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_lists" state="hidden" r:id="rId5"/>
  </sheets>
  <definedNames>
    <definedName name="no_options__">'_lists'!$A$2</definedName>
    <definedName name="type">'_lists'!$B$2:$B$8</definedName>
    <definedName name="vans">'_lists'!$C$2:$C$7</definedName>
    <definedName name="vans_diesel">'_lists'!$D$2:$D$5</definedName>
    <definedName name="vans_petrol">'_lists'!$E$2:$E$5</definedName>
    <definedName name="vans_cng">'_lists'!$F$2</definedName>
    <definedName name="vans_lpg">'_lists'!$G$2</definedName>
    <definedName name="vans_battery_electric_vehicle">'_lists'!$H$2:$H$5</definedName>
    <definedName name="vans_plug_in_hybrid_electric_vehicle">'_lists'!$I$2:$I$3</definedName>
    <definedName name="hgv___all_diesel">'_lists'!$J$2:$J$8</definedName>
    <definedName name="hgv_refrigerated__all_diesel_">'_lists'!$K$2:$K$8</definedName>
    <definedName name="freight_flights">'_lists'!$L$2:$L$5</definedName>
    <definedName name="rail">'_lists'!$M$2</definedName>
    <definedName name="sea_tanker">'_lists'!$N$2:$N$25</definedName>
    <definedName name="cargo_ship">'_lists'!$O$2:$O$27</definedName>
    <definedName name="freight_flights_domestic__to_from_uk">'_lists'!$P$2:$P$3</definedName>
    <definedName name="freight_flights_short_haul__to_from_uk">'_lists'!$Q$2:$Q$3</definedName>
    <definedName name="freight_flights_long_haul__to_from_uk">'_lists'!$R$2:$R$3</definedName>
    <definedName name="freight_flights_international__to_from_non_uk">'_lists'!$S$2:$S$3</definedName>
    <definedName name="units_vans">'_lists'!$T$2:$T$4</definedName>
    <definedName name="units_vans_diesel">'_lists'!$U$2:$U$4</definedName>
    <definedName name="units_vans_diesel_class_i__up_to_1_305_tonnes_">'_lists'!$V$2:$V$4</definedName>
    <definedName name="units_vans_diesel_class_ii__1_305_to_1_74_tonnes_">'_lists'!$W$2:$W$4</definedName>
    <definedName name="units_vans_diesel_class_iii__1_74_to_3_5_tonnes_">'_lists'!$X$2:$X$4</definedName>
    <definedName name="units_vans_diesel_average__up_to_3_5_tonnes_">'_lists'!$Y$2:$Y$4</definedName>
    <definedName name="units_vans_petrol">'_lists'!$Z$2:$Z$4</definedName>
    <definedName name="units_vans_petrol_class_i__up_to_1_305_tonnes_">'_lists'!$AA$2:$AA$4</definedName>
    <definedName name="units_vans_petrol_class_ii__1_305_to_1_74_tonnes_">'_lists'!$AB$2:$AB$4</definedName>
    <definedName name="units_vans_petrol_class_iii__1_74_to_3_5_tonnes_">'_lists'!$AC$2:$AC$4</definedName>
    <definedName name="units_vans_petrol_average__up_to_3_5_tonnes_">'_lists'!$AD$2:$AD$4</definedName>
    <definedName name="units_vans_cng">'_lists'!$AE$2:$AE$4</definedName>
    <definedName name="units_vans_cng_average__up_to_3_5_tonnes_">'_lists'!$AF$2:$AF$4</definedName>
    <definedName name="units_vans_lpg">'_lists'!$AG$2:$AG$4</definedName>
    <definedName name="units_vans_lpg_average__up_to_3_5_tonnes_">'_lists'!$AH$2:$AH$4</definedName>
    <definedName name="units_vans_battery_electric_vehicle">'_lists'!$AI$2:$AI$4</definedName>
    <definedName name="units_vans_battery_electric_vehicle_class_i__up_to_1_305_tonnes_">'_lists'!$AJ$2:$AJ$4</definedName>
    <definedName name="units_vans_battery_electric_vehicle_class_ii__1_305_to_1_74_tonnes_">'_lists'!$AK$2:$AK$4</definedName>
    <definedName name="units_vans_battery_electric_vehicle_class_iii__1_74_to_3_5_tonnes_">'_lists'!$AL$2:$AL$4</definedName>
    <definedName name="units_vans_battery_electric_vehicle_average__up_to_3_5_tonnes_">'_lists'!$AM$2:$AM$4</definedName>
    <definedName name="units_hgv___all_diesel">'_lists'!$AN$2:$AN$4</definedName>
    <definedName name="units_hgv___all_diesel_rigid___3_5___7_5_tonnes_">'_lists'!$AO$2:$AO$4</definedName>
    <definedName name="units_hgv___all_diesel_rigid___7_5_tonnes_17_tonnes_">'_lists'!$AP$2:$AP$4</definedName>
    <definedName name="units_hgv___all_diesel_rigid___17_tonnes_">'_lists'!$AQ$2:$AQ$4</definedName>
    <definedName name="units_hgv___all_diesel_all_rigids">'_lists'!$AR$2:$AR$4</definedName>
    <definedName name="units_hgv___all_diesel_articulated___3_5___33t_">'_lists'!$AS$2:$AS$4</definedName>
    <definedName name="units_hgv___all_diesel_all_artics">'_lists'!$AT$2:$AT$4</definedName>
    <definedName name="units_hgv___all_diesel_all_hgvs">'_lists'!$AU$2:$AU$4</definedName>
    <definedName name="units_hgv_refrigerated__all_diesel_">'_lists'!$AV$2:$AV$4</definedName>
    <definedName name="units_hgv_refrigerated__all_diesel__rigid___3_5___7_5_tonnes_">'_lists'!$AW$2:$AW$4</definedName>
    <definedName name="units_hgv_refrigerated__all_diesel__rigid___7_5_tonnes_17_tonnes_">'_lists'!$AX$2:$AX$4</definedName>
    <definedName name="units_hgv_refrigerated__all_diesel__rigid___17_tonnes_">'_lists'!$AY$2:$AY$4</definedName>
    <definedName name="units_hgv_refrigerated__all_diesel__all_rigids">'_lists'!$AZ$2:$AZ$4</definedName>
    <definedName name="units_hgv_refrigerated__all_diesel__articulated___3_5___33t_">'_lists'!$BA$2:$BA$4</definedName>
    <definedName name="units_hgv_refrigerated__all_diesel__all_artics">'_lists'!$BB$2:$BB$4</definedName>
    <definedName name="units_hgv_refrigerated__all_diesel__all_hgvs">'_lists'!$BC$2:$BC$4</definedName>
    <definedName name="units_freight_flights">'_lists'!$BD$2</definedName>
    <definedName name="units_freight_flights_domestic__to_from_uk">'_lists'!$BE$2</definedName>
    <definedName name="units_freight_flights_domestic__to_from_uk_with_rf">'_lists'!$BF$2</definedName>
    <definedName name="units_freight_flights_short_haul__to_from_uk">'_lists'!$BG$2</definedName>
    <definedName name="units_freight_flights_short_haul__to_from_uk_with_rf">'_lists'!$BH$2</definedName>
    <definedName name="units_freight_flights_long_haul__to_from_uk">'_lists'!$BI$2</definedName>
    <definedName name="units_freight_flights_long_haul__to_from_uk_with_rf">'_lists'!$BJ$2</definedName>
    <definedName name="units_freight_flights_international__to_from_non_uk">'_lists'!$BK$2</definedName>
    <definedName name="units_freight_flights_international__to_from_non_uk_with_rf">'_lists'!$BL$2</definedName>
    <definedName name="units_freight_flights_domestic__to_from_uk_without_rf">'_lists'!$BM$2</definedName>
    <definedName name="units_freight_flights_short_haul__to_from_uk_without_rf">'_lists'!$BN$2</definedName>
    <definedName name="units_freight_flights_long_haul__to_from_uk_without_rf">'_lists'!$BO$2</definedName>
    <definedName name="units_freight_flights_international__to_from_non_uk_without_rf">'_lists'!$BP$2</definedName>
    <definedName name="units_rail">'_lists'!$BQ$2</definedName>
    <definedName name="units_rail_freight_train">'_lists'!$BR$2</definedName>
    <definedName name="units_sea_tanker">'_lists'!$BS$2</definedName>
    <definedName name="units_sea_tanker_crude_tanker___200_000__dwt">'_lists'!$BT$2</definedName>
    <definedName name="units_sea_tanker_crude_tanker___120_000_199_999_dwt">'_lists'!$BU$2</definedName>
    <definedName name="units_sea_tanker_crude_tanker___80_000_119_999_dwt">'_lists'!$BV$2</definedName>
    <definedName name="units_sea_tanker_crude_tanker___60_000_79_999_dwt">'_lists'!$BW$2</definedName>
    <definedName name="units_sea_tanker_crude_tanker___10_000_59_999_dwt">'_lists'!$BX$2</definedName>
    <definedName name="units_sea_tanker_crude_tanker___0_9999_dwt">'_lists'!$BY$2</definedName>
    <definedName name="units_sea_tanker_crude_tanker___average">'_lists'!$BZ$2</definedName>
    <definedName name="units_sea_tanker_products_tanker___60_000__dwt">'_lists'!$CA$2</definedName>
    <definedName name="units_sea_tanker_products_tanker___20_000_59_999_dwt">'_lists'!$CB$2</definedName>
    <definedName name="units_sea_tanker_products_tanker___10_000_19_999_dwt">'_lists'!$CC$2</definedName>
    <definedName name="units_sea_tanker_products_tanker___5000_9999_dwt">'_lists'!$CD$2</definedName>
    <definedName name="units_sea_tanker_products_tanker___0_4999_dwt">'_lists'!$CE$2</definedName>
    <definedName name="units_sea_tanker_products_tanker___average">'_lists'!$CF$2</definedName>
    <definedName name="units_sea_tanker_chemical_tanker___20_000__dwt">'_lists'!$CG$2</definedName>
    <definedName name="units_sea_tanker_chemical_tanker___10_000_19_999_dwt">'_lists'!$CH$2</definedName>
    <definedName name="units_sea_tanker_chemical_tanker___5000_9999_dwt">'_lists'!$CI$2</definedName>
    <definedName name="units_sea_tanker_chemical_tanker___0_4999_dwt">'_lists'!$CJ$2</definedName>
    <definedName name="units_sea_tanker_chemical_tanker___average">'_lists'!$CK$2</definedName>
    <definedName name="units_sea_tanker_lng_tanker___200_000__m_">'_lists'!$CL$2</definedName>
    <definedName name="units_sea_tanker_lng_tanker___0_199_999_m_">'_lists'!$CM$2</definedName>
    <definedName name="units_sea_tanker_lng_tanker___average">'_lists'!$CN$2</definedName>
    <definedName name="units_sea_tanker_lpg_tanker___50_000__m_">'_lists'!$CO$2</definedName>
    <definedName name="units_sea_tanker_lpg_tanker___0_49_999_m_">'_lists'!$CP$2</definedName>
    <definedName name="units_sea_tanker_lpg_tanker___average">'_lists'!$CQ$2</definedName>
    <definedName name="units_cargo_ship">'_lists'!$CR$2</definedName>
    <definedName name="units_cargo_ship_bulk_carrier___200_000__dwt">'_lists'!$CS$2</definedName>
    <definedName name="units_cargo_ship_bulk_carrier___100_000_199_999_dwt">'_lists'!$CT$2</definedName>
    <definedName name="units_cargo_ship_bulk_carrier___60_000_99_999_dwt">'_lists'!$CU$2</definedName>
    <definedName name="units_cargo_ship_bulk_carrier___35_000_59_999_dwt">'_lists'!$CV$2</definedName>
    <definedName name="units_cargo_ship_bulk_carrier___10_000_34_999_dwt">'_lists'!$CW$2</definedName>
    <definedName name="units_cargo_ship_bulk_carrier___0_9999_dwt">'_lists'!$CX$2</definedName>
    <definedName name="units_cargo_ship_bulk_carrier___average">'_lists'!$CY$2</definedName>
    <definedName name="units_cargo_ship_general_cargo___10_000__dwt">'_lists'!$CZ$2</definedName>
    <definedName name="units_cargo_ship_general_cargo___5000_9999_dwt">'_lists'!$DA$2</definedName>
    <definedName name="units_cargo_ship_general_cargo___0_4999_dwt">'_lists'!$DB$2</definedName>
    <definedName name="units_cargo_ship_general_cargo___average">'_lists'!$DC$2</definedName>
    <definedName name="units_cargo_ship_container_ship___8000__teu">'_lists'!$DD$2</definedName>
    <definedName name="units_cargo_ship_container_ship___5000_7999_teu">'_lists'!$DE$2</definedName>
    <definedName name="units_cargo_ship_container_ship___3000_4999_teu">'_lists'!$DF$2</definedName>
    <definedName name="units_cargo_ship_container_ship___2000_2999_teu">'_lists'!$DG$2</definedName>
    <definedName name="units_cargo_ship_container_ship___1000_1999_teu">'_lists'!$DH$2</definedName>
    <definedName name="units_cargo_ship_container_ship___0_999_teu">'_lists'!$DI$2</definedName>
    <definedName name="units_cargo_ship_container_ship___average">'_lists'!$DJ$2</definedName>
    <definedName name="units_cargo_ship_vehicle_transport___4000__ceu">'_lists'!$DK$2</definedName>
    <definedName name="units_cargo_ship_vehicle_transport___0_3999_ceu">'_lists'!$DL$2</definedName>
    <definedName name="units_cargo_ship_vehicle_transport___average">'_lists'!$DM$2</definedName>
    <definedName name="units_cargo_ship_roro_ferry___2000__lm">'_lists'!$DN$2</definedName>
    <definedName name="units_cargo_ship_roro_ferry___0_1999_lm">'_lists'!$DO$2</definedName>
    <definedName name="units_cargo_ship_roro_ferry___average">'_lists'!$DP$2</definedName>
    <definedName name="units_cargo_ship_large_ropax_ferry___average">'_lists'!$DQ$2</definedName>
    <definedName name="units_cargo_ship_refrigerated_cargo___all_dwt">'_lists'!$DR$2</definedName>
    <definedName name="units_vans_plug_in_hybrid_electric_vehicle">'_lists'!$DS$2:$DS$4</definedName>
    <definedName name="units_vans_plug_in_hybrid_electric_vehicle_class_iii__1_74_to_3_5_tonnes_">'_lists'!$DT$2:$DT$4</definedName>
    <definedName name="units_vans_plug_in_hybrid_electric_vehicle_average__up_to_3_5_tonnes_">'_lists'!$DU$2:$DU$4</definedName>
    <definedName name="all_units">'_lists'!$DV$2:$DV$4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F1" authorId="0">
      <text>
        <r>
          <t>Weight of goods transported</t>
        </r>
      </text>
    </comment>
    <comment ref="G1" authorId="0">
      <text>
        <r>
          <t>Distance travelled in kilometres</t>
        </r>
      </text>
    </comment>
    <comment ref="H1" authorId="0">
      <text>
        <r>
          <t>Enter Remarks</t>
        </r>
      </text>
    </comment>
  </commentList>
</comments>
</file>

<file path=xl/sharedStrings.xml><?xml version="1.0" encoding="utf-8"?>
<sst xmlns="http://schemas.openxmlformats.org/spreadsheetml/2006/main" count="427" uniqueCount="218">
  <si>
    <t>Type of Vehicle *</t>
  </si>
  <si>
    <t>Type of Fuel *</t>
  </si>
  <si>
    <t>Class *</t>
  </si>
  <si>
    <t>Type *</t>
  </si>
  <si>
    <t>Unit of Measurement *</t>
  </si>
  <si>
    <t>Tonnes *</t>
  </si>
  <si>
    <t>Distance Travelled *</t>
  </si>
  <si>
    <t>Remarks</t>
  </si>
  <si>
    <t>no_options__</t>
  </si>
  <si>
    <t>type</t>
  </si>
  <si>
    <t>vans</t>
  </si>
  <si>
    <t>vans_diesel</t>
  </si>
  <si>
    <t>vans_petrol</t>
  </si>
  <si>
    <t>vans_cng</t>
  </si>
  <si>
    <t>vans_lpg</t>
  </si>
  <si>
    <t>vans_battery_electric_vehicle</t>
  </si>
  <si>
    <t>vans_plug_in_hybrid_electric_vehicle</t>
  </si>
  <si>
    <t>hgv___all_diesel</t>
  </si>
  <si>
    <t>hgv_refrigerated__all_diesel_</t>
  </si>
  <si>
    <t>freight_flights</t>
  </si>
  <si>
    <t>rail</t>
  </si>
  <si>
    <t>sea_tanker</t>
  </si>
  <si>
    <t>cargo_ship</t>
  </si>
  <si>
    <t>freight_flights_domestic__to_from_uk</t>
  </si>
  <si>
    <t>freight_flights_short_haul__to_from_uk</t>
  </si>
  <si>
    <t>freight_flights_long_haul__to_from_uk</t>
  </si>
  <si>
    <t>freight_flights_international__to_from_non_uk</t>
  </si>
  <si>
    <t>units_vans</t>
  </si>
  <si>
    <t>units_vans_diesel</t>
  </si>
  <si>
    <t>units_vans_diesel_class_i__up_to_1_305_tonnes_</t>
  </si>
  <si>
    <t>units_vans_diesel_class_ii__1_305_to_1_74_tonnes_</t>
  </si>
  <si>
    <t>units_vans_diesel_class_iii__1_74_to_3_5_tonnes_</t>
  </si>
  <si>
    <t>units_vans_diesel_average__up_to_3_5_tonnes_</t>
  </si>
  <si>
    <t>units_vans_petrol</t>
  </si>
  <si>
    <t>units_vans_petrol_class_i__up_to_1_305_tonnes_</t>
  </si>
  <si>
    <t>units_vans_petrol_class_ii__1_305_to_1_74_tonnes_</t>
  </si>
  <si>
    <t>units_vans_petrol_class_iii__1_74_to_3_5_tonnes_</t>
  </si>
  <si>
    <t>units_vans_petrol_average__up_to_3_5_tonnes_</t>
  </si>
  <si>
    <t>units_vans_cng</t>
  </si>
  <si>
    <t>units_vans_cng_average__up_to_3_5_tonnes_</t>
  </si>
  <si>
    <t>units_vans_lpg</t>
  </si>
  <si>
    <t>units_vans_lpg_average__up_to_3_5_tonnes_</t>
  </si>
  <si>
    <t>units_vans_battery_electric_vehicle</t>
  </si>
  <si>
    <t>units_vans_battery_electric_vehicle_class_i__up_to_1_305_tonnes_</t>
  </si>
  <si>
    <t>units_vans_battery_electric_vehicle_class_ii__1_305_to_1_74_tonnes_</t>
  </si>
  <si>
    <t>units_vans_battery_electric_vehicle_class_iii__1_74_to_3_5_tonnes_</t>
  </si>
  <si>
    <t>units_vans_battery_electric_vehicle_average__up_to_3_5_tonnes_</t>
  </si>
  <si>
    <t>units_hgv___all_diesel</t>
  </si>
  <si>
    <t>units_hgv___all_diesel_rigid___3_5___7_5_tonnes_</t>
  </si>
  <si>
    <t>units_hgv___all_diesel_rigid___7_5_tonnes_17_tonnes_</t>
  </si>
  <si>
    <t>units_hgv___all_diesel_rigid___17_tonnes_</t>
  </si>
  <si>
    <t>units_hgv___all_diesel_all_rigids</t>
  </si>
  <si>
    <t>units_hgv___all_diesel_articulated___3_5___33t_</t>
  </si>
  <si>
    <t>units_hgv___all_diesel_all_artics</t>
  </si>
  <si>
    <t>units_hgv___all_diesel_all_hgvs</t>
  </si>
  <si>
    <t>units_hgv_refrigerated__all_diesel_</t>
  </si>
  <si>
    <t>units_hgv_refrigerated__all_diesel__rigid___3_5___7_5_tonnes_</t>
  </si>
  <si>
    <t>units_hgv_refrigerated__all_diesel__rigid___7_5_tonnes_17_tonnes_</t>
  </si>
  <si>
    <t>units_hgv_refrigerated__all_diesel__rigid___17_tonnes_</t>
  </si>
  <si>
    <t>units_hgv_refrigerated__all_diesel__all_rigids</t>
  </si>
  <si>
    <t>units_hgv_refrigerated__all_diesel__articulated___3_5___33t_</t>
  </si>
  <si>
    <t>units_hgv_refrigerated__all_diesel__all_artics</t>
  </si>
  <si>
    <t>units_hgv_refrigerated__all_diesel__all_hgvs</t>
  </si>
  <si>
    <t>units_freight_flights</t>
  </si>
  <si>
    <t>units_freight_flights_domestic__to_from_uk</t>
  </si>
  <si>
    <t>units_freight_flights_domestic__to_from_uk_with_rf</t>
  </si>
  <si>
    <t>units_freight_flights_short_haul__to_from_uk</t>
  </si>
  <si>
    <t>units_freight_flights_short_haul__to_from_uk_with_rf</t>
  </si>
  <si>
    <t>units_freight_flights_long_haul__to_from_uk</t>
  </si>
  <si>
    <t>units_freight_flights_long_haul__to_from_uk_with_rf</t>
  </si>
  <si>
    <t>units_freight_flights_international__to_from_non_uk</t>
  </si>
  <si>
    <t>units_freight_flights_international__to_from_non_uk_with_rf</t>
  </si>
  <si>
    <t>units_freight_flights_domestic__to_from_uk_without_rf</t>
  </si>
  <si>
    <t>units_freight_flights_short_haul__to_from_uk_without_rf</t>
  </si>
  <si>
    <t>units_freight_flights_long_haul__to_from_uk_without_rf</t>
  </si>
  <si>
    <t>units_freight_flights_international__to_from_non_uk_without_rf</t>
  </si>
  <si>
    <t>units_rail</t>
  </si>
  <si>
    <t>units_rail_freight_train</t>
  </si>
  <si>
    <t>units_sea_tanker</t>
  </si>
  <si>
    <t>units_sea_tanker_crude_tanker___200_000__dwt</t>
  </si>
  <si>
    <t>units_sea_tanker_crude_tanker___120_000_199_999_dwt</t>
  </si>
  <si>
    <t>units_sea_tanker_crude_tanker___80_000_119_999_dwt</t>
  </si>
  <si>
    <t>units_sea_tanker_crude_tanker___60_000_79_999_dwt</t>
  </si>
  <si>
    <t>units_sea_tanker_crude_tanker___10_000_59_999_dwt</t>
  </si>
  <si>
    <t>units_sea_tanker_crude_tanker___0_9999_dwt</t>
  </si>
  <si>
    <t>units_sea_tanker_crude_tanker___average</t>
  </si>
  <si>
    <t>units_sea_tanker_products_tanker___60_000__dwt</t>
  </si>
  <si>
    <t>units_sea_tanker_products_tanker___20_000_59_999_dwt</t>
  </si>
  <si>
    <t>units_sea_tanker_products_tanker___10_000_19_999_dwt</t>
  </si>
  <si>
    <t>units_sea_tanker_products_tanker___5000_9999_dwt</t>
  </si>
  <si>
    <t>units_sea_tanker_products_tanker___0_4999_dwt</t>
  </si>
  <si>
    <t>units_sea_tanker_products_tanker___average</t>
  </si>
  <si>
    <t>units_sea_tanker_chemical_tanker___20_000__dwt</t>
  </si>
  <si>
    <t>units_sea_tanker_chemical_tanker___10_000_19_999_dwt</t>
  </si>
  <si>
    <t>units_sea_tanker_chemical_tanker___5000_9999_dwt</t>
  </si>
  <si>
    <t>units_sea_tanker_chemical_tanker___0_4999_dwt</t>
  </si>
  <si>
    <t>units_sea_tanker_chemical_tanker___average</t>
  </si>
  <si>
    <t>units_sea_tanker_lng_tanker___200_000__m_</t>
  </si>
  <si>
    <t>units_sea_tanker_lng_tanker___0_199_999_m_</t>
  </si>
  <si>
    <t>units_sea_tanker_lng_tanker___average</t>
  </si>
  <si>
    <t>units_sea_tanker_lpg_tanker___50_000__m_</t>
  </si>
  <si>
    <t>units_sea_tanker_lpg_tanker___0_49_999_m_</t>
  </si>
  <si>
    <t>units_sea_tanker_lpg_tanker___average</t>
  </si>
  <si>
    <t>units_cargo_ship</t>
  </si>
  <si>
    <t>units_cargo_ship_bulk_carrier___200_000__dwt</t>
  </si>
  <si>
    <t>units_cargo_ship_bulk_carrier___100_000_199_999_dwt</t>
  </si>
  <si>
    <t>units_cargo_ship_bulk_carrier___60_000_99_999_dwt</t>
  </si>
  <si>
    <t>units_cargo_ship_bulk_carrier___35_000_59_999_dwt</t>
  </si>
  <si>
    <t>units_cargo_ship_bulk_carrier___10_000_34_999_dwt</t>
  </si>
  <si>
    <t>units_cargo_ship_bulk_carrier___0_9999_dwt</t>
  </si>
  <si>
    <t>units_cargo_ship_bulk_carrier___average</t>
  </si>
  <si>
    <t>units_cargo_ship_general_cargo___10_000__dwt</t>
  </si>
  <si>
    <t>units_cargo_ship_general_cargo___5000_9999_dwt</t>
  </si>
  <si>
    <t>units_cargo_ship_general_cargo___0_4999_dwt</t>
  </si>
  <si>
    <t>units_cargo_ship_general_cargo___average</t>
  </si>
  <si>
    <t>units_cargo_ship_container_ship___8000__teu</t>
  </si>
  <si>
    <t>units_cargo_ship_container_ship___5000_7999_teu</t>
  </si>
  <si>
    <t>units_cargo_ship_container_ship___3000_4999_teu</t>
  </si>
  <si>
    <t>units_cargo_ship_container_ship___2000_2999_teu</t>
  </si>
  <si>
    <t>units_cargo_ship_container_ship___1000_1999_teu</t>
  </si>
  <si>
    <t>units_cargo_ship_container_ship___0_999_teu</t>
  </si>
  <si>
    <t>units_cargo_ship_container_ship___average</t>
  </si>
  <si>
    <t>units_cargo_ship_vehicle_transport___4000__ceu</t>
  </si>
  <si>
    <t>units_cargo_ship_vehicle_transport___0_3999_ceu</t>
  </si>
  <si>
    <t>units_cargo_ship_vehicle_transport___average</t>
  </si>
  <si>
    <t>units_cargo_ship_roro_ferry___2000__lm</t>
  </si>
  <si>
    <t>units_cargo_ship_roro_ferry___0_1999_lm</t>
  </si>
  <si>
    <t>units_cargo_ship_roro_ferry___average</t>
  </si>
  <si>
    <t>units_cargo_ship_large_ropax_ferry___average</t>
  </si>
  <si>
    <t>units_cargo_ship_refrigerated_cargo___all_dwt</t>
  </si>
  <si>
    <t>units_vans_plug_in_hybrid_electric_vehicle</t>
  </si>
  <si>
    <t>units_vans_plug_in_hybrid_electric_vehicle_class_iii__1_74_to_3_5_tonnes_</t>
  </si>
  <si>
    <t>units_vans_plug_in_hybrid_electric_vehicle_average__up_to_3_5_tonnes_</t>
  </si>
  <si>
    <t>all_units</t>
  </si>
  <si>
    <t>Vans</t>
  </si>
  <si>
    <t>Diesel</t>
  </si>
  <si>
    <t>Class I (up to 1.305 tonnes)</t>
  </si>
  <si>
    <t>Average (up to 3.5 tonnes)</t>
  </si>
  <si>
    <t>Class III (1.74 to 3.5 tonnes)</t>
  </si>
  <si>
    <t>Rigid (&gt;3.5 - 7.5 tonnes)</t>
  </si>
  <si>
    <t>Domestic, to/from UK</t>
  </si>
  <si>
    <t>Freight train</t>
  </si>
  <si>
    <t>Crude tanker - 200,000+ dwt</t>
  </si>
  <si>
    <t>Bulk carrier - 200,000+ dwt</t>
  </si>
  <si>
    <t>With RF</t>
  </si>
  <si>
    <t>km</t>
  </si>
  <si>
    <t>tonne.km</t>
  </si>
  <si>
    <t>HGV - All Diesel</t>
  </si>
  <si>
    <t>Petrol</t>
  </si>
  <si>
    <t>Class II (1.305 to 1.74 tonnes)</t>
  </si>
  <si>
    <t>Rigid (&gt;7.5 tonnes-17 tonnes)</t>
  </si>
  <si>
    <t>Short-haul, to/from UK</t>
  </si>
  <si>
    <t>Crude tanker - 120,000–199,999 dwt</t>
  </si>
  <si>
    <t>Bulk carrier - 100,000–199,999 dwt</t>
  </si>
  <si>
    <t>Without RF</t>
  </si>
  <si>
    <t>miles</t>
  </si>
  <si>
    <t>HGV refrigerated (all diesel)</t>
  </si>
  <si>
    <t>CNG</t>
  </si>
  <si>
    <t>Rigid (&gt;17 tonnes)</t>
  </si>
  <si>
    <t>Long-haul, to/from UK</t>
  </si>
  <si>
    <t>Crude tanker - 80,000–119,999 dwt</t>
  </si>
  <si>
    <t>Bulk carrier - 60,000–99,999 dwt</t>
  </si>
  <si>
    <t>Freight flights</t>
  </si>
  <si>
    <t>LPG</t>
  </si>
  <si>
    <t>All rigids</t>
  </si>
  <si>
    <t>International, to/from non-UK</t>
  </si>
  <si>
    <t>Crude tanker - 60,000–79,999 dwt</t>
  </si>
  <si>
    <t>Bulk carrier - 35,000–59,999 dwt</t>
  </si>
  <si>
    <t>Rail</t>
  </si>
  <si>
    <t>Battery Electric Vehicle</t>
  </si>
  <si>
    <t>Articulated (&gt;3.5 - 33t)</t>
  </si>
  <si>
    <t>Crude tanker - 10,000–59,999 dwt</t>
  </si>
  <si>
    <t>Bulk carrier - 10,000–34,999 dwt</t>
  </si>
  <si>
    <t>Sea tanker</t>
  </si>
  <si>
    <t>Plug-in Hybrid Electric Vehicle</t>
  </si>
  <si>
    <t>All artics</t>
  </si>
  <si>
    <t>Crude tanker - 0–9999 dwt</t>
  </si>
  <si>
    <t>Bulk carrier - 0–9999 dwt</t>
  </si>
  <si>
    <t>Cargo ship</t>
  </si>
  <si>
    <t>All HGVs</t>
  </si>
  <si>
    <t>Crude tanker - Average</t>
  </si>
  <si>
    <t>Bulk carrier - Average</t>
  </si>
  <si>
    <t>Products tanker - 60,000+ dwt</t>
  </si>
  <si>
    <t>General cargo - 10,000+ dwt</t>
  </si>
  <si>
    <t>Products tanker - 20,000–59,999 dwt</t>
  </si>
  <si>
    <t>General cargo - 5000–9999 dwt</t>
  </si>
  <si>
    <t>Products tanker - 10,000–19,999 dwt</t>
  </si>
  <si>
    <t>General cargo - 0–4999 dwt</t>
  </si>
  <si>
    <t>Products tanker - 5000–9999 dwt</t>
  </si>
  <si>
    <t>General cargo - Average</t>
  </si>
  <si>
    <t>Products tanker - 0–4999 dwt</t>
  </si>
  <si>
    <t>Container ship - 8000+ TEU</t>
  </si>
  <si>
    <t>Products tanker - Average</t>
  </si>
  <si>
    <t>Container ship - 5000–7999 TEU</t>
  </si>
  <si>
    <t>Chemical tanker - 20,000+ dwt</t>
  </si>
  <si>
    <t>Container ship - 3000–4999 TEU</t>
  </si>
  <si>
    <t>Chemical tanker - 10,000–19,999 dwt</t>
  </si>
  <si>
    <t>Container ship - 2000–2999 TEU</t>
  </si>
  <si>
    <t>Chemical tanker - 5000–9999 dwt</t>
  </si>
  <si>
    <t>Container ship - 1000–1999 TEU</t>
  </si>
  <si>
    <t>Chemical tanker - 0–4999 dwt</t>
  </si>
  <si>
    <t>Container ship - 0–999 TEU</t>
  </si>
  <si>
    <t>Chemical tanker - Average</t>
  </si>
  <si>
    <t>Container ship - Average</t>
  </si>
  <si>
    <t>LNG tanker - 200,000+ m³</t>
  </si>
  <si>
    <t>Vehicle transport - 4000+ CEU</t>
  </si>
  <si>
    <t>LNG tanker - 0–199,999 m³</t>
  </si>
  <si>
    <t>Vehicle transport - 0–3999 CEU</t>
  </si>
  <si>
    <t>LNG tanker - Average</t>
  </si>
  <si>
    <t>Vehicle transport - Average</t>
  </si>
  <si>
    <t>LPG Tanker - 50,000+ m³</t>
  </si>
  <si>
    <t>RoRo-Ferry - 2000+ LM</t>
  </si>
  <si>
    <t>LPG Tanker - 0–49,999 m³</t>
  </si>
  <si>
    <t>RoRo-Ferry - 0–1999 LM</t>
  </si>
  <si>
    <t>LPG Tanker - Average</t>
  </si>
  <si>
    <t>RoRo-Ferry - Average</t>
  </si>
  <si>
    <t>Large RoPax ferry - Average</t>
  </si>
  <si>
    <t>Refrigerated cargo - All dwt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</si>
</sst>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30" x14ac:dyDescent="0.25">
      <c r="AA2">
        <f>LOWER(SUBSTITUTE(SUBSTITUTE(SUBSTITUTE(SUBSTITUTE(SUBSTITUTE(SUBSTITUTE(SUBSTITUTE(SUBSTITUTE(SUBSTITUTE(SUBSTITUTE(SUBSTITUTE(SUBSTITUTE(SUBSTITUTE(SUBSTITUTE(SUBSTITUTE($A2," ","_"),"-","_"),"(","_"),")","_"),",","_"),"/","_"),".","_"),"&gt;","_"),"&lt;","_"),"+","_"),"'","_"),CHAR(34),"_"),"–","_"),"—","_"),"³","_"))</f>
      </c>
      <c r="AB2">
        <f>LOWER(SUBSTITUTE(SUBSTITUTE(SUBSTITUTE(SUBSTITUTE(SUBSTITUTE(SUBSTITUTE(SUBSTITUTE(SUBSTITUTE(SUBSTITUTE(SUBSTITUTE(SUBSTITUTE(SUBSTITUTE(SUBSTITUTE(SUBSTITUTE(SUBSTITUTE($B2," ","_"),"-","_"),"(","_"),")","_"),",","_"),"/","_"),".","_"),"&gt;","_"),"&lt;","_"),"+","_"),"'","_"),CHAR(34),"_"),"–","_"),"—","_"),"³","_"))</f>
      </c>
      <c r="AC2">
        <f>LOWER(SUBSTITUTE(SUBSTITUTE(SUBSTITUTE(SUBSTITUTE(SUBSTITUTE(SUBSTITUTE(SUBSTITUTE(SUBSTITUTE(SUBSTITUTE(SUBSTITUTE(SUBSTITUTE(SUBSTITUTE(SUBSTITUTE(SUBSTITUTE(SUBSTITUTE($C2," ","_"),"-","_"),"(","_"),")","_"),",","_"),"/","_"),".","_"),"&gt;","_"),"&lt;","_"),"+","_"),"'","_"),CHAR(34),"_"),"–","_"),"—","_"),"³","_"))</f>
      </c>
      <c r="AD2">
        <f>LOWER(SUBSTITUTE(SUBSTITUTE(SUBSTITUTE(SUBSTITUTE(SUBSTITUTE(SUBSTITUTE(SUBSTITUTE(SUBSTITUTE(SUBSTITUTE(SUBSTITUTE(SUBSTITUTE(SUBSTITUTE(SUBSTITUTE(SUBSTITUTE(SUBSTITUTE($D2," ","_"),"-","_"),"(","_"),")","_"),",","_"),"/","_"),".","_"),"&gt;","_"),"&lt;","_"),"+","_"),"'","_"),CHAR(34),"_"),"–","_"),"—","_"),"³","_"))</f>
      </c>
    </row>
    <row r="3" spans="1:30" x14ac:dyDescent="0.25">
      <c r="AA3">
        <f>LOWER(SUBSTITUTE(SUBSTITUTE(SUBSTITUTE(SUBSTITUTE(SUBSTITUTE(SUBSTITUTE(SUBSTITUTE(SUBSTITUTE(SUBSTITUTE(SUBSTITUTE(SUBSTITUTE(SUBSTITUTE(SUBSTITUTE(SUBSTITUTE(SUBSTITUTE($A3," ","_"),"-","_"),"(","_"),")","_"),",","_"),"/","_"),".","_"),"&gt;","_"),"&lt;","_"),"+","_"),"'","_"),CHAR(34),"_"),"–","_"),"—","_"),"³","_"))</f>
      </c>
      <c r="AB3">
        <f>LOWER(SUBSTITUTE(SUBSTITUTE(SUBSTITUTE(SUBSTITUTE(SUBSTITUTE(SUBSTITUTE(SUBSTITUTE(SUBSTITUTE(SUBSTITUTE(SUBSTITUTE(SUBSTITUTE(SUBSTITUTE(SUBSTITUTE(SUBSTITUTE(SUBSTITUTE($B3," ","_"),"-","_"),"(","_"),")","_"),",","_"),"/","_"),".","_"),"&gt;","_"),"&lt;","_"),"+","_"),"'","_"),CHAR(34),"_"),"–","_"),"—","_"),"³","_"))</f>
      </c>
      <c r="AC3">
        <f>LOWER(SUBSTITUTE(SUBSTITUTE(SUBSTITUTE(SUBSTITUTE(SUBSTITUTE(SUBSTITUTE(SUBSTITUTE(SUBSTITUTE(SUBSTITUTE(SUBSTITUTE(SUBSTITUTE(SUBSTITUTE(SUBSTITUTE(SUBSTITUTE(SUBSTITUTE($C3," ","_"),"-","_"),"(","_"),")","_"),",","_"),"/","_"),".","_"),"&gt;","_"),"&lt;","_"),"+","_"),"'","_"),CHAR(34),"_"),"–","_"),"—","_"),"³","_"))</f>
      </c>
      <c r="AD3">
        <f>LOWER(SUBSTITUTE(SUBSTITUTE(SUBSTITUTE(SUBSTITUTE(SUBSTITUTE(SUBSTITUTE(SUBSTITUTE(SUBSTITUTE(SUBSTITUTE(SUBSTITUTE(SUBSTITUTE(SUBSTITUTE(SUBSTITUTE(SUBSTITUTE(SUBSTITUTE($D3," ","_"),"-","_"),"(","_"),")","_"),",","_"),"/","_"),".","_"),"&gt;","_"),"&lt;","_"),"+","_"),"'","_"),CHAR(34),"_"),"–","_"),"—","_"),"³","_"))</f>
      </c>
    </row>
    <row r="4" spans="1:30" x14ac:dyDescent="0.25">
      <c r="AA4">
        <f>LOWER(SUBSTITUTE(SUBSTITUTE(SUBSTITUTE(SUBSTITUTE(SUBSTITUTE(SUBSTITUTE(SUBSTITUTE(SUBSTITUTE(SUBSTITUTE(SUBSTITUTE(SUBSTITUTE(SUBSTITUTE(SUBSTITUTE(SUBSTITUTE(SUBSTITUTE($A4," ","_"),"-","_"),"(","_"),")","_"),",","_"),"/","_"),".","_"),"&gt;","_"),"&lt;","_"),"+","_"),"'","_"),CHAR(34),"_"),"–","_"),"—","_"),"³","_"))</f>
      </c>
      <c r="AB4">
        <f>LOWER(SUBSTITUTE(SUBSTITUTE(SUBSTITUTE(SUBSTITUTE(SUBSTITUTE(SUBSTITUTE(SUBSTITUTE(SUBSTITUTE(SUBSTITUTE(SUBSTITUTE(SUBSTITUTE(SUBSTITUTE(SUBSTITUTE(SUBSTITUTE(SUBSTITUTE($B4," ","_"),"-","_"),"(","_"),")","_"),",","_"),"/","_"),".","_"),"&gt;","_"),"&lt;","_"),"+","_"),"'","_"),CHAR(34),"_"),"–","_"),"—","_"),"³","_"))</f>
      </c>
      <c r="AC4">
        <f>LOWER(SUBSTITUTE(SUBSTITUTE(SUBSTITUTE(SUBSTITUTE(SUBSTITUTE(SUBSTITUTE(SUBSTITUTE(SUBSTITUTE(SUBSTITUTE(SUBSTITUTE(SUBSTITUTE(SUBSTITUTE(SUBSTITUTE(SUBSTITUTE(SUBSTITUTE($C4," ","_"),"-","_"),"(","_"),")","_"),",","_"),"/","_"),".","_"),"&gt;","_"),"&lt;","_"),"+","_"),"'","_"),CHAR(34),"_"),"–","_"),"—","_"),"³","_"))</f>
      </c>
      <c r="AD4">
        <f>LOWER(SUBSTITUTE(SUBSTITUTE(SUBSTITUTE(SUBSTITUTE(SUBSTITUTE(SUBSTITUTE(SUBSTITUTE(SUBSTITUTE(SUBSTITUTE(SUBSTITUTE(SUBSTITUTE(SUBSTITUTE(SUBSTITUTE(SUBSTITUTE(SUBSTITUTE($D4," ","_"),"-","_"),"(","_"),")","_"),",","_"),"/","_"),".","_"),"&gt;","_"),"&lt;","_"),"+","_"),"'","_"),CHAR(34),"_"),"–","_"),"—","_"),"³","_"))</f>
      </c>
    </row>
    <row r="5" spans="1:30" x14ac:dyDescent="0.25">
      <c r="AA5">
        <f>LOWER(SUBSTITUTE(SUBSTITUTE(SUBSTITUTE(SUBSTITUTE(SUBSTITUTE(SUBSTITUTE(SUBSTITUTE(SUBSTITUTE(SUBSTITUTE(SUBSTITUTE(SUBSTITUTE(SUBSTITUTE(SUBSTITUTE(SUBSTITUTE(SUBSTITUTE($A5," ","_"),"-","_"),"(","_"),")","_"),",","_"),"/","_"),".","_"),"&gt;","_"),"&lt;","_"),"+","_"),"'","_"),CHAR(34),"_"),"–","_"),"—","_"),"³","_"))</f>
      </c>
      <c r="AB5">
        <f>LOWER(SUBSTITUTE(SUBSTITUTE(SUBSTITUTE(SUBSTITUTE(SUBSTITUTE(SUBSTITUTE(SUBSTITUTE(SUBSTITUTE(SUBSTITUTE(SUBSTITUTE(SUBSTITUTE(SUBSTITUTE(SUBSTITUTE(SUBSTITUTE(SUBSTITUTE($B5," ","_"),"-","_"),"(","_"),")","_"),",","_"),"/","_"),".","_"),"&gt;","_"),"&lt;","_"),"+","_"),"'","_"),CHAR(34),"_"),"–","_"),"—","_"),"³","_"))</f>
      </c>
      <c r="AC5">
        <f>LOWER(SUBSTITUTE(SUBSTITUTE(SUBSTITUTE(SUBSTITUTE(SUBSTITUTE(SUBSTITUTE(SUBSTITUTE(SUBSTITUTE(SUBSTITUTE(SUBSTITUTE(SUBSTITUTE(SUBSTITUTE(SUBSTITUTE(SUBSTITUTE(SUBSTITUTE($C5," ","_"),"-","_"),"(","_"),")","_"),",","_"),"/","_"),".","_"),"&gt;","_"),"&lt;","_"),"+","_"),"'","_"),CHAR(34),"_"),"–","_"),"—","_"),"³","_"))</f>
      </c>
      <c r="AD5">
        <f>LOWER(SUBSTITUTE(SUBSTITUTE(SUBSTITUTE(SUBSTITUTE(SUBSTITUTE(SUBSTITUTE(SUBSTITUTE(SUBSTITUTE(SUBSTITUTE(SUBSTITUTE(SUBSTITUTE(SUBSTITUTE(SUBSTITUTE(SUBSTITUTE(SUBSTITUTE($D5," ","_"),"-","_"),"(","_"),")","_"),",","_"),"/","_"),".","_"),"&gt;","_"),"&lt;","_"),"+","_"),"'","_"),CHAR(34),"_"),"–","_"),"—","_"),"³","_"))</f>
      </c>
    </row>
    <row r="6" spans="1:30" x14ac:dyDescent="0.25">
      <c r="AA6">
        <f>LOWER(SUBSTITUTE(SUBSTITUTE(SUBSTITUTE(SUBSTITUTE(SUBSTITUTE(SUBSTITUTE(SUBSTITUTE(SUBSTITUTE(SUBSTITUTE(SUBSTITUTE(SUBSTITUTE(SUBSTITUTE(SUBSTITUTE(SUBSTITUTE(SUBSTITUTE($A6," ","_"),"-","_"),"(","_"),")","_"),",","_"),"/","_"),".","_"),"&gt;","_"),"&lt;","_"),"+","_"),"'","_"),CHAR(34),"_"),"–","_"),"—","_"),"³","_"))</f>
      </c>
      <c r="AB6">
        <f>LOWER(SUBSTITUTE(SUBSTITUTE(SUBSTITUTE(SUBSTITUTE(SUBSTITUTE(SUBSTITUTE(SUBSTITUTE(SUBSTITUTE(SUBSTITUTE(SUBSTITUTE(SUBSTITUTE(SUBSTITUTE(SUBSTITUTE(SUBSTITUTE(SUBSTITUTE($B6," ","_"),"-","_"),"(","_"),")","_"),",","_"),"/","_"),".","_"),"&gt;","_"),"&lt;","_"),"+","_"),"'","_"),CHAR(34),"_"),"–","_"),"—","_"),"³","_"))</f>
      </c>
      <c r="AC6">
        <f>LOWER(SUBSTITUTE(SUBSTITUTE(SUBSTITUTE(SUBSTITUTE(SUBSTITUTE(SUBSTITUTE(SUBSTITUTE(SUBSTITUTE(SUBSTITUTE(SUBSTITUTE(SUBSTITUTE(SUBSTITUTE(SUBSTITUTE(SUBSTITUTE(SUBSTITUTE($C6," ","_"),"-","_"),"(","_"),")","_"),",","_"),"/","_"),".","_"),"&gt;","_"),"&lt;","_"),"+","_"),"'","_"),CHAR(34),"_"),"–","_"),"—","_"),"³","_"))</f>
      </c>
      <c r="AD6">
        <f>LOWER(SUBSTITUTE(SUBSTITUTE(SUBSTITUTE(SUBSTITUTE(SUBSTITUTE(SUBSTITUTE(SUBSTITUTE(SUBSTITUTE(SUBSTITUTE(SUBSTITUTE(SUBSTITUTE(SUBSTITUTE(SUBSTITUTE(SUBSTITUTE(SUBSTITUTE($D6," ","_"),"-","_"),"(","_"),")","_"),",","_"),"/","_"),".","_"),"&gt;","_"),"&lt;","_"),"+","_"),"'","_"),CHAR(34),"_"),"–","_"),"—","_"),"³","_"))</f>
      </c>
    </row>
    <row r="7" spans="1:30" x14ac:dyDescent="0.25">
      <c r="AA7">
        <f>LOWER(SUBSTITUTE(SUBSTITUTE(SUBSTITUTE(SUBSTITUTE(SUBSTITUTE(SUBSTITUTE(SUBSTITUTE(SUBSTITUTE(SUBSTITUTE(SUBSTITUTE(SUBSTITUTE(SUBSTITUTE(SUBSTITUTE(SUBSTITUTE(SUBSTITUTE($A7," ","_"),"-","_"),"(","_"),")","_"),",","_"),"/","_"),".","_"),"&gt;","_"),"&lt;","_"),"+","_"),"'","_"),CHAR(34),"_"),"–","_"),"—","_"),"³","_"))</f>
      </c>
      <c r="AB7">
        <f>LOWER(SUBSTITUTE(SUBSTITUTE(SUBSTITUTE(SUBSTITUTE(SUBSTITUTE(SUBSTITUTE(SUBSTITUTE(SUBSTITUTE(SUBSTITUTE(SUBSTITUTE(SUBSTITUTE(SUBSTITUTE(SUBSTITUTE(SUBSTITUTE(SUBSTITUTE($B7," ","_"),"-","_"),"(","_"),")","_"),",","_"),"/","_"),".","_"),"&gt;","_"),"&lt;","_"),"+","_"),"'","_"),CHAR(34),"_"),"–","_"),"—","_"),"³","_"))</f>
      </c>
      <c r="AC7">
        <f>LOWER(SUBSTITUTE(SUBSTITUTE(SUBSTITUTE(SUBSTITUTE(SUBSTITUTE(SUBSTITUTE(SUBSTITUTE(SUBSTITUTE(SUBSTITUTE(SUBSTITUTE(SUBSTITUTE(SUBSTITUTE(SUBSTITUTE(SUBSTITUTE(SUBSTITUTE($C7," ","_"),"-","_"),"(","_"),")","_"),",","_"),"/","_"),".","_"),"&gt;","_"),"&lt;","_"),"+","_"),"'","_"),CHAR(34),"_"),"–","_"),"—","_"),"³","_"))</f>
      </c>
      <c r="AD7">
        <f>LOWER(SUBSTITUTE(SUBSTITUTE(SUBSTITUTE(SUBSTITUTE(SUBSTITUTE(SUBSTITUTE(SUBSTITUTE(SUBSTITUTE(SUBSTITUTE(SUBSTITUTE(SUBSTITUTE(SUBSTITUTE(SUBSTITUTE(SUBSTITUTE(SUBSTITUTE($D7," ","_"),"-","_"),"(","_"),")","_"),",","_"),"/","_"),".","_"),"&gt;","_"),"&lt;","_"),"+","_"),"'","_"),CHAR(34),"_"),"–","_"),"—","_"),"³","_"))</f>
      </c>
    </row>
    <row r="8" spans="1:30" x14ac:dyDescent="0.25">
      <c r="AA8">
        <f>LOWER(SUBSTITUTE(SUBSTITUTE(SUBSTITUTE(SUBSTITUTE(SUBSTITUTE(SUBSTITUTE(SUBSTITUTE(SUBSTITUTE(SUBSTITUTE(SUBSTITUTE(SUBSTITUTE(SUBSTITUTE(SUBSTITUTE(SUBSTITUTE(SUBSTITUTE($A8," ","_"),"-","_"),"(","_"),")","_"),",","_"),"/","_"),".","_"),"&gt;","_"),"&lt;","_"),"+","_"),"'","_"),CHAR(34),"_"),"–","_"),"—","_"),"³","_"))</f>
      </c>
      <c r="AB8">
        <f>LOWER(SUBSTITUTE(SUBSTITUTE(SUBSTITUTE(SUBSTITUTE(SUBSTITUTE(SUBSTITUTE(SUBSTITUTE(SUBSTITUTE(SUBSTITUTE(SUBSTITUTE(SUBSTITUTE(SUBSTITUTE(SUBSTITUTE(SUBSTITUTE(SUBSTITUTE($B8," ","_"),"-","_"),"(","_"),")","_"),",","_"),"/","_"),".","_"),"&gt;","_"),"&lt;","_"),"+","_"),"'","_"),CHAR(34),"_"),"–","_"),"—","_"),"³","_"))</f>
      </c>
      <c r="AC8">
        <f>LOWER(SUBSTITUTE(SUBSTITUTE(SUBSTITUTE(SUBSTITUTE(SUBSTITUTE(SUBSTITUTE(SUBSTITUTE(SUBSTITUTE(SUBSTITUTE(SUBSTITUTE(SUBSTITUTE(SUBSTITUTE(SUBSTITUTE(SUBSTITUTE(SUBSTITUTE($C8," ","_"),"-","_"),"(","_"),")","_"),",","_"),"/","_"),".","_"),"&gt;","_"),"&lt;","_"),"+","_"),"'","_"),CHAR(34),"_"),"–","_"),"—","_"),"³","_"))</f>
      </c>
      <c r="AD8">
        <f>LOWER(SUBSTITUTE(SUBSTITUTE(SUBSTITUTE(SUBSTITUTE(SUBSTITUTE(SUBSTITUTE(SUBSTITUTE(SUBSTITUTE(SUBSTITUTE(SUBSTITUTE(SUBSTITUTE(SUBSTITUTE(SUBSTITUTE(SUBSTITUTE(SUBSTITUTE($D8," ","_"),"-","_"),"(","_"),")","_"),",","_"),"/","_"),".","_"),"&gt;","_"),"&lt;","_"),"+","_"),"'","_"),CHAR(34),"_"),"–","_"),"—","_"),"³","_"))</f>
      </c>
    </row>
    <row r="9" spans="1:30" x14ac:dyDescent="0.25">
      <c r="AA9">
        <f>LOWER(SUBSTITUTE(SUBSTITUTE(SUBSTITUTE(SUBSTITUTE(SUBSTITUTE(SUBSTITUTE(SUBSTITUTE(SUBSTITUTE(SUBSTITUTE(SUBSTITUTE(SUBSTITUTE(SUBSTITUTE(SUBSTITUTE(SUBSTITUTE(SUBSTITUTE($A9," ","_"),"-","_"),"(","_"),")","_"),",","_"),"/","_"),".","_"),"&gt;","_"),"&lt;","_"),"+","_"),"'","_"),CHAR(34),"_"),"–","_"),"—","_"),"³","_"))</f>
      </c>
      <c r="AB9">
        <f>LOWER(SUBSTITUTE(SUBSTITUTE(SUBSTITUTE(SUBSTITUTE(SUBSTITUTE(SUBSTITUTE(SUBSTITUTE(SUBSTITUTE(SUBSTITUTE(SUBSTITUTE(SUBSTITUTE(SUBSTITUTE(SUBSTITUTE(SUBSTITUTE(SUBSTITUTE($B9," ","_"),"-","_"),"(","_"),")","_"),",","_"),"/","_"),".","_"),"&gt;","_"),"&lt;","_"),"+","_"),"'","_"),CHAR(34),"_"),"–","_"),"—","_"),"³","_"))</f>
      </c>
      <c r="AC9">
        <f>LOWER(SUBSTITUTE(SUBSTITUTE(SUBSTITUTE(SUBSTITUTE(SUBSTITUTE(SUBSTITUTE(SUBSTITUTE(SUBSTITUTE(SUBSTITUTE(SUBSTITUTE(SUBSTITUTE(SUBSTITUTE(SUBSTITUTE(SUBSTITUTE(SUBSTITUTE($C9," ","_"),"-","_"),"(","_"),")","_"),",","_"),"/","_"),".","_"),"&gt;","_"),"&lt;","_"),"+","_"),"'","_"),CHAR(34),"_"),"–","_"),"—","_"),"³","_"))</f>
      </c>
      <c r="AD9">
        <f>LOWER(SUBSTITUTE(SUBSTITUTE(SUBSTITUTE(SUBSTITUTE(SUBSTITUTE(SUBSTITUTE(SUBSTITUTE(SUBSTITUTE(SUBSTITUTE(SUBSTITUTE(SUBSTITUTE(SUBSTITUTE(SUBSTITUTE(SUBSTITUTE(SUBSTITUTE($D9," ","_"),"-","_"),"(","_"),")","_"),",","_"),"/","_"),".","_"),"&gt;","_"),"&lt;","_"),"+","_"),"'","_"),CHAR(34),"_"),"–","_"),"—","_"),"³","_"))</f>
      </c>
    </row>
    <row r="10" spans="1:30" x14ac:dyDescent="0.25">
      <c r="AA10">
        <f>LOWER(SUBSTITUTE(SUBSTITUTE(SUBSTITUTE(SUBSTITUTE(SUBSTITUTE(SUBSTITUTE(SUBSTITUTE(SUBSTITUTE(SUBSTITUTE(SUBSTITUTE(SUBSTITUTE(SUBSTITUTE(SUBSTITUTE(SUBSTITUTE(SUBSTITUTE($A10," ","_"),"-","_"),"(","_"),")","_"),",","_"),"/","_"),".","_"),"&gt;","_"),"&lt;","_"),"+","_"),"'","_"),CHAR(34),"_"),"–","_"),"—","_"),"³","_"))</f>
      </c>
      <c r="AB10">
        <f>LOWER(SUBSTITUTE(SUBSTITUTE(SUBSTITUTE(SUBSTITUTE(SUBSTITUTE(SUBSTITUTE(SUBSTITUTE(SUBSTITUTE(SUBSTITUTE(SUBSTITUTE(SUBSTITUTE(SUBSTITUTE(SUBSTITUTE(SUBSTITUTE(SUBSTITUTE($B10," ","_"),"-","_"),"(","_"),")","_"),",","_"),"/","_"),".","_"),"&gt;","_"),"&lt;","_"),"+","_"),"'","_"),CHAR(34),"_"),"–","_"),"—","_"),"³","_"))</f>
      </c>
      <c r="AC10">
        <f>LOWER(SUBSTITUTE(SUBSTITUTE(SUBSTITUTE(SUBSTITUTE(SUBSTITUTE(SUBSTITUTE(SUBSTITUTE(SUBSTITUTE(SUBSTITUTE(SUBSTITUTE(SUBSTITUTE(SUBSTITUTE(SUBSTITUTE(SUBSTITUTE(SUBSTITUTE($C10," ","_"),"-","_"),"(","_"),")","_"),",","_"),"/","_"),".","_"),"&gt;","_"),"&lt;","_"),"+","_"),"'","_"),CHAR(34),"_"),"–","_"),"—","_"),"³","_"))</f>
      </c>
      <c r="AD10">
        <f>LOWER(SUBSTITUTE(SUBSTITUTE(SUBSTITUTE(SUBSTITUTE(SUBSTITUTE(SUBSTITUTE(SUBSTITUTE(SUBSTITUTE(SUBSTITUTE(SUBSTITUTE(SUBSTITUTE(SUBSTITUTE(SUBSTITUTE(SUBSTITUTE(SUBSTITUTE($D10," ","_"),"-","_"),"(","_"),")","_"),",","_"),"/","_"),".","_"),"&gt;","_"),"&lt;","_"),"+","_"),"'","_"),CHAR(34),"_"),"–","_"),"—","_"),"³","_"))</f>
      </c>
    </row>
    <row r="11" spans="1:30" x14ac:dyDescent="0.25">
      <c r="AA11">
        <f>LOWER(SUBSTITUTE(SUBSTITUTE(SUBSTITUTE(SUBSTITUTE(SUBSTITUTE(SUBSTITUTE(SUBSTITUTE(SUBSTITUTE(SUBSTITUTE(SUBSTITUTE(SUBSTITUTE(SUBSTITUTE(SUBSTITUTE(SUBSTITUTE(SUBSTITUTE($A11," ","_"),"-","_"),"(","_"),")","_"),",","_"),"/","_"),".","_"),"&gt;","_"),"&lt;","_"),"+","_"),"'","_"),CHAR(34),"_"),"–","_"),"—","_"),"³","_"))</f>
      </c>
      <c r="AB11">
        <f>LOWER(SUBSTITUTE(SUBSTITUTE(SUBSTITUTE(SUBSTITUTE(SUBSTITUTE(SUBSTITUTE(SUBSTITUTE(SUBSTITUTE(SUBSTITUTE(SUBSTITUTE(SUBSTITUTE(SUBSTITUTE(SUBSTITUTE(SUBSTITUTE(SUBSTITUTE($B11," ","_"),"-","_"),"(","_"),")","_"),",","_"),"/","_"),".","_"),"&gt;","_"),"&lt;","_"),"+","_"),"'","_"),CHAR(34),"_"),"–","_"),"—","_"),"³","_"))</f>
      </c>
      <c r="AC11">
        <f>LOWER(SUBSTITUTE(SUBSTITUTE(SUBSTITUTE(SUBSTITUTE(SUBSTITUTE(SUBSTITUTE(SUBSTITUTE(SUBSTITUTE(SUBSTITUTE(SUBSTITUTE(SUBSTITUTE(SUBSTITUTE(SUBSTITUTE(SUBSTITUTE(SUBSTITUTE($C11," ","_"),"-","_"),"(","_"),")","_"),",","_"),"/","_"),".","_"),"&gt;","_"),"&lt;","_"),"+","_"),"'","_"),CHAR(34),"_"),"–","_"),"—","_"),"³","_"))</f>
      </c>
      <c r="AD11">
        <f>LOWER(SUBSTITUTE(SUBSTITUTE(SUBSTITUTE(SUBSTITUTE(SUBSTITUTE(SUBSTITUTE(SUBSTITUTE(SUBSTITUTE(SUBSTITUTE(SUBSTITUTE(SUBSTITUTE(SUBSTITUTE(SUBSTITUTE(SUBSTITUTE(SUBSTITUTE($D11," ","_"),"-","_"),"(","_"),")","_"),",","_"),"/","_"),".","_"),"&gt;","_"),"&lt;","_"),"+","_"),"'","_"),CHAR(34),"_"),"–","_"),"—","_"),"³","_"))</f>
      </c>
    </row>
    <row r="12" spans="1:30" x14ac:dyDescent="0.25">
      <c r="AA12">
        <f>LOWER(SUBSTITUTE(SUBSTITUTE(SUBSTITUTE(SUBSTITUTE(SUBSTITUTE(SUBSTITUTE(SUBSTITUTE(SUBSTITUTE(SUBSTITUTE(SUBSTITUTE(SUBSTITUTE(SUBSTITUTE(SUBSTITUTE(SUBSTITUTE(SUBSTITUTE($A12," ","_"),"-","_"),"(","_"),")","_"),",","_"),"/","_"),".","_"),"&gt;","_"),"&lt;","_"),"+","_"),"'","_"),CHAR(34),"_"),"–","_"),"—","_"),"³","_"))</f>
      </c>
      <c r="AB12">
        <f>LOWER(SUBSTITUTE(SUBSTITUTE(SUBSTITUTE(SUBSTITUTE(SUBSTITUTE(SUBSTITUTE(SUBSTITUTE(SUBSTITUTE(SUBSTITUTE(SUBSTITUTE(SUBSTITUTE(SUBSTITUTE(SUBSTITUTE(SUBSTITUTE(SUBSTITUTE($B12," ","_"),"-","_"),"(","_"),")","_"),",","_"),"/","_"),".","_"),"&gt;","_"),"&lt;","_"),"+","_"),"'","_"),CHAR(34),"_"),"–","_"),"—","_"),"³","_"))</f>
      </c>
      <c r="AC12">
        <f>LOWER(SUBSTITUTE(SUBSTITUTE(SUBSTITUTE(SUBSTITUTE(SUBSTITUTE(SUBSTITUTE(SUBSTITUTE(SUBSTITUTE(SUBSTITUTE(SUBSTITUTE(SUBSTITUTE(SUBSTITUTE(SUBSTITUTE(SUBSTITUTE(SUBSTITUTE($C12," ","_"),"-","_"),"(","_"),")","_"),",","_"),"/","_"),".","_"),"&gt;","_"),"&lt;","_"),"+","_"),"'","_"),CHAR(34),"_"),"–","_"),"—","_"),"³","_"))</f>
      </c>
      <c r="AD12">
        <f>LOWER(SUBSTITUTE(SUBSTITUTE(SUBSTITUTE(SUBSTITUTE(SUBSTITUTE(SUBSTITUTE(SUBSTITUTE(SUBSTITUTE(SUBSTITUTE(SUBSTITUTE(SUBSTITUTE(SUBSTITUTE(SUBSTITUTE(SUBSTITUTE(SUBSTITUTE($D12," ","_"),"-","_"),"(","_"),")","_"),",","_"),"/","_"),".","_"),"&gt;","_"),"&lt;","_"),"+","_"),"'","_"),CHAR(34),"_"),"–","_"),"—","_"),"³","_"))</f>
      </c>
    </row>
    <row r="13" spans="1:30" x14ac:dyDescent="0.25">
      <c r="AA13">
        <f>LOWER(SUBSTITUTE(SUBSTITUTE(SUBSTITUTE(SUBSTITUTE(SUBSTITUTE(SUBSTITUTE(SUBSTITUTE(SUBSTITUTE(SUBSTITUTE(SUBSTITUTE(SUBSTITUTE(SUBSTITUTE(SUBSTITUTE(SUBSTITUTE(SUBSTITUTE($A13," ","_"),"-","_"),"(","_"),")","_"),",","_"),"/","_"),".","_"),"&gt;","_"),"&lt;","_"),"+","_"),"'","_"),CHAR(34),"_"),"–","_"),"—","_"),"³","_"))</f>
      </c>
      <c r="AB13">
        <f>LOWER(SUBSTITUTE(SUBSTITUTE(SUBSTITUTE(SUBSTITUTE(SUBSTITUTE(SUBSTITUTE(SUBSTITUTE(SUBSTITUTE(SUBSTITUTE(SUBSTITUTE(SUBSTITUTE(SUBSTITUTE(SUBSTITUTE(SUBSTITUTE(SUBSTITUTE($B13," ","_"),"-","_"),"(","_"),")","_"),",","_"),"/","_"),".","_"),"&gt;","_"),"&lt;","_"),"+","_"),"'","_"),CHAR(34),"_"),"–","_"),"—","_"),"³","_"))</f>
      </c>
      <c r="AC13">
        <f>LOWER(SUBSTITUTE(SUBSTITUTE(SUBSTITUTE(SUBSTITUTE(SUBSTITUTE(SUBSTITUTE(SUBSTITUTE(SUBSTITUTE(SUBSTITUTE(SUBSTITUTE(SUBSTITUTE(SUBSTITUTE(SUBSTITUTE(SUBSTITUTE(SUBSTITUTE($C13," ","_"),"-","_"),"(","_"),")","_"),",","_"),"/","_"),".","_"),"&gt;","_"),"&lt;","_"),"+","_"),"'","_"),CHAR(34),"_"),"–","_"),"—","_"),"³","_"))</f>
      </c>
      <c r="AD13">
        <f>LOWER(SUBSTITUTE(SUBSTITUTE(SUBSTITUTE(SUBSTITUTE(SUBSTITUTE(SUBSTITUTE(SUBSTITUTE(SUBSTITUTE(SUBSTITUTE(SUBSTITUTE(SUBSTITUTE(SUBSTITUTE(SUBSTITUTE(SUBSTITUTE(SUBSTITUTE($D13," ","_"),"-","_"),"(","_"),")","_"),",","_"),"/","_"),".","_"),"&gt;","_"),"&lt;","_"),"+","_"),"'","_"),CHAR(34),"_"),"–","_"),"—","_"),"³","_"))</f>
      </c>
    </row>
    <row r="14" spans="1:30" x14ac:dyDescent="0.25">
      <c r="AA14">
        <f>LOWER(SUBSTITUTE(SUBSTITUTE(SUBSTITUTE(SUBSTITUTE(SUBSTITUTE(SUBSTITUTE(SUBSTITUTE(SUBSTITUTE(SUBSTITUTE(SUBSTITUTE(SUBSTITUTE(SUBSTITUTE(SUBSTITUTE(SUBSTITUTE(SUBSTITUTE($A14," ","_"),"-","_"),"(","_"),")","_"),",","_"),"/","_"),".","_"),"&gt;","_"),"&lt;","_"),"+","_"),"'","_"),CHAR(34),"_"),"–","_"),"—","_"),"³","_"))</f>
      </c>
      <c r="AB14">
        <f>LOWER(SUBSTITUTE(SUBSTITUTE(SUBSTITUTE(SUBSTITUTE(SUBSTITUTE(SUBSTITUTE(SUBSTITUTE(SUBSTITUTE(SUBSTITUTE(SUBSTITUTE(SUBSTITUTE(SUBSTITUTE(SUBSTITUTE(SUBSTITUTE(SUBSTITUTE($B14," ","_"),"-","_"),"(","_"),")","_"),",","_"),"/","_"),".","_"),"&gt;","_"),"&lt;","_"),"+","_"),"'","_"),CHAR(34),"_"),"–","_"),"—","_"),"³","_"))</f>
      </c>
      <c r="AC14">
        <f>LOWER(SUBSTITUTE(SUBSTITUTE(SUBSTITUTE(SUBSTITUTE(SUBSTITUTE(SUBSTITUTE(SUBSTITUTE(SUBSTITUTE(SUBSTITUTE(SUBSTITUTE(SUBSTITUTE(SUBSTITUTE(SUBSTITUTE(SUBSTITUTE(SUBSTITUTE($C14," ","_"),"-","_"),"(","_"),")","_"),",","_"),"/","_"),".","_"),"&gt;","_"),"&lt;","_"),"+","_"),"'","_"),CHAR(34),"_"),"–","_"),"—","_"),"³","_"))</f>
      </c>
      <c r="AD14">
        <f>LOWER(SUBSTITUTE(SUBSTITUTE(SUBSTITUTE(SUBSTITUTE(SUBSTITUTE(SUBSTITUTE(SUBSTITUTE(SUBSTITUTE(SUBSTITUTE(SUBSTITUTE(SUBSTITUTE(SUBSTITUTE(SUBSTITUTE(SUBSTITUTE(SUBSTITUTE($D14," ","_"),"-","_"),"(","_"),")","_"),",","_"),"/","_"),".","_"),"&gt;","_"),"&lt;","_"),"+","_"),"'","_"),CHAR(34),"_"),"–","_"),"—","_"),"³","_"))</f>
      </c>
    </row>
    <row r="15" spans="1:30" x14ac:dyDescent="0.25">
      <c r="AA15">
        <f>LOWER(SUBSTITUTE(SUBSTITUTE(SUBSTITUTE(SUBSTITUTE(SUBSTITUTE(SUBSTITUTE(SUBSTITUTE(SUBSTITUTE(SUBSTITUTE(SUBSTITUTE(SUBSTITUTE(SUBSTITUTE(SUBSTITUTE(SUBSTITUTE(SUBSTITUTE($A15," ","_"),"-","_"),"(","_"),")","_"),",","_"),"/","_"),".","_"),"&gt;","_"),"&lt;","_"),"+","_"),"'","_"),CHAR(34),"_"),"–","_"),"—","_"),"³","_"))</f>
      </c>
      <c r="AB15">
        <f>LOWER(SUBSTITUTE(SUBSTITUTE(SUBSTITUTE(SUBSTITUTE(SUBSTITUTE(SUBSTITUTE(SUBSTITUTE(SUBSTITUTE(SUBSTITUTE(SUBSTITUTE(SUBSTITUTE(SUBSTITUTE(SUBSTITUTE(SUBSTITUTE(SUBSTITUTE($B15," ","_"),"-","_"),"(","_"),")","_"),",","_"),"/","_"),".","_"),"&gt;","_"),"&lt;","_"),"+","_"),"'","_"),CHAR(34),"_"),"–","_"),"—","_"),"³","_"))</f>
      </c>
      <c r="AC15">
        <f>LOWER(SUBSTITUTE(SUBSTITUTE(SUBSTITUTE(SUBSTITUTE(SUBSTITUTE(SUBSTITUTE(SUBSTITUTE(SUBSTITUTE(SUBSTITUTE(SUBSTITUTE(SUBSTITUTE(SUBSTITUTE(SUBSTITUTE(SUBSTITUTE(SUBSTITUTE($C15," ","_"),"-","_"),"(","_"),")","_"),",","_"),"/","_"),".","_"),"&gt;","_"),"&lt;","_"),"+","_"),"'","_"),CHAR(34),"_"),"–","_"),"—","_"),"³","_"))</f>
      </c>
      <c r="AD15">
        <f>LOWER(SUBSTITUTE(SUBSTITUTE(SUBSTITUTE(SUBSTITUTE(SUBSTITUTE(SUBSTITUTE(SUBSTITUTE(SUBSTITUTE(SUBSTITUTE(SUBSTITUTE(SUBSTITUTE(SUBSTITUTE(SUBSTITUTE(SUBSTITUTE(SUBSTITUTE($D15," ","_"),"-","_"),"(","_"),")","_"),",","_"),"/","_"),".","_"),"&gt;","_"),"&lt;","_"),"+","_"),"'","_"),CHAR(34),"_"),"–","_"),"—","_"),"³","_"))</f>
      </c>
    </row>
    <row r="16" spans="1:30" x14ac:dyDescent="0.25">
      <c r="AA16">
        <f>LOWER(SUBSTITUTE(SUBSTITUTE(SUBSTITUTE(SUBSTITUTE(SUBSTITUTE(SUBSTITUTE(SUBSTITUTE(SUBSTITUTE(SUBSTITUTE(SUBSTITUTE(SUBSTITUTE(SUBSTITUTE(SUBSTITUTE(SUBSTITUTE(SUBSTITUTE($A16," ","_"),"-","_"),"(","_"),")","_"),",","_"),"/","_"),".","_"),"&gt;","_"),"&lt;","_"),"+","_"),"'","_"),CHAR(34),"_"),"–","_"),"—","_"),"³","_"))</f>
      </c>
      <c r="AB16">
        <f>LOWER(SUBSTITUTE(SUBSTITUTE(SUBSTITUTE(SUBSTITUTE(SUBSTITUTE(SUBSTITUTE(SUBSTITUTE(SUBSTITUTE(SUBSTITUTE(SUBSTITUTE(SUBSTITUTE(SUBSTITUTE(SUBSTITUTE(SUBSTITUTE(SUBSTITUTE($B16," ","_"),"-","_"),"(","_"),")","_"),",","_"),"/","_"),".","_"),"&gt;","_"),"&lt;","_"),"+","_"),"'","_"),CHAR(34),"_"),"–","_"),"—","_"),"³","_"))</f>
      </c>
      <c r="AC16">
        <f>LOWER(SUBSTITUTE(SUBSTITUTE(SUBSTITUTE(SUBSTITUTE(SUBSTITUTE(SUBSTITUTE(SUBSTITUTE(SUBSTITUTE(SUBSTITUTE(SUBSTITUTE(SUBSTITUTE(SUBSTITUTE(SUBSTITUTE(SUBSTITUTE(SUBSTITUTE($C16," ","_"),"-","_"),"(","_"),")","_"),",","_"),"/","_"),".","_"),"&gt;","_"),"&lt;","_"),"+","_"),"'","_"),CHAR(34),"_"),"–","_"),"—","_"),"³","_"))</f>
      </c>
      <c r="AD16">
        <f>LOWER(SUBSTITUTE(SUBSTITUTE(SUBSTITUTE(SUBSTITUTE(SUBSTITUTE(SUBSTITUTE(SUBSTITUTE(SUBSTITUTE(SUBSTITUTE(SUBSTITUTE(SUBSTITUTE(SUBSTITUTE(SUBSTITUTE(SUBSTITUTE(SUBSTITUTE($D16," ","_"),"-","_"),"(","_"),")","_"),",","_"),"/","_"),".","_"),"&gt;","_"),"&lt;","_"),"+","_"),"'","_"),CHAR(34),"_"),"–","_"),"—","_"),"³","_"))</f>
      </c>
    </row>
    <row r="17" spans="1:30" x14ac:dyDescent="0.25">
      <c r="AA17">
        <f>LOWER(SUBSTITUTE(SUBSTITUTE(SUBSTITUTE(SUBSTITUTE(SUBSTITUTE(SUBSTITUTE(SUBSTITUTE(SUBSTITUTE(SUBSTITUTE(SUBSTITUTE(SUBSTITUTE(SUBSTITUTE(SUBSTITUTE(SUBSTITUTE(SUBSTITUTE($A17," ","_"),"-","_"),"(","_"),")","_"),",","_"),"/","_"),".","_"),"&gt;","_"),"&lt;","_"),"+","_"),"'","_"),CHAR(34),"_"),"–","_"),"—","_"),"³","_"))</f>
      </c>
      <c r="AB17">
        <f>LOWER(SUBSTITUTE(SUBSTITUTE(SUBSTITUTE(SUBSTITUTE(SUBSTITUTE(SUBSTITUTE(SUBSTITUTE(SUBSTITUTE(SUBSTITUTE(SUBSTITUTE(SUBSTITUTE(SUBSTITUTE(SUBSTITUTE(SUBSTITUTE(SUBSTITUTE($B17," ","_"),"-","_"),"(","_"),")","_"),",","_"),"/","_"),".","_"),"&gt;","_"),"&lt;","_"),"+","_"),"'","_"),CHAR(34),"_"),"–","_"),"—","_"),"³","_"))</f>
      </c>
      <c r="AC17">
        <f>LOWER(SUBSTITUTE(SUBSTITUTE(SUBSTITUTE(SUBSTITUTE(SUBSTITUTE(SUBSTITUTE(SUBSTITUTE(SUBSTITUTE(SUBSTITUTE(SUBSTITUTE(SUBSTITUTE(SUBSTITUTE(SUBSTITUTE(SUBSTITUTE(SUBSTITUTE($C17," ","_"),"-","_"),"(","_"),")","_"),",","_"),"/","_"),".","_"),"&gt;","_"),"&lt;","_"),"+","_"),"'","_"),CHAR(34),"_"),"–","_"),"—","_"),"³","_"))</f>
      </c>
      <c r="AD17">
        <f>LOWER(SUBSTITUTE(SUBSTITUTE(SUBSTITUTE(SUBSTITUTE(SUBSTITUTE(SUBSTITUTE(SUBSTITUTE(SUBSTITUTE(SUBSTITUTE(SUBSTITUTE(SUBSTITUTE(SUBSTITUTE(SUBSTITUTE(SUBSTITUTE(SUBSTITUTE($D17," ","_"),"-","_"),"(","_"),")","_"),",","_"),"/","_"),".","_"),"&gt;","_"),"&lt;","_"),"+","_"),"'","_"),CHAR(34),"_"),"–","_"),"—","_"),"³","_"))</f>
      </c>
    </row>
    <row r="18" spans="1:30" x14ac:dyDescent="0.25">
      <c r="AA18">
        <f>LOWER(SUBSTITUTE(SUBSTITUTE(SUBSTITUTE(SUBSTITUTE(SUBSTITUTE(SUBSTITUTE(SUBSTITUTE(SUBSTITUTE(SUBSTITUTE(SUBSTITUTE(SUBSTITUTE(SUBSTITUTE(SUBSTITUTE(SUBSTITUTE(SUBSTITUTE($A18," ","_"),"-","_"),"(","_"),")","_"),",","_"),"/","_"),".","_"),"&gt;","_"),"&lt;","_"),"+","_"),"'","_"),CHAR(34),"_"),"–","_"),"—","_"),"³","_"))</f>
      </c>
      <c r="AB18">
        <f>LOWER(SUBSTITUTE(SUBSTITUTE(SUBSTITUTE(SUBSTITUTE(SUBSTITUTE(SUBSTITUTE(SUBSTITUTE(SUBSTITUTE(SUBSTITUTE(SUBSTITUTE(SUBSTITUTE(SUBSTITUTE(SUBSTITUTE(SUBSTITUTE(SUBSTITUTE($B18," ","_"),"-","_"),"(","_"),")","_"),",","_"),"/","_"),".","_"),"&gt;","_"),"&lt;","_"),"+","_"),"'","_"),CHAR(34),"_"),"–","_"),"—","_"),"³","_"))</f>
      </c>
      <c r="AC18">
        <f>LOWER(SUBSTITUTE(SUBSTITUTE(SUBSTITUTE(SUBSTITUTE(SUBSTITUTE(SUBSTITUTE(SUBSTITUTE(SUBSTITUTE(SUBSTITUTE(SUBSTITUTE(SUBSTITUTE(SUBSTITUTE(SUBSTITUTE(SUBSTITUTE(SUBSTITUTE($C18," ","_"),"-","_"),"(","_"),")","_"),",","_"),"/","_"),".","_"),"&gt;","_"),"&lt;","_"),"+","_"),"'","_"),CHAR(34),"_"),"–","_"),"—","_"),"³","_"))</f>
      </c>
      <c r="AD18">
        <f>LOWER(SUBSTITUTE(SUBSTITUTE(SUBSTITUTE(SUBSTITUTE(SUBSTITUTE(SUBSTITUTE(SUBSTITUTE(SUBSTITUTE(SUBSTITUTE(SUBSTITUTE(SUBSTITUTE(SUBSTITUTE(SUBSTITUTE(SUBSTITUTE(SUBSTITUTE($D18," ","_"),"-","_"),"(","_"),")","_"),",","_"),"/","_"),".","_"),"&gt;","_"),"&lt;","_"),"+","_"),"'","_"),CHAR(34),"_"),"–","_"),"—","_"),"³","_"))</f>
      </c>
    </row>
    <row r="19" spans="1:30" x14ac:dyDescent="0.25">
      <c r="AA19">
        <f>LOWER(SUBSTITUTE(SUBSTITUTE(SUBSTITUTE(SUBSTITUTE(SUBSTITUTE(SUBSTITUTE(SUBSTITUTE(SUBSTITUTE(SUBSTITUTE(SUBSTITUTE(SUBSTITUTE(SUBSTITUTE(SUBSTITUTE(SUBSTITUTE(SUBSTITUTE($A19," ","_"),"-","_"),"(","_"),")","_"),",","_"),"/","_"),".","_"),"&gt;","_"),"&lt;","_"),"+","_"),"'","_"),CHAR(34),"_"),"–","_"),"—","_"),"³","_"))</f>
      </c>
      <c r="AB19">
        <f>LOWER(SUBSTITUTE(SUBSTITUTE(SUBSTITUTE(SUBSTITUTE(SUBSTITUTE(SUBSTITUTE(SUBSTITUTE(SUBSTITUTE(SUBSTITUTE(SUBSTITUTE(SUBSTITUTE(SUBSTITUTE(SUBSTITUTE(SUBSTITUTE(SUBSTITUTE($B19," ","_"),"-","_"),"(","_"),")","_"),",","_"),"/","_"),".","_"),"&gt;","_"),"&lt;","_"),"+","_"),"'","_"),CHAR(34),"_"),"–","_"),"—","_"),"³","_"))</f>
      </c>
      <c r="AC19">
        <f>LOWER(SUBSTITUTE(SUBSTITUTE(SUBSTITUTE(SUBSTITUTE(SUBSTITUTE(SUBSTITUTE(SUBSTITUTE(SUBSTITUTE(SUBSTITUTE(SUBSTITUTE(SUBSTITUTE(SUBSTITUTE(SUBSTITUTE(SUBSTITUTE(SUBSTITUTE($C19," ","_"),"-","_"),"(","_"),")","_"),",","_"),"/","_"),".","_"),"&gt;","_"),"&lt;","_"),"+","_"),"'","_"),CHAR(34),"_"),"–","_"),"—","_"),"³","_"))</f>
      </c>
      <c r="AD19">
        <f>LOWER(SUBSTITUTE(SUBSTITUTE(SUBSTITUTE(SUBSTITUTE(SUBSTITUTE(SUBSTITUTE(SUBSTITUTE(SUBSTITUTE(SUBSTITUTE(SUBSTITUTE(SUBSTITUTE(SUBSTITUTE(SUBSTITUTE(SUBSTITUTE(SUBSTITUTE($D19," ","_"),"-","_"),"(","_"),")","_"),",","_"),"/","_"),".","_"),"&gt;","_"),"&lt;","_"),"+","_"),"'","_"),CHAR(34),"_"),"–","_"),"—","_"),"³","_"))</f>
      </c>
    </row>
    <row r="20" spans="1:30" x14ac:dyDescent="0.25">
      <c r="AA20">
        <f>LOWER(SUBSTITUTE(SUBSTITUTE(SUBSTITUTE(SUBSTITUTE(SUBSTITUTE(SUBSTITUTE(SUBSTITUTE(SUBSTITUTE(SUBSTITUTE(SUBSTITUTE(SUBSTITUTE(SUBSTITUTE(SUBSTITUTE(SUBSTITUTE(SUBSTITUTE($A20," ","_"),"-","_"),"(","_"),")","_"),",","_"),"/","_"),".","_"),"&gt;","_"),"&lt;","_"),"+","_"),"'","_"),CHAR(34),"_"),"–","_"),"—","_"),"³","_"))</f>
      </c>
      <c r="AB20">
        <f>LOWER(SUBSTITUTE(SUBSTITUTE(SUBSTITUTE(SUBSTITUTE(SUBSTITUTE(SUBSTITUTE(SUBSTITUTE(SUBSTITUTE(SUBSTITUTE(SUBSTITUTE(SUBSTITUTE(SUBSTITUTE(SUBSTITUTE(SUBSTITUTE(SUBSTITUTE($B20," ","_"),"-","_"),"(","_"),")","_"),",","_"),"/","_"),".","_"),"&gt;","_"),"&lt;","_"),"+","_"),"'","_"),CHAR(34),"_"),"–","_"),"—","_"),"³","_"))</f>
      </c>
      <c r="AC20">
        <f>LOWER(SUBSTITUTE(SUBSTITUTE(SUBSTITUTE(SUBSTITUTE(SUBSTITUTE(SUBSTITUTE(SUBSTITUTE(SUBSTITUTE(SUBSTITUTE(SUBSTITUTE(SUBSTITUTE(SUBSTITUTE(SUBSTITUTE(SUBSTITUTE(SUBSTITUTE($C20," ","_"),"-","_"),"(","_"),")","_"),",","_"),"/","_"),".","_"),"&gt;","_"),"&lt;","_"),"+","_"),"'","_"),CHAR(34),"_"),"–","_"),"—","_"),"³","_"))</f>
      </c>
      <c r="AD20">
        <f>LOWER(SUBSTITUTE(SUBSTITUTE(SUBSTITUTE(SUBSTITUTE(SUBSTITUTE(SUBSTITUTE(SUBSTITUTE(SUBSTITUTE(SUBSTITUTE(SUBSTITUTE(SUBSTITUTE(SUBSTITUTE(SUBSTITUTE(SUBSTITUTE(SUBSTITUTE($D20," ","_"),"-","_"),"(","_"),")","_"),",","_"),"/","_"),".","_"),"&gt;","_"),"&lt;","_"),"+","_"),"'","_"),CHAR(34),"_"),"–","_"),"—","_"),"³","_"))</f>
      </c>
    </row>
    <row r="21" spans="1:30" x14ac:dyDescent="0.25">
      <c r="AA21">
        <f>LOWER(SUBSTITUTE(SUBSTITUTE(SUBSTITUTE(SUBSTITUTE(SUBSTITUTE(SUBSTITUTE(SUBSTITUTE(SUBSTITUTE(SUBSTITUTE(SUBSTITUTE(SUBSTITUTE(SUBSTITUTE(SUBSTITUTE(SUBSTITUTE(SUBSTITUTE($A21," ","_"),"-","_"),"(","_"),")","_"),",","_"),"/","_"),".","_"),"&gt;","_"),"&lt;","_"),"+","_"),"'","_"),CHAR(34),"_"),"–","_"),"—","_"),"³","_"))</f>
      </c>
      <c r="AB21">
        <f>LOWER(SUBSTITUTE(SUBSTITUTE(SUBSTITUTE(SUBSTITUTE(SUBSTITUTE(SUBSTITUTE(SUBSTITUTE(SUBSTITUTE(SUBSTITUTE(SUBSTITUTE(SUBSTITUTE(SUBSTITUTE(SUBSTITUTE(SUBSTITUTE(SUBSTITUTE($B21," ","_"),"-","_"),"(","_"),")","_"),",","_"),"/","_"),".","_"),"&gt;","_"),"&lt;","_"),"+","_"),"'","_"),CHAR(34),"_"),"–","_"),"—","_"),"³","_"))</f>
      </c>
      <c r="AC21">
        <f>LOWER(SUBSTITUTE(SUBSTITUTE(SUBSTITUTE(SUBSTITUTE(SUBSTITUTE(SUBSTITUTE(SUBSTITUTE(SUBSTITUTE(SUBSTITUTE(SUBSTITUTE(SUBSTITUTE(SUBSTITUTE(SUBSTITUTE(SUBSTITUTE(SUBSTITUTE($C21," ","_"),"-","_"),"(","_"),")","_"),",","_"),"/","_"),".","_"),"&gt;","_"),"&lt;","_"),"+","_"),"'","_"),CHAR(34),"_"),"–","_"),"—","_"),"³","_"))</f>
      </c>
      <c r="AD21">
        <f>LOWER(SUBSTITUTE(SUBSTITUTE(SUBSTITUTE(SUBSTITUTE(SUBSTITUTE(SUBSTITUTE(SUBSTITUTE(SUBSTITUTE(SUBSTITUTE(SUBSTITUTE(SUBSTITUTE(SUBSTITUTE(SUBSTITUTE(SUBSTITUTE(SUBSTITUTE($D21," ","_"),"-","_"),"(","_"),")","_"),",","_"),"/","_"),".","_"),"&gt;","_"),"&lt;","_"),"+","_"),"'","_"),CHAR(34),"_"),"–","_"),"—","_"),"³","_"))</f>
      </c>
    </row>
    <row r="22" spans="1:30" x14ac:dyDescent="0.25">
      <c r="AA22">
        <f>LOWER(SUBSTITUTE(SUBSTITUTE(SUBSTITUTE(SUBSTITUTE(SUBSTITUTE(SUBSTITUTE(SUBSTITUTE(SUBSTITUTE(SUBSTITUTE(SUBSTITUTE(SUBSTITUTE(SUBSTITUTE(SUBSTITUTE(SUBSTITUTE(SUBSTITUTE($A22," ","_"),"-","_"),"(","_"),")","_"),",","_"),"/","_"),".","_"),"&gt;","_"),"&lt;","_"),"+","_"),"'","_"),CHAR(34),"_"),"–","_"),"—","_"),"³","_"))</f>
      </c>
      <c r="AB22">
        <f>LOWER(SUBSTITUTE(SUBSTITUTE(SUBSTITUTE(SUBSTITUTE(SUBSTITUTE(SUBSTITUTE(SUBSTITUTE(SUBSTITUTE(SUBSTITUTE(SUBSTITUTE(SUBSTITUTE(SUBSTITUTE(SUBSTITUTE(SUBSTITUTE(SUBSTITUTE($B22," ","_"),"-","_"),"(","_"),")","_"),",","_"),"/","_"),".","_"),"&gt;","_"),"&lt;","_"),"+","_"),"'","_"),CHAR(34),"_"),"–","_"),"—","_"),"³","_"))</f>
      </c>
      <c r="AC22">
        <f>LOWER(SUBSTITUTE(SUBSTITUTE(SUBSTITUTE(SUBSTITUTE(SUBSTITUTE(SUBSTITUTE(SUBSTITUTE(SUBSTITUTE(SUBSTITUTE(SUBSTITUTE(SUBSTITUTE(SUBSTITUTE(SUBSTITUTE(SUBSTITUTE(SUBSTITUTE($C22," ","_"),"-","_"),"(","_"),")","_"),",","_"),"/","_"),".","_"),"&gt;","_"),"&lt;","_"),"+","_"),"'","_"),CHAR(34),"_"),"–","_"),"—","_"),"³","_"))</f>
      </c>
      <c r="AD22">
        <f>LOWER(SUBSTITUTE(SUBSTITUTE(SUBSTITUTE(SUBSTITUTE(SUBSTITUTE(SUBSTITUTE(SUBSTITUTE(SUBSTITUTE(SUBSTITUTE(SUBSTITUTE(SUBSTITUTE(SUBSTITUTE(SUBSTITUTE(SUBSTITUTE(SUBSTITUTE($D22," ","_"),"-","_"),"(","_"),")","_"),",","_"),"/","_"),".","_"),"&gt;","_"),"&lt;","_"),"+","_"),"'","_"),CHAR(34),"_"),"–","_"),"—","_"),"³","_"))</f>
      </c>
    </row>
    <row r="23" spans="1:30" x14ac:dyDescent="0.25">
      <c r="AA23">
        <f>LOWER(SUBSTITUTE(SUBSTITUTE(SUBSTITUTE(SUBSTITUTE(SUBSTITUTE(SUBSTITUTE(SUBSTITUTE(SUBSTITUTE(SUBSTITUTE(SUBSTITUTE(SUBSTITUTE(SUBSTITUTE(SUBSTITUTE(SUBSTITUTE(SUBSTITUTE($A23," ","_"),"-","_"),"(","_"),")","_"),",","_"),"/","_"),".","_"),"&gt;","_"),"&lt;","_"),"+","_"),"'","_"),CHAR(34),"_"),"–","_"),"—","_"),"³","_"))</f>
      </c>
      <c r="AB23">
        <f>LOWER(SUBSTITUTE(SUBSTITUTE(SUBSTITUTE(SUBSTITUTE(SUBSTITUTE(SUBSTITUTE(SUBSTITUTE(SUBSTITUTE(SUBSTITUTE(SUBSTITUTE(SUBSTITUTE(SUBSTITUTE(SUBSTITUTE(SUBSTITUTE(SUBSTITUTE($B23," ","_"),"-","_"),"(","_"),")","_"),",","_"),"/","_"),".","_"),"&gt;","_"),"&lt;","_"),"+","_"),"'","_"),CHAR(34),"_"),"–","_"),"—","_"),"³","_"))</f>
      </c>
      <c r="AC23">
        <f>LOWER(SUBSTITUTE(SUBSTITUTE(SUBSTITUTE(SUBSTITUTE(SUBSTITUTE(SUBSTITUTE(SUBSTITUTE(SUBSTITUTE(SUBSTITUTE(SUBSTITUTE(SUBSTITUTE(SUBSTITUTE(SUBSTITUTE(SUBSTITUTE(SUBSTITUTE($C23," ","_"),"-","_"),"(","_"),")","_"),",","_"),"/","_"),".","_"),"&gt;","_"),"&lt;","_"),"+","_"),"'","_"),CHAR(34),"_"),"–","_"),"—","_"),"³","_"))</f>
      </c>
      <c r="AD23">
        <f>LOWER(SUBSTITUTE(SUBSTITUTE(SUBSTITUTE(SUBSTITUTE(SUBSTITUTE(SUBSTITUTE(SUBSTITUTE(SUBSTITUTE(SUBSTITUTE(SUBSTITUTE(SUBSTITUTE(SUBSTITUTE(SUBSTITUTE(SUBSTITUTE(SUBSTITUTE($D23," ","_"),"-","_"),"(","_"),")","_"),",","_"),"/","_"),".","_"),"&gt;","_"),"&lt;","_"),"+","_"),"'","_"),CHAR(34),"_"),"–","_"),"—","_"),"³","_"))</f>
      </c>
    </row>
    <row r="24" spans="1:30" x14ac:dyDescent="0.25">
      <c r="AA24">
        <f>LOWER(SUBSTITUTE(SUBSTITUTE(SUBSTITUTE(SUBSTITUTE(SUBSTITUTE(SUBSTITUTE(SUBSTITUTE(SUBSTITUTE(SUBSTITUTE(SUBSTITUTE(SUBSTITUTE(SUBSTITUTE(SUBSTITUTE(SUBSTITUTE(SUBSTITUTE($A24," ","_"),"-","_"),"(","_"),")","_"),",","_"),"/","_"),".","_"),"&gt;","_"),"&lt;","_"),"+","_"),"'","_"),CHAR(34),"_"),"–","_"),"—","_"),"³","_"))</f>
      </c>
      <c r="AB24">
        <f>LOWER(SUBSTITUTE(SUBSTITUTE(SUBSTITUTE(SUBSTITUTE(SUBSTITUTE(SUBSTITUTE(SUBSTITUTE(SUBSTITUTE(SUBSTITUTE(SUBSTITUTE(SUBSTITUTE(SUBSTITUTE(SUBSTITUTE(SUBSTITUTE(SUBSTITUTE($B24," ","_"),"-","_"),"(","_"),")","_"),",","_"),"/","_"),".","_"),"&gt;","_"),"&lt;","_"),"+","_"),"'","_"),CHAR(34),"_"),"–","_"),"—","_"),"³","_"))</f>
      </c>
      <c r="AC24">
        <f>LOWER(SUBSTITUTE(SUBSTITUTE(SUBSTITUTE(SUBSTITUTE(SUBSTITUTE(SUBSTITUTE(SUBSTITUTE(SUBSTITUTE(SUBSTITUTE(SUBSTITUTE(SUBSTITUTE(SUBSTITUTE(SUBSTITUTE(SUBSTITUTE(SUBSTITUTE($C24," ","_"),"-","_"),"(","_"),")","_"),",","_"),"/","_"),".","_"),"&gt;","_"),"&lt;","_"),"+","_"),"'","_"),CHAR(34),"_"),"–","_"),"—","_"),"³","_"))</f>
      </c>
      <c r="AD24">
        <f>LOWER(SUBSTITUTE(SUBSTITUTE(SUBSTITUTE(SUBSTITUTE(SUBSTITUTE(SUBSTITUTE(SUBSTITUTE(SUBSTITUTE(SUBSTITUTE(SUBSTITUTE(SUBSTITUTE(SUBSTITUTE(SUBSTITUTE(SUBSTITUTE(SUBSTITUTE($D24," ","_"),"-","_"),"(","_"),")","_"),",","_"),"/","_"),".","_"),"&gt;","_"),"&lt;","_"),"+","_"),"'","_"),CHAR(34),"_"),"–","_"),"—","_"),"³","_"))</f>
      </c>
    </row>
    <row r="25" spans="1:30" x14ac:dyDescent="0.25">
      <c r="AA25">
        <f>LOWER(SUBSTITUTE(SUBSTITUTE(SUBSTITUTE(SUBSTITUTE(SUBSTITUTE(SUBSTITUTE(SUBSTITUTE(SUBSTITUTE(SUBSTITUTE(SUBSTITUTE(SUBSTITUTE(SUBSTITUTE(SUBSTITUTE(SUBSTITUTE(SUBSTITUTE($A25," ","_"),"-","_"),"(","_"),")","_"),",","_"),"/","_"),".","_"),"&gt;","_"),"&lt;","_"),"+","_"),"'","_"),CHAR(34),"_"),"–","_"),"—","_"),"³","_"))</f>
      </c>
      <c r="AB25">
        <f>LOWER(SUBSTITUTE(SUBSTITUTE(SUBSTITUTE(SUBSTITUTE(SUBSTITUTE(SUBSTITUTE(SUBSTITUTE(SUBSTITUTE(SUBSTITUTE(SUBSTITUTE(SUBSTITUTE(SUBSTITUTE(SUBSTITUTE(SUBSTITUTE(SUBSTITUTE($B25," ","_"),"-","_"),"(","_"),")","_"),",","_"),"/","_"),".","_"),"&gt;","_"),"&lt;","_"),"+","_"),"'","_"),CHAR(34),"_"),"–","_"),"—","_"),"³","_"))</f>
      </c>
      <c r="AC25">
        <f>LOWER(SUBSTITUTE(SUBSTITUTE(SUBSTITUTE(SUBSTITUTE(SUBSTITUTE(SUBSTITUTE(SUBSTITUTE(SUBSTITUTE(SUBSTITUTE(SUBSTITUTE(SUBSTITUTE(SUBSTITUTE(SUBSTITUTE(SUBSTITUTE(SUBSTITUTE($C25," ","_"),"-","_"),"(","_"),")","_"),",","_"),"/","_"),".","_"),"&gt;","_"),"&lt;","_"),"+","_"),"'","_"),CHAR(34),"_"),"–","_"),"—","_"),"³","_"))</f>
      </c>
      <c r="AD25">
        <f>LOWER(SUBSTITUTE(SUBSTITUTE(SUBSTITUTE(SUBSTITUTE(SUBSTITUTE(SUBSTITUTE(SUBSTITUTE(SUBSTITUTE(SUBSTITUTE(SUBSTITUTE(SUBSTITUTE(SUBSTITUTE(SUBSTITUTE(SUBSTITUTE(SUBSTITUTE($D25," ","_"),"-","_"),"(","_"),")","_"),",","_"),"/","_"),".","_"),"&gt;","_"),"&lt;","_"),"+","_"),"'","_"),CHAR(34),"_"),"–","_"),"—","_"),"³","_"))</f>
      </c>
    </row>
    <row r="26" spans="1:30" x14ac:dyDescent="0.25">
      <c r="AA26">
        <f>LOWER(SUBSTITUTE(SUBSTITUTE(SUBSTITUTE(SUBSTITUTE(SUBSTITUTE(SUBSTITUTE(SUBSTITUTE(SUBSTITUTE(SUBSTITUTE(SUBSTITUTE(SUBSTITUTE(SUBSTITUTE(SUBSTITUTE(SUBSTITUTE(SUBSTITUTE($A26," ","_"),"-","_"),"(","_"),")","_"),",","_"),"/","_"),".","_"),"&gt;","_"),"&lt;","_"),"+","_"),"'","_"),CHAR(34),"_"),"–","_"),"—","_"),"³","_"))</f>
      </c>
      <c r="AB26">
        <f>LOWER(SUBSTITUTE(SUBSTITUTE(SUBSTITUTE(SUBSTITUTE(SUBSTITUTE(SUBSTITUTE(SUBSTITUTE(SUBSTITUTE(SUBSTITUTE(SUBSTITUTE(SUBSTITUTE(SUBSTITUTE(SUBSTITUTE(SUBSTITUTE(SUBSTITUTE($B26," ","_"),"-","_"),"(","_"),")","_"),",","_"),"/","_"),".","_"),"&gt;","_"),"&lt;","_"),"+","_"),"'","_"),CHAR(34),"_"),"–","_"),"—","_"),"³","_"))</f>
      </c>
      <c r="AC26">
        <f>LOWER(SUBSTITUTE(SUBSTITUTE(SUBSTITUTE(SUBSTITUTE(SUBSTITUTE(SUBSTITUTE(SUBSTITUTE(SUBSTITUTE(SUBSTITUTE(SUBSTITUTE(SUBSTITUTE(SUBSTITUTE(SUBSTITUTE(SUBSTITUTE(SUBSTITUTE($C26," ","_"),"-","_"),"(","_"),")","_"),",","_"),"/","_"),".","_"),"&gt;","_"),"&lt;","_"),"+","_"),"'","_"),CHAR(34),"_"),"–","_"),"—","_"),"³","_"))</f>
      </c>
      <c r="AD26">
        <f>LOWER(SUBSTITUTE(SUBSTITUTE(SUBSTITUTE(SUBSTITUTE(SUBSTITUTE(SUBSTITUTE(SUBSTITUTE(SUBSTITUTE(SUBSTITUTE(SUBSTITUTE(SUBSTITUTE(SUBSTITUTE(SUBSTITUTE(SUBSTITUTE(SUBSTITUTE($D26," ","_"),"-","_"),"(","_"),")","_"),",","_"),"/","_"),".","_"),"&gt;","_"),"&lt;","_"),"+","_"),"'","_"),CHAR(34),"_"),"–","_"),"—","_"),"³","_"))</f>
      </c>
    </row>
    <row r="27" spans="1:30" x14ac:dyDescent="0.25">
      <c r="AA27">
        <f>LOWER(SUBSTITUTE(SUBSTITUTE(SUBSTITUTE(SUBSTITUTE(SUBSTITUTE(SUBSTITUTE(SUBSTITUTE(SUBSTITUTE(SUBSTITUTE(SUBSTITUTE(SUBSTITUTE(SUBSTITUTE(SUBSTITUTE(SUBSTITUTE(SUBSTITUTE($A27," ","_"),"-","_"),"(","_"),")","_"),",","_"),"/","_"),".","_"),"&gt;","_"),"&lt;","_"),"+","_"),"'","_"),CHAR(34),"_"),"–","_"),"—","_"),"³","_"))</f>
      </c>
      <c r="AB27">
        <f>LOWER(SUBSTITUTE(SUBSTITUTE(SUBSTITUTE(SUBSTITUTE(SUBSTITUTE(SUBSTITUTE(SUBSTITUTE(SUBSTITUTE(SUBSTITUTE(SUBSTITUTE(SUBSTITUTE(SUBSTITUTE(SUBSTITUTE(SUBSTITUTE(SUBSTITUTE($B27," ","_"),"-","_"),"(","_"),")","_"),",","_"),"/","_"),".","_"),"&gt;","_"),"&lt;","_"),"+","_"),"'","_"),CHAR(34),"_"),"–","_"),"—","_"),"³","_"))</f>
      </c>
      <c r="AC27">
        <f>LOWER(SUBSTITUTE(SUBSTITUTE(SUBSTITUTE(SUBSTITUTE(SUBSTITUTE(SUBSTITUTE(SUBSTITUTE(SUBSTITUTE(SUBSTITUTE(SUBSTITUTE(SUBSTITUTE(SUBSTITUTE(SUBSTITUTE(SUBSTITUTE(SUBSTITUTE($C27," ","_"),"-","_"),"(","_"),")","_"),",","_"),"/","_"),".","_"),"&gt;","_"),"&lt;","_"),"+","_"),"'","_"),CHAR(34),"_"),"–","_"),"—","_"),"³","_"))</f>
      </c>
      <c r="AD27">
        <f>LOWER(SUBSTITUTE(SUBSTITUTE(SUBSTITUTE(SUBSTITUTE(SUBSTITUTE(SUBSTITUTE(SUBSTITUTE(SUBSTITUTE(SUBSTITUTE(SUBSTITUTE(SUBSTITUTE(SUBSTITUTE(SUBSTITUTE(SUBSTITUTE(SUBSTITUTE($D27," ","_"),"-","_"),"(","_"),")","_"),",","_"),"/","_"),".","_"),"&gt;","_"),"&lt;","_"),"+","_"),"'","_"),CHAR(34),"_"),"–","_"),"—","_"),"³","_"))</f>
      </c>
    </row>
    <row r="28" spans="1:30" x14ac:dyDescent="0.25">
      <c r="AA28">
        <f>LOWER(SUBSTITUTE(SUBSTITUTE(SUBSTITUTE(SUBSTITUTE(SUBSTITUTE(SUBSTITUTE(SUBSTITUTE(SUBSTITUTE(SUBSTITUTE(SUBSTITUTE(SUBSTITUTE(SUBSTITUTE(SUBSTITUTE(SUBSTITUTE(SUBSTITUTE($A28," ","_"),"-","_"),"(","_"),")","_"),",","_"),"/","_"),".","_"),"&gt;","_"),"&lt;","_"),"+","_"),"'","_"),CHAR(34),"_"),"–","_"),"—","_"),"³","_"))</f>
      </c>
      <c r="AB28">
        <f>LOWER(SUBSTITUTE(SUBSTITUTE(SUBSTITUTE(SUBSTITUTE(SUBSTITUTE(SUBSTITUTE(SUBSTITUTE(SUBSTITUTE(SUBSTITUTE(SUBSTITUTE(SUBSTITUTE(SUBSTITUTE(SUBSTITUTE(SUBSTITUTE(SUBSTITUTE($B28," ","_"),"-","_"),"(","_"),")","_"),",","_"),"/","_"),".","_"),"&gt;","_"),"&lt;","_"),"+","_"),"'","_"),CHAR(34),"_"),"–","_"),"—","_"),"³","_"))</f>
      </c>
      <c r="AC28">
        <f>LOWER(SUBSTITUTE(SUBSTITUTE(SUBSTITUTE(SUBSTITUTE(SUBSTITUTE(SUBSTITUTE(SUBSTITUTE(SUBSTITUTE(SUBSTITUTE(SUBSTITUTE(SUBSTITUTE(SUBSTITUTE(SUBSTITUTE(SUBSTITUTE(SUBSTITUTE($C28," ","_"),"-","_"),"(","_"),")","_"),",","_"),"/","_"),".","_"),"&gt;","_"),"&lt;","_"),"+","_"),"'","_"),CHAR(34),"_"),"–","_"),"—","_"),"³","_"))</f>
      </c>
      <c r="AD28">
        <f>LOWER(SUBSTITUTE(SUBSTITUTE(SUBSTITUTE(SUBSTITUTE(SUBSTITUTE(SUBSTITUTE(SUBSTITUTE(SUBSTITUTE(SUBSTITUTE(SUBSTITUTE(SUBSTITUTE(SUBSTITUTE(SUBSTITUTE(SUBSTITUTE(SUBSTITUTE($D28," ","_"),"-","_"),"(","_"),")","_"),",","_"),"/","_"),".","_"),"&gt;","_"),"&lt;","_"),"+","_"),"'","_"),CHAR(34),"_"),"–","_"),"—","_"),"³","_"))</f>
      </c>
    </row>
    <row r="29" spans="1:30" x14ac:dyDescent="0.25">
      <c r="AA29">
        <f>LOWER(SUBSTITUTE(SUBSTITUTE(SUBSTITUTE(SUBSTITUTE(SUBSTITUTE(SUBSTITUTE(SUBSTITUTE(SUBSTITUTE(SUBSTITUTE(SUBSTITUTE(SUBSTITUTE(SUBSTITUTE(SUBSTITUTE(SUBSTITUTE(SUBSTITUTE($A29," ","_"),"-","_"),"(","_"),")","_"),",","_"),"/","_"),".","_"),"&gt;","_"),"&lt;","_"),"+","_"),"'","_"),CHAR(34),"_"),"–","_"),"—","_"),"³","_"))</f>
      </c>
      <c r="AB29">
        <f>LOWER(SUBSTITUTE(SUBSTITUTE(SUBSTITUTE(SUBSTITUTE(SUBSTITUTE(SUBSTITUTE(SUBSTITUTE(SUBSTITUTE(SUBSTITUTE(SUBSTITUTE(SUBSTITUTE(SUBSTITUTE(SUBSTITUTE(SUBSTITUTE(SUBSTITUTE($B29," ","_"),"-","_"),"(","_"),")","_"),",","_"),"/","_"),".","_"),"&gt;","_"),"&lt;","_"),"+","_"),"'","_"),CHAR(34),"_"),"–","_"),"—","_"),"³","_"))</f>
      </c>
      <c r="AC29">
        <f>LOWER(SUBSTITUTE(SUBSTITUTE(SUBSTITUTE(SUBSTITUTE(SUBSTITUTE(SUBSTITUTE(SUBSTITUTE(SUBSTITUTE(SUBSTITUTE(SUBSTITUTE(SUBSTITUTE(SUBSTITUTE(SUBSTITUTE(SUBSTITUTE(SUBSTITUTE($C29," ","_"),"-","_"),"(","_"),")","_"),",","_"),"/","_"),".","_"),"&gt;","_"),"&lt;","_"),"+","_"),"'","_"),CHAR(34),"_"),"–","_"),"—","_"),"³","_"))</f>
      </c>
      <c r="AD29">
        <f>LOWER(SUBSTITUTE(SUBSTITUTE(SUBSTITUTE(SUBSTITUTE(SUBSTITUTE(SUBSTITUTE(SUBSTITUTE(SUBSTITUTE(SUBSTITUTE(SUBSTITUTE(SUBSTITUTE(SUBSTITUTE(SUBSTITUTE(SUBSTITUTE(SUBSTITUTE($D29," ","_"),"-","_"),"(","_"),")","_"),",","_"),"/","_"),".","_"),"&gt;","_"),"&lt;","_"),"+","_"),"'","_"),CHAR(34),"_"),"–","_"),"—","_"),"³","_"))</f>
      </c>
    </row>
    <row r="30" spans="1:30" x14ac:dyDescent="0.25">
      <c r="AA30">
        <f>LOWER(SUBSTITUTE(SUBSTITUTE(SUBSTITUTE(SUBSTITUTE(SUBSTITUTE(SUBSTITUTE(SUBSTITUTE(SUBSTITUTE(SUBSTITUTE(SUBSTITUTE(SUBSTITUTE(SUBSTITUTE(SUBSTITUTE(SUBSTITUTE(SUBSTITUTE($A30," ","_"),"-","_"),"(","_"),")","_"),",","_"),"/","_"),".","_"),"&gt;","_"),"&lt;","_"),"+","_"),"'","_"),CHAR(34),"_"),"–","_"),"—","_"),"³","_"))</f>
      </c>
      <c r="AB30">
        <f>LOWER(SUBSTITUTE(SUBSTITUTE(SUBSTITUTE(SUBSTITUTE(SUBSTITUTE(SUBSTITUTE(SUBSTITUTE(SUBSTITUTE(SUBSTITUTE(SUBSTITUTE(SUBSTITUTE(SUBSTITUTE(SUBSTITUTE(SUBSTITUTE(SUBSTITUTE($B30," ","_"),"-","_"),"(","_"),")","_"),",","_"),"/","_"),".","_"),"&gt;","_"),"&lt;","_"),"+","_"),"'","_"),CHAR(34),"_"),"–","_"),"—","_"),"³","_"))</f>
      </c>
      <c r="AC30">
        <f>LOWER(SUBSTITUTE(SUBSTITUTE(SUBSTITUTE(SUBSTITUTE(SUBSTITUTE(SUBSTITUTE(SUBSTITUTE(SUBSTITUTE(SUBSTITUTE(SUBSTITUTE(SUBSTITUTE(SUBSTITUTE(SUBSTITUTE(SUBSTITUTE(SUBSTITUTE($C30," ","_"),"-","_"),"(","_"),")","_"),",","_"),"/","_"),".","_"),"&gt;","_"),"&lt;","_"),"+","_"),"'","_"),CHAR(34),"_"),"–","_"),"—","_"),"³","_"))</f>
      </c>
      <c r="AD30">
        <f>LOWER(SUBSTITUTE(SUBSTITUTE(SUBSTITUTE(SUBSTITUTE(SUBSTITUTE(SUBSTITUTE(SUBSTITUTE(SUBSTITUTE(SUBSTITUTE(SUBSTITUTE(SUBSTITUTE(SUBSTITUTE(SUBSTITUTE(SUBSTITUTE(SUBSTITUTE($D30," ","_"),"-","_"),"(","_"),")","_"),",","_"),"/","_"),".","_"),"&gt;","_"),"&lt;","_"),"+","_"),"'","_"),CHAR(34),"_"),"–","_"),"—","_"),"³","_"))</f>
      </c>
    </row>
    <row r="31" spans="1:30" x14ac:dyDescent="0.25">
      <c r="AA31">
        <f>LOWER(SUBSTITUTE(SUBSTITUTE(SUBSTITUTE(SUBSTITUTE(SUBSTITUTE(SUBSTITUTE(SUBSTITUTE(SUBSTITUTE(SUBSTITUTE(SUBSTITUTE(SUBSTITUTE(SUBSTITUTE(SUBSTITUTE(SUBSTITUTE(SUBSTITUTE($A31," ","_"),"-","_"),"(","_"),")","_"),",","_"),"/","_"),".","_"),"&gt;","_"),"&lt;","_"),"+","_"),"'","_"),CHAR(34),"_"),"–","_"),"—","_"),"³","_"))</f>
      </c>
      <c r="AB31">
        <f>LOWER(SUBSTITUTE(SUBSTITUTE(SUBSTITUTE(SUBSTITUTE(SUBSTITUTE(SUBSTITUTE(SUBSTITUTE(SUBSTITUTE(SUBSTITUTE(SUBSTITUTE(SUBSTITUTE(SUBSTITUTE(SUBSTITUTE(SUBSTITUTE(SUBSTITUTE($B31," ","_"),"-","_"),"(","_"),")","_"),",","_"),"/","_"),".","_"),"&gt;","_"),"&lt;","_"),"+","_"),"'","_"),CHAR(34),"_"),"–","_"),"—","_"),"³","_"))</f>
      </c>
      <c r="AC31">
        <f>LOWER(SUBSTITUTE(SUBSTITUTE(SUBSTITUTE(SUBSTITUTE(SUBSTITUTE(SUBSTITUTE(SUBSTITUTE(SUBSTITUTE(SUBSTITUTE(SUBSTITUTE(SUBSTITUTE(SUBSTITUTE(SUBSTITUTE(SUBSTITUTE(SUBSTITUTE($C31," ","_"),"-","_"),"(","_"),")","_"),",","_"),"/","_"),".","_"),"&gt;","_"),"&lt;","_"),"+","_"),"'","_"),CHAR(34),"_"),"–","_"),"—","_"),"³","_"))</f>
      </c>
      <c r="AD31">
        <f>LOWER(SUBSTITUTE(SUBSTITUTE(SUBSTITUTE(SUBSTITUTE(SUBSTITUTE(SUBSTITUTE(SUBSTITUTE(SUBSTITUTE(SUBSTITUTE(SUBSTITUTE(SUBSTITUTE(SUBSTITUTE(SUBSTITUTE(SUBSTITUTE(SUBSTITUTE($D31," ","_"),"-","_"),"(","_"),")","_"),",","_"),"/","_"),".","_"),"&gt;","_"),"&lt;","_"),"+","_"),"'","_"),CHAR(34),"_"),"–","_"),"—","_"),"³","_"))</f>
      </c>
    </row>
    <row r="32" spans="1:30" x14ac:dyDescent="0.25">
      <c r="AA32">
        <f>LOWER(SUBSTITUTE(SUBSTITUTE(SUBSTITUTE(SUBSTITUTE(SUBSTITUTE(SUBSTITUTE(SUBSTITUTE(SUBSTITUTE(SUBSTITUTE(SUBSTITUTE(SUBSTITUTE(SUBSTITUTE(SUBSTITUTE(SUBSTITUTE(SUBSTITUTE($A32," ","_"),"-","_"),"(","_"),")","_"),",","_"),"/","_"),".","_"),"&gt;","_"),"&lt;","_"),"+","_"),"'","_"),CHAR(34),"_"),"–","_"),"—","_"),"³","_"))</f>
      </c>
      <c r="AB32">
        <f>LOWER(SUBSTITUTE(SUBSTITUTE(SUBSTITUTE(SUBSTITUTE(SUBSTITUTE(SUBSTITUTE(SUBSTITUTE(SUBSTITUTE(SUBSTITUTE(SUBSTITUTE(SUBSTITUTE(SUBSTITUTE(SUBSTITUTE(SUBSTITUTE(SUBSTITUTE($B32," ","_"),"-","_"),"(","_"),")","_"),",","_"),"/","_"),".","_"),"&gt;","_"),"&lt;","_"),"+","_"),"'","_"),CHAR(34),"_"),"–","_"),"—","_"),"³","_"))</f>
      </c>
      <c r="AC32">
        <f>LOWER(SUBSTITUTE(SUBSTITUTE(SUBSTITUTE(SUBSTITUTE(SUBSTITUTE(SUBSTITUTE(SUBSTITUTE(SUBSTITUTE(SUBSTITUTE(SUBSTITUTE(SUBSTITUTE(SUBSTITUTE(SUBSTITUTE(SUBSTITUTE(SUBSTITUTE($C32," ","_"),"-","_"),"(","_"),")","_"),",","_"),"/","_"),".","_"),"&gt;","_"),"&lt;","_"),"+","_"),"'","_"),CHAR(34),"_"),"–","_"),"—","_"),"³","_"))</f>
      </c>
      <c r="AD32">
        <f>LOWER(SUBSTITUTE(SUBSTITUTE(SUBSTITUTE(SUBSTITUTE(SUBSTITUTE(SUBSTITUTE(SUBSTITUTE(SUBSTITUTE(SUBSTITUTE(SUBSTITUTE(SUBSTITUTE(SUBSTITUTE(SUBSTITUTE(SUBSTITUTE(SUBSTITUTE($D32," ","_"),"-","_"),"(","_"),")","_"),",","_"),"/","_"),".","_"),"&gt;","_"),"&lt;","_"),"+","_"),"'","_"),CHAR(34),"_"),"–","_"),"—","_"),"³","_"))</f>
      </c>
    </row>
    <row r="33" spans="1:30" x14ac:dyDescent="0.25">
      <c r="AA33">
        <f>LOWER(SUBSTITUTE(SUBSTITUTE(SUBSTITUTE(SUBSTITUTE(SUBSTITUTE(SUBSTITUTE(SUBSTITUTE(SUBSTITUTE(SUBSTITUTE(SUBSTITUTE(SUBSTITUTE(SUBSTITUTE(SUBSTITUTE(SUBSTITUTE(SUBSTITUTE($A33," ","_"),"-","_"),"(","_"),")","_"),",","_"),"/","_"),".","_"),"&gt;","_"),"&lt;","_"),"+","_"),"'","_"),CHAR(34),"_"),"–","_"),"—","_"),"³","_"))</f>
      </c>
      <c r="AB33">
        <f>LOWER(SUBSTITUTE(SUBSTITUTE(SUBSTITUTE(SUBSTITUTE(SUBSTITUTE(SUBSTITUTE(SUBSTITUTE(SUBSTITUTE(SUBSTITUTE(SUBSTITUTE(SUBSTITUTE(SUBSTITUTE(SUBSTITUTE(SUBSTITUTE(SUBSTITUTE($B33," ","_"),"-","_"),"(","_"),")","_"),",","_"),"/","_"),".","_"),"&gt;","_"),"&lt;","_"),"+","_"),"'","_"),CHAR(34),"_"),"–","_"),"—","_"),"³","_"))</f>
      </c>
      <c r="AC33">
        <f>LOWER(SUBSTITUTE(SUBSTITUTE(SUBSTITUTE(SUBSTITUTE(SUBSTITUTE(SUBSTITUTE(SUBSTITUTE(SUBSTITUTE(SUBSTITUTE(SUBSTITUTE(SUBSTITUTE(SUBSTITUTE(SUBSTITUTE(SUBSTITUTE(SUBSTITUTE($C33," ","_"),"-","_"),"(","_"),")","_"),",","_"),"/","_"),".","_"),"&gt;","_"),"&lt;","_"),"+","_"),"'","_"),CHAR(34),"_"),"–","_"),"—","_"),"³","_"))</f>
      </c>
      <c r="AD33">
        <f>LOWER(SUBSTITUTE(SUBSTITUTE(SUBSTITUTE(SUBSTITUTE(SUBSTITUTE(SUBSTITUTE(SUBSTITUTE(SUBSTITUTE(SUBSTITUTE(SUBSTITUTE(SUBSTITUTE(SUBSTITUTE(SUBSTITUTE(SUBSTITUTE(SUBSTITUTE($D33," ","_"),"-","_"),"(","_"),")","_"),",","_"),"/","_"),".","_"),"&gt;","_"),"&lt;","_"),"+","_"),"'","_"),CHAR(34),"_"),"–","_"),"—","_"),"³","_"))</f>
      </c>
    </row>
    <row r="34" spans="1:30" x14ac:dyDescent="0.25">
      <c r="AA34">
        <f>LOWER(SUBSTITUTE(SUBSTITUTE(SUBSTITUTE(SUBSTITUTE(SUBSTITUTE(SUBSTITUTE(SUBSTITUTE(SUBSTITUTE(SUBSTITUTE(SUBSTITUTE(SUBSTITUTE(SUBSTITUTE(SUBSTITUTE(SUBSTITUTE(SUBSTITUTE($A34," ","_"),"-","_"),"(","_"),")","_"),",","_"),"/","_"),".","_"),"&gt;","_"),"&lt;","_"),"+","_"),"'","_"),CHAR(34),"_"),"–","_"),"—","_"),"³","_"))</f>
      </c>
      <c r="AB34">
        <f>LOWER(SUBSTITUTE(SUBSTITUTE(SUBSTITUTE(SUBSTITUTE(SUBSTITUTE(SUBSTITUTE(SUBSTITUTE(SUBSTITUTE(SUBSTITUTE(SUBSTITUTE(SUBSTITUTE(SUBSTITUTE(SUBSTITUTE(SUBSTITUTE(SUBSTITUTE($B34," ","_"),"-","_"),"(","_"),")","_"),",","_"),"/","_"),".","_"),"&gt;","_"),"&lt;","_"),"+","_"),"'","_"),CHAR(34),"_"),"–","_"),"—","_"),"³","_"))</f>
      </c>
      <c r="AC34">
        <f>LOWER(SUBSTITUTE(SUBSTITUTE(SUBSTITUTE(SUBSTITUTE(SUBSTITUTE(SUBSTITUTE(SUBSTITUTE(SUBSTITUTE(SUBSTITUTE(SUBSTITUTE(SUBSTITUTE(SUBSTITUTE(SUBSTITUTE(SUBSTITUTE(SUBSTITUTE($C34," ","_"),"-","_"),"(","_"),")","_"),",","_"),"/","_"),".","_"),"&gt;","_"),"&lt;","_"),"+","_"),"'","_"),CHAR(34),"_"),"–","_"),"—","_"),"³","_"))</f>
      </c>
      <c r="AD34">
        <f>LOWER(SUBSTITUTE(SUBSTITUTE(SUBSTITUTE(SUBSTITUTE(SUBSTITUTE(SUBSTITUTE(SUBSTITUTE(SUBSTITUTE(SUBSTITUTE(SUBSTITUTE(SUBSTITUTE(SUBSTITUTE(SUBSTITUTE(SUBSTITUTE(SUBSTITUTE($D34," ","_"),"-","_"),"(","_"),")","_"),",","_"),"/","_"),".","_"),"&gt;","_"),"&lt;","_"),"+","_"),"'","_"),CHAR(34),"_"),"–","_"),"—","_"),"³","_"))</f>
      </c>
    </row>
    <row r="35" spans="1:30" x14ac:dyDescent="0.25">
      <c r="AA35">
        <f>LOWER(SUBSTITUTE(SUBSTITUTE(SUBSTITUTE(SUBSTITUTE(SUBSTITUTE(SUBSTITUTE(SUBSTITUTE(SUBSTITUTE(SUBSTITUTE(SUBSTITUTE(SUBSTITUTE(SUBSTITUTE(SUBSTITUTE(SUBSTITUTE(SUBSTITUTE($A35," ","_"),"-","_"),"(","_"),")","_"),",","_"),"/","_"),".","_"),"&gt;","_"),"&lt;","_"),"+","_"),"'","_"),CHAR(34),"_"),"–","_"),"—","_"),"³","_"))</f>
      </c>
      <c r="AB35">
        <f>LOWER(SUBSTITUTE(SUBSTITUTE(SUBSTITUTE(SUBSTITUTE(SUBSTITUTE(SUBSTITUTE(SUBSTITUTE(SUBSTITUTE(SUBSTITUTE(SUBSTITUTE(SUBSTITUTE(SUBSTITUTE(SUBSTITUTE(SUBSTITUTE(SUBSTITUTE($B35," ","_"),"-","_"),"(","_"),")","_"),",","_"),"/","_"),".","_"),"&gt;","_"),"&lt;","_"),"+","_"),"'","_"),CHAR(34),"_"),"–","_"),"—","_"),"³","_"))</f>
      </c>
      <c r="AC35">
        <f>LOWER(SUBSTITUTE(SUBSTITUTE(SUBSTITUTE(SUBSTITUTE(SUBSTITUTE(SUBSTITUTE(SUBSTITUTE(SUBSTITUTE(SUBSTITUTE(SUBSTITUTE(SUBSTITUTE(SUBSTITUTE(SUBSTITUTE(SUBSTITUTE(SUBSTITUTE($C35," ","_"),"-","_"),"(","_"),")","_"),",","_"),"/","_"),".","_"),"&gt;","_"),"&lt;","_"),"+","_"),"'","_"),CHAR(34),"_"),"–","_"),"—","_"),"³","_"))</f>
      </c>
      <c r="AD35">
        <f>LOWER(SUBSTITUTE(SUBSTITUTE(SUBSTITUTE(SUBSTITUTE(SUBSTITUTE(SUBSTITUTE(SUBSTITUTE(SUBSTITUTE(SUBSTITUTE(SUBSTITUTE(SUBSTITUTE(SUBSTITUTE(SUBSTITUTE(SUBSTITUTE(SUBSTITUTE($D35," ","_"),"-","_"),"(","_"),")","_"),",","_"),"/","_"),".","_"),"&gt;","_"),"&lt;","_"),"+","_"),"'","_"),CHAR(34),"_"),"–","_"),"—","_"),"³","_"))</f>
      </c>
    </row>
    <row r="36" spans="1:30" x14ac:dyDescent="0.25">
      <c r="AA36">
        <f>LOWER(SUBSTITUTE(SUBSTITUTE(SUBSTITUTE(SUBSTITUTE(SUBSTITUTE(SUBSTITUTE(SUBSTITUTE(SUBSTITUTE(SUBSTITUTE(SUBSTITUTE(SUBSTITUTE(SUBSTITUTE(SUBSTITUTE(SUBSTITUTE(SUBSTITUTE($A36," ","_"),"-","_"),"(","_"),")","_"),",","_"),"/","_"),".","_"),"&gt;","_"),"&lt;","_"),"+","_"),"'","_"),CHAR(34),"_"),"–","_"),"—","_"),"³","_"))</f>
      </c>
      <c r="AB36">
        <f>LOWER(SUBSTITUTE(SUBSTITUTE(SUBSTITUTE(SUBSTITUTE(SUBSTITUTE(SUBSTITUTE(SUBSTITUTE(SUBSTITUTE(SUBSTITUTE(SUBSTITUTE(SUBSTITUTE(SUBSTITUTE(SUBSTITUTE(SUBSTITUTE(SUBSTITUTE($B36," ","_"),"-","_"),"(","_"),")","_"),",","_"),"/","_"),".","_"),"&gt;","_"),"&lt;","_"),"+","_"),"'","_"),CHAR(34),"_"),"–","_"),"—","_"),"³","_"))</f>
      </c>
      <c r="AC36">
        <f>LOWER(SUBSTITUTE(SUBSTITUTE(SUBSTITUTE(SUBSTITUTE(SUBSTITUTE(SUBSTITUTE(SUBSTITUTE(SUBSTITUTE(SUBSTITUTE(SUBSTITUTE(SUBSTITUTE(SUBSTITUTE(SUBSTITUTE(SUBSTITUTE(SUBSTITUTE($C36," ","_"),"-","_"),"(","_"),")","_"),",","_"),"/","_"),".","_"),"&gt;","_"),"&lt;","_"),"+","_"),"'","_"),CHAR(34),"_"),"–","_"),"—","_"),"³","_"))</f>
      </c>
      <c r="AD36">
        <f>LOWER(SUBSTITUTE(SUBSTITUTE(SUBSTITUTE(SUBSTITUTE(SUBSTITUTE(SUBSTITUTE(SUBSTITUTE(SUBSTITUTE(SUBSTITUTE(SUBSTITUTE(SUBSTITUTE(SUBSTITUTE(SUBSTITUTE(SUBSTITUTE(SUBSTITUTE($D36," ","_"),"-","_"),"(","_"),")","_"),",","_"),"/","_"),".","_"),"&gt;","_"),"&lt;","_"),"+","_"),"'","_"),CHAR(34),"_"),"–","_"),"—","_"),"³","_"))</f>
      </c>
    </row>
    <row r="37" spans="1:30" x14ac:dyDescent="0.25">
      <c r="AA37">
        <f>LOWER(SUBSTITUTE(SUBSTITUTE(SUBSTITUTE(SUBSTITUTE(SUBSTITUTE(SUBSTITUTE(SUBSTITUTE(SUBSTITUTE(SUBSTITUTE(SUBSTITUTE(SUBSTITUTE(SUBSTITUTE(SUBSTITUTE(SUBSTITUTE(SUBSTITUTE($A37," ","_"),"-","_"),"(","_"),")","_"),",","_"),"/","_"),".","_"),"&gt;","_"),"&lt;","_"),"+","_"),"'","_"),CHAR(34),"_"),"–","_"),"—","_"),"³","_"))</f>
      </c>
      <c r="AB37">
        <f>LOWER(SUBSTITUTE(SUBSTITUTE(SUBSTITUTE(SUBSTITUTE(SUBSTITUTE(SUBSTITUTE(SUBSTITUTE(SUBSTITUTE(SUBSTITUTE(SUBSTITUTE(SUBSTITUTE(SUBSTITUTE(SUBSTITUTE(SUBSTITUTE(SUBSTITUTE($B37," ","_"),"-","_"),"(","_"),")","_"),",","_"),"/","_"),".","_"),"&gt;","_"),"&lt;","_"),"+","_"),"'","_"),CHAR(34),"_"),"–","_"),"—","_"),"³","_"))</f>
      </c>
      <c r="AC37">
        <f>LOWER(SUBSTITUTE(SUBSTITUTE(SUBSTITUTE(SUBSTITUTE(SUBSTITUTE(SUBSTITUTE(SUBSTITUTE(SUBSTITUTE(SUBSTITUTE(SUBSTITUTE(SUBSTITUTE(SUBSTITUTE(SUBSTITUTE(SUBSTITUTE(SUBSTITUTE($C37," ","_"),"-","_"),"(","_"),")","_"),",","_"),"/","_"),".","_"),"&gt;","_"),"&lt;","_"),"+","_"),"'","_"),CHAR(34),"_"),"–","_"),"—","_"),"³","_"))</f>
      </c>
      <c r="AD37">
        <f>LOWER(SUBSTITUTE(SUBSTITUTE(SUBSTITUTE(SUBSTITUTE(SUBSTITUTE(SUBSTITUTE(SUBSTITUTE(SUBSTITUTE(SUBSTITUTE(SUBSTITUTE(SUBSTITUTE(SUBSTITUTE(SUBSTITUTE(SUBSTITUTE(SUBSTITUTE($D37," ","_"),"-","_"),"(","_"),")","_"),",","_"),"/","_"),".","_"),"&gt;","_"),"&lt;","_"),"+","_"),"'","_"),CHAR(34),"_"),"–","_"),"—","_"),"³","_"))</f>
      </c>
    </row>
    <row r="38" spans="1:30" x14ac:dyDescent="0.25">
      <c r="AA38">
        <f>LOWER(SUBSTITUTE(SUBSTITUTE(SUBSTITUTE(SUBSTITUTE(SUBSTITUTE(SUBSTITUTE(SUBSTITUTE(SUBSTITUTE(SUBSTITUTE(SUBSTITUTE(SUBSTITUTE(SUBSTITUTE(SUBSTITUTE(SUBSTITUTE(SUBSTITUTE($A38," ","_"),"-","_"),"(","_"),")","_"),",","_"),"/","_"),".","_"),"&gt;","_"),"&lt;","_"),"+","_"),"'","_"),CHAR(34),"_"),"–","_"),"—","_"),"³","_"))</f>
      </c>
      <c r="AB38">
        <f>LOWER(SUBSTITUTE(SUBSTITUTE(SUBSTITUTE(SUBSTITUTE(SUBSTITUTE(SUBSTITUTE(SUBSTITUTE(SUBSTITUTE(SUBSTITUTE(SUBSTITUTE(SUBSTITUTE(SUBSTITUTE(SUBSTITUTE(SUBSTITUTE(SUBSTITUTE($B38," ","_"),"-","_"),"(","_"),")","_"),",","_"),"/","_"),".","_"),"&gt;","_"),"&lt;","_"),"+","_"),"'","_"),CHAR(34),"_"),"–","_"),"—","_"),"³","_"))</f>
      </c>
      <c r="AC38">
        <f>LOWER(SUBSTITUTE(SUBSTITUTE(SUBSTITUTE(SUBSTITUTE(SUBSTITUTE(SUBSTITUTE(SUBSTITUTE(SUBSTITUTE(SUBSTITUTE(SUBSTITUTE(SUBSTITUTE(SUBSTITUTE(SUBSTITUTE(SUBSTITUTE(SUBSTITUTE($C38," ","_"),"-","_"),"(","_"),")","_"),",","_"),"/","_"),".","_"),"&gt;","_"),"&lt;","_"),"+","_"),"'","_"),CHAR(34),"_"),"–","_"),"—","_"),"³","_"))</f>
      </c>
      <c r="AD38">
        <f>LOWER(SUBSTITUTE(SUBSTITUTE(SUBSTITUTE(SUBSTITUTE(SUBSTITUTE(SUBSTITUTE(SUBSTITUTE(SUBSTITUTE(SUBSTITUTE(SUBSTITUTE(SUBSTITUTE(SUBSTITUTE(SUBSTITUTE(SUBSTITUTE(SUBSTITUTE($D38," ","_"),"-","_"),"(","_"),")","_"),",","_"),"/","_"),".","_"),"&gt;","_"),"&lt;","_"),"+","_"),"'","_"),CHAR(34),"_"),"–","_"),"—","_"),"³","_"))</f>
      </c>
    </row>
    <row r="39" spans="1:30" x14ac:dyDescent="0.25">
      <c r="AA39">
        <f>LOWER(SUBSTITUTE(SUBSTITUTE(SUBSTITUTE(SUBSTITUTE(SUBSTITUTE(SUBSTITUTE(SUBSTITUTE(SUBSTITUTE(SUBSTITUTE(SUBSTITUTE(SUBSTITUTE(SUBSTITUTE(SUBSTITUTE(SUBSTITUTE(SUBSTITUTE($A39," ","_"),"-","_"),"(","_"),")","_"),",","_"),"/","_"),".","_"),"&gt;","_"),"&lt;","_"),"+","_"),"'","_"),CHAR(34),"_"),"–","_"),"—","_"),"³","_"))</f>
      </c>
      <c r="AB39">
        <f>LOWER(SUBSTITUTE(SUBSTITUTE(SUBSTITUTE(SUBSTITUTE(SUBSTITUTE(SUBSTITUTE(SUBSTITUTE(SUBSTITUTE(SUBSTITUTE(SUBSTITUTE(SUBSTITUTE(SUBSTITUTE(SUBSTITUTE(SUBSTITUTE(SUBSTITUTE($B39," ","_"),"-","_"),"(","_"),")","_"),",","_"),"/","_"),".","_"),"&gt;","_"),"&lt;","_"),"+","_"),"'","_"),CHAR(34),"_"),"–","_"),"—","_"),"³","_"))</f>
      </c>
      <c r="AC39">
        <f>LOWER(SUBSTITUTE(SUBSTITUTE(SUBSTITUTE(SUBSTITUTE(SUBSTITUTE(SUBSTITUTE(SUBSTITUTE(SUBSTITUTE(SUBSTITUTE(SUBSTITUTE(SUBSTITUTE(SUBSTITUTE(SUBSTITUTE(SUBSTITUTE(SUBSTITUTE($C39," ","_"),"-","_"),"(","_"),")","_"),",","_"),"/","_"),".","_"),"&gt;","_"),"&lt;","_"),"+","_"),"'","_"),CHAR(34),"_"),"–","_"),"—","_"),"³","_"))</f>
      </c>
      <c r="AD39">
        <f>LOWER(SUBSTITUTE(SUBSTITUTE(SUBSTITUTE(SUBSTITUTE(SUBSTITUTE(SUBSTITUTE(SUBSTITUTE(SUBSTITUTE(SUBSTITUTE(SUBSTITUTE(SUBSTITUTE(SUBSTITUTE(SUBSTITUTE(SUBSTITUTE(SUBSTITUTE($D39," ","_"),"-","_"),"(","_"),")","_"),",","_"),"/","_"),".","_"),"&gt;","_"),"&lt;","_"),"+","_"),"'","_"),CHAR(34),"_"),"–","_"),"—","_"),"³","_"))</f>
      </c>
    </row>
    <row r="40" spans="1:30" x14ac:dyDescent="0.25">
      <c r="AA40">
        <f>LOWER(SUBSTITUTE(SUBSTITUTE(SUBSTITUTE(SUBSTITUTE(SUBSTITUTE(SUBSTITUTE(SUBSTITUTE(SUBSTITUTE(SUBSTITUTE(SUBSTITUTE(SUBSTITUTE(SUBSTITUTE(SUBSTITUTE(SUBSTITUTE(SUBSTITUTE($A40," ","_"),"-","_"),"(","_"),")","_"),",","_"),"/","_"),".","_"),"&gt;","_"),"&lt;","_"),"+","_"),"'","_"),CHAR(34),"_"),"–","_"),"—","_"),"³","_"))</f>
      </c>
      <c r="AB40">
        <f>LOWER(SUBSTITUTE(SUBSTITUTE(SUBSTITUTE(SUBSTITUTE(SUBSTITUTE(SUBSTITUTE(SUBSTITUTE(SUBSTITUTE(SUBSTITUTE(SUBSTITUTE(SUBSTITUTE(SUBSTITUTE(SUBSTITUTE(SUBSTITUTE(SUBSTITUTE($B40," ","_"),"-","_"),"(","_"),")","_"),",","_"),"/","_"),".","_"),"&gt;","_"),"&lt;","_"),"+","_"),"'","_"),CHAR(34),"_"),"–","_"),"—","_"),"³","_"))</f>
      </c>
      <c r="AC40">
        <f>LOWER(SUBSTITUTE(SUBSTITUTE(SUBSTITUTE(SUBSTITUTE(SUBSTITUTE(SUBSTITUTE(SUBSTITUTE(SUBSTITUTE(SUBSTITUTE(SUBSTITUTE(SUBSTITUTE(SUBSTITUTE(SUBSTITUTE(SUBSTITUTE(SUBSTITUTE($C40," ","_"),"-","_"),"(","_"),")","_"),",","_"),"/","_"),".","_"),"&gt;","_"),"&lt;","_"),"+","_"),"'","_"),CHAR(34),"_"),"–","_"),"—","_"),"³","_"))</f>
      </c>
      <c r="AD40">
        <f>LOWER(SUBSTITUTE(SUBSTITUTE(SUBSTITUTE(SUBSTITUTE(SUBSTITUTE(SUBSTITUTE(SUBSTITUTE(SUBSTITUTE(SUBSTITUTE(SUBSTITUTE(SUBSTITUTE(SUBSTITUTE(SUBSTITUTE(SUBSTITUTE(SUBSTITUTE($D40," ","_"),"-","_"),"(","_"),")","_"),",","_"),"/","_"),".","_"),"&gt;","_"),"&lt;","_"),"+","_"),"'","_"),CHAR(34),"_"),"–","_"),"—","_"),"³","_"))</f>
      </c>
    </row>
    <row r="41" spans="1:30" x14ac:dyDescent="0.25">
      <c r="AA41">
        <f>LOWER(SUBSTITUTE(SUBSTITUTE(SUBSTITUTE(SUBSTITUTE(SUBSTITUTE(SUBSTITUTE(SUBSTITUTE(SUBSTITUTE(SUBSTITUTE(SUBSTITUTE(SUBSTITUTE(SUBSTITUTE(SUBSTITUTE(SUBSTITUTE(SUBSTITUTE($A41," ","_"),"-","_"),"(","_"),")","_"),",","_"),"/","_"),".","_"),"&gt;","_"),"&lt;","_"),"+","_"),"'","_"),CHAR(34),"_"),"–","_"),"—","_"),"³","_"))</f>
      </c>
      <c r="AB41">
        <f>LOWER(SUBSTITUTE(SUBSTITUTE(SUBSTITUTE(SUBSTITUTE(SUBSTITUTE(SUBSTITUTE(SUBSTITUTE(SUBSTITUTE(SUBSTITUTE(SUBSTITUTE(SUBSTITUTE(SUBSTITUTE(SUBSTITUTE(SUBSTITUTE(SUBSTITUTE($B41," ","_"),"-","_"),"(","_"),")","_"),",","_"),"/","_"),".","_"),"&gt;","_"),"&lt;","_"),"+","_"),"'","_"),CHAR(34),"_"),"–","_"),"—","_"),"³","_"))</f>
      </c>
      <c r="AC41">
        <f>LOWER(SUBSTITUTE(SUBSTITUTE(SUBSTITUTE(SUBSTITUTE(SUBSTITUTE(SUBSTITUTE(SUBSTITUTE(SUBSTITUTE(SUBSTITUTE(SUBSTITUTE(SUBSTITUTE(SUBSTITUTE(SUBSTITUTE(SUBSTITUTE(SUBSTITUTE($C41," ","_"),"-","_"),"(","_"),")","_"),",","_"),"/","_"),".","_"),"&gt;","_"),"&lt;","_"),"+","_"),"'","_"),CHAR(34),"_"),"–","_"),"—","_"),"³","_"))</f>
      </c>
      <c r="AD41">
        <f>LOWER(SUBSTITUTE(SUBSTITUTE(SUBSTITUTE(SUBSTITUTE(SUBSTITUTE(SUBSTITUTE(SUBSTITUTE(SUBSTITUTE(SUBSTITUTE(SUBSTITUTE(SUBSTITUTE(SUBSTITUTE(SUBSTITUTE(SUBSTITUTE(SUBSTITUTE($D41," ","_"),"-","_"),"(","_"),")","_"),",","_"),"/","_"),".","_"),"&gt;","_"),"&lt;","_"),"+","_"),"'","_"),CHAR(34),"_"),"–","_"),"—","_"),"³","_"))</f>
      </c>
    </row>
    <row r="42" spans="1:30" x14ac:dyDescent="0.25">
      <c r="AA42">
        <f>LOWER(SUBSTITUTE(SUBSTITUTE(SUBSTITUTE(SUBSTITUTE(SUBSTITUTE(SUBSTITUTE(SUBSTITUTE(SUBSTITUTE(SUBSTITUTE(SUBSTITUTE(SUBSTITUTE(SUBSTITUTE(SUBSTITUTE(SUBSTITUTE(SUBSTITUTE($A42," ","_"),"-","_"),"(","_"),")","_"),",","_"),"/","_"),".","_"),"&gt;","_"),"&lt;","_"),"+","_"),"'","_"),CHAR(34),"_"),"–","_"),"—","_"),"³","_"))</f>
      </c>
      <c r="AB42">
        <f>LOWER(SUBSTITUTE(SUBSTITUTE(SUBSTITUTE(SUBSTITUTE(SUBSTITUTE(SUBSTITUTE(SUBSTITUTE(SUBSTITUTE(SUBSTITUTE(SUBSTITUTE(SUBSTITUTE(SUBSTITUTE(SUBSTITUTE(SUBSTITUTE(SUBSTITUTE($B42," ","_"),"-","_"),"(","_"),")","_"),",","_"),"/","_"),".","_"),"&gt;","_"),"&lt;","_"),"+","_"),"'","_"),CHAR(34),"_"),"–","_"),"—","_"),"³","_"))</f>
      </c>
      <c r="AC42">
        <f>LOWER(SUBSTITUTE(SUBSTITUTE(SUBSTITUTE(SUBSTITUTE(SUBSTITUTE(SUBSTITUTE(SUBSTITUTE(SUBSTITUTE(SUBSTITUTE(SUBSTITUTE(SUBSTITUTE(SUBSTITUTE(SUBSTITUTE(SUBSTITUTE(SUBSTITUTE($C42," ","_"),"-","_"),"(","_"),")","_"),",","_"),"/","_"),".","_"),"&gt;","_"),"&lt;","_"),"+","_"),"'","_"),CHAR(34),"_"),"–","_"),"—","_"),"³","_"))</f>
      </c>
      <c r="AD42">
        <f>LOWER(SUBSTITUTE(SUBSTITUTE(SUBSTITUTE(SUBSTITUTE(SUBSTITUTE(SUBSTITUTE(SUBSTITUTE(SUBSTITUTE(SUBSTITUTE(SUBSTITUTE(SUBSTITUTE(SUBSTITUTE(SUBSTITUTE(SUBSTITUTE(SUBSTITUTE($D42," ","_"),"-","_"),"(","_"),")","_"),",","_"),"/","_"),".","_"),"&gt;","_"),"&lt;","_"),"+","_"),"'","_"),CHAR(34),"_"),"–","_"),"—","_"),"³","_"))</f>
      </c>
    </row>
    <row r="43" spans="1:30" x14ac:dyDescent="0.25">
      <c r="AA43">
        <f>LOWER(SUBSTITUTE(SUBSTITUTE(SUBSTITUTE(SUBSTITUTE(SUBSTITUTE(SUBSTITUTE(SUBSTITUTE(SUBSTITUTE(SUBSTITUTE(SUBSTITUTE(SUBSTITUTE(SUBSTITUTE(SUBSTITUTE(SUBSTITUTE(SUBSTITUTE($A43," ","_"),"-","_"),"(","_"),")","_"),",","_"),"/","_"),".","_"),"&gt;","_"),"&lt;","_"),"+","_"),"'","_"),CHAR(34),"_"),"–","_"),"—","_"),"³","_"))</f>
      </c>
      <c r="AB43">
        <f>LOWER(SUBSTITUTE(SUBSTITUTE(SUBSTITUTE(SUBSTITUTE(SUBSTITUTE(SUBSTITUTE(SUBSTITUTE(SUBSTITUTE(SUBSTITUTE(SUBSTITUTE(SUBSTITUTE(SUBSTITUTE(SUBSTITUTE(SUBSTITUTE(SUBSTITUTE($B43," ","_"),"-","_"),"(","_"),")","_"),",","_"),"/","_"),".","_"),"&gt;","_"),"&lt;","_"),"+","_"),"'","_"),CHAR(34),"_"),"–","_"),"—","_"),"³","_"))</f>
      </c>
      <c r="AC43">
        <f>LOWER(SUBSTITUTE(SUBSTITUTE(SUBSTITUTE(SUBSTITUTE(SUBSTITUTE(SUBSTITUTE(SUBSTITUTE(SUBSTITUTE(SUBSTITUTE(SUBSTITUTE(SUBSTITUTE(SUBSTITUTE(SUBSTITUTE(SUBSTITUTE(SUBSTITUTE($C43," ","_"),"-","_"),"(","_"),")","_"),",","_"),"/","_"),".","_"),"&gt;","_"),"&lt;","_"),"+","_"),"'","_"),CHAR(34),"_"),"–","_"),"—","_"),"³","_"))</f>
      </c>
      <c r="AD43">
        <f>LOWER(SUBSTITUTE(SUBSTITUTE(SUBSTITUTE(SUBSTITUTE(SUBSTITUTE(SUBSTITUTE(SUBSTITUTE(SUBSTITUTE(SUBSTITUTE(SUBSTITUTE(SUBSTITUTE(SUBSTITUTE(SUBSTITUTE(SUBSTITUTE(SUBSTITUTE($D43," ","_"),"-","_"),"(","_"),")","_"),",","_"),"/","_"),".","_"),"&gt;","_"),"&lt;","_"),"+","_"),"'","_"),CHAR(34),"_"),"–","_"),"—","_"),"³","_"))</f>
      </c>
    </row>
    <row r="44" spans="1:30" x14ac:dyDescent="0.25">
      <c r="AA44">
        <f>LOWER(SUBSTITUTE(SUBSTITUTE(SUBSTITUTE(SUBSTITUTE(SUBSTITUTE(SUBSTITUTE(SUBSTITUTE(SUBSTITUTE(SUBSTITUTE(SUBSTITUTE(SUBSTITUTE(SUBSTITUTE(SUBSTITUTE(SUBSTITUTE(SUBSTITUTE($A44," ","_"),"-","_"),"(","_"),")","_"),",","_"),"/","_"),".","_"),"&gt;","_"),"&lt;","_"),"+","_"),"'","_"),CHAR(34),"_"),"–","_"),"—","_"),"³","_"))</f>
      </c>
      <c r="AB44">
        <f>LOWER(SUBSTITUTE(SUBSTITUTE(SUBSTITUTE(SUBSTITUTE(SUBSTITUTE(SUBSTITUTE(SUBSTITUTE(SUBSTITUTE(SUBSTITUTE(SUBSTITUTE(SUBSTITUTE(SUBSTITUTE(SUBSTITUTE(SUBSTITUTE(SUBSTITUTE($B44," ","_"),"-","_"),"(","_"),")","_"),",","_"),"/","_"),".","_"),"&gt;","_"),"&lt;","_"),"+","_"),"'","_"),CHAR(34),"_"),"–","_"),"—","_"),"³","_"))</f>
      </c>
      <c r="AC44">
        <f>LOWER(SUBSTITUTE(SUBSTITUTE(SUBSTITUTE(SUBSTITUTE(SUBSTITUTE(SUBSTITUTE(SUBSTITUTE(SUBSTITUTE(SUBSTITUTE(SUBSTITUTE(SUBSTITUTE(SUBSTITUTE(SUBSTITUTE(SUBSTITUTE(SUBSTITUTE($C44," ","_"),"-","_"),"(","_"),")","_"),",","_"),"/","_"),".","_"),"&gt;","_"),"&lt;","_"),"+","_"),"'","_"),CHAR(34),"_"),"–","_"),"—","_"),"³","_"))</f>
      </c>
      <c r="AD44">
        <f>LOWER(SUBSTITUTE(SUBSTITUTE(SUBSTITUTE(SUBSTITUTE(SUBSTITUTE(SUBSTITUTE(SUBSTITUTE(SUBSTITUTE(SUBSTITUTE(SUBSTITUTE(SUBSTITUTE(SUBSTITUTE(SUBSTITUTE(SUBSTITUTE(SUBSTITUTE($D44," ","_"),"-","_"),"(","_"),")","_"),",","_"),"/","_"),".","_"),"&gt;","_"),"&lt;","_"),"+","_"),"'","_"),CHAR(34),"_"),"–","_"),"—","_"),"³","_"))</f>
      </c>
    </row>
    <row r="45" spans="1:30" x14ac:dyDescent="0.25">
      <c r="AA45">
        <f>LOWER(SUBSTITUTE(SUBSTITUTE(SUBSTITUTE(SUBSTITUTE(SUBSTITUTE(SUBSTITUTE(SUBSTITUTE(SUBSTITUTE(SUBSTITUTE(SUBSTITUTE(SUBSTITUTE(SUBSTITUTE(SUBSTITUTE(SUBSTITUTE(SUBSTITUTE($A45," ","_"),"-","_"),"(","_"),")","_"),",","_"),"/","_"),".","_"),"&gt;","_"),"&lt;","_"),"+","_"),"'","_"),CHAR(34),"_"),"–","_"),"—","_"),"³","_"))</f>
      </c>
      <c r="AB45">
        <f>LOWER(SUBSTITUTE(SUBSTITUTE(SUBSTITUTE(SUBSTITUTE(SUBSTITUTE(SUBSTITUTE(SUBSTITUTE(SUBSTITUTE(SUBSTITUTE(SUBSTITUTE(SUBSTITUTE(SUBSTITUTE(SUBSTITUTE(SUBSTITUTE(SUBSTITUTE($B45," ","_"),"-","_"),"(","_"),")","_"),",","_"),"/","_"),".","_"),"&gt;","_"),"&lt;","_"),"+","_"),"'","_"),CHAR(34),"_"),"–","_"),"—","_"),"³","_"))</f>
      </c>
      <c r="AC45">
        <f>LOWER(SUBSTITUTE(SUBSTITUTE(SUBSTITUTE(SUBSTITUTE(SUBSTITUTE(SUBSTITUTE(SUBSTITUTE(SUBSTITUTE(SUBSTITUTE(SUBSTITUTE(SUBSTITUTE(SUBSTITUTE(SUBSTITUTE(SUBSTITUTE(SUBSTITUTE($C45," ","_"),"-","_"),"(","_"),")","_"),",","_"),"/","_"),".","_"),"&gt;","_"),"&lt;","_"),"+","_"),"'","_"),CHAR(34),"_"),"–","_"),"—","_"),"³","_"))</f>
      </c>
      <c r="AD45">
        <f>LOWER(SUBSTITUTE(SUBSTITUTE(SUBSTITUTE(SUBSTITUTE(SUBSTITUTE(SUBSTITUTE(SUBSTITUTE(SUBSTITUTE(SUBSTITUTE(SUBSTITUTE(SUBSTITUTE(SUBSTITUTE(SUBSTITUTE(SUBSTITUTE(SUBSTITUTE($D45," ","_"),"-","_"),"(","_"),")","_"),",","_"),"/","_"),".","_"),"&gt;","_"),"&lt;","_"),"+","_"),"'","_"),CHAR(34),"_"),"–","_"),"—","_"),"³","_"))</f>
      </c>
    </row>
    <row r="46" spans="1:30" x14ac:dyDescent="0.25">
      <c r="AA46">
        <f>LOWER(SUBSTITUTE(SUBSTITUTE(SUBSTITUTE(SUBSTITUTE(SUBSTITUTE(SUBSTITUTE(SUBSTITUTE(SUBSTITUTE(SUBSTITUTE(SUBSTITUTE(SUBSTITUTE(SUBSTITUTE(SUBSTITUTE(SUBSTITUTE(SUBSTITUTE($A46," ","_"),"-","_"),"(","_"),")","_"),",","_"),"/","_"),".","_"),"&gt;","_"),"&lt;","_"),"+","_"),"'","_"),CHAR(34),"_"),"–","_"),"—","_"),"³","_"))</f>
      </c>
      <c r="AB46">
        <f>LOWER(SUBSTITUTE(SUBSTITUTE(SUBSTITUTE(SUBSTITUTE(SUBSTITUTE(SUBSTITUTE(SUBSTITUTE(SUBSTITUTE(SUBSTITUTE(SUBSTITUTE(SUBSTITUTE(SUBSTITUTE(SUBSTITUTE(SUBSTITUTE(SUBSTITUTE($B46," ","_"),"-","_"),"(","_"),")","_"),",","_"),"/","_"),".","_"),"&gt;","_"),"&lt;","_"),"+","_"),"'","_"),CHAR(34),"_"),"–","_"),"—","_"),"³","_"))</f>
      </c>
      <c r="AC46">
        <f>LOWER(SUBSTITUTE(SUBSTITUTE(SUBSTITUTE(SUBSTITUTE(SUBSTITUTE(SUBSTITUTE(SUBSTITUTE(SUBSTITUTE(SUBSTITUTE(SUBSTITUTE(SUBSTITUTE(SUBSTITUTE(SUBSTITUTE(SUBSTITUTE(SUBSTITUTE($C46," ","_"),"-","_"),"(","_"),")","_"),",","_"),"/","_"),".","_"),"&gt;","_"),"&lt;","_"),"+","_"),"'","_"),CHAR(34),"_"),"–","_"),"—","_"),"³","_"))</f>
      </c>
      <c r="AD46">
        <f>LOWER(SUBSTITUTE(SUBSTITUTE(SUBSTITUTE(SUBSTITUTE(SUBSTITUTE(SUBSTITUTE(SUBSTITUTE(SUBSTITUTE(SUBSTITUTE(SUBSTITUTE(SUBSTITUTE(SUBSTITUTE(SUBSTITUTE(SUBSTITUTE(SUBSTITUTE($D46," ","_"),"-","_"),"(","_"),")","_"),",","_"),"/","_"),".","_"),"&gt;","_"),"&lt;","_"),"+","_"),"'","_"),CHAR(34),"_"),"–","_"),"—","_"),"³","_"))</f>
      </c>
    </row>
    <row r="47" spans="1:30" x14ac:dyDescent="0.25">
      <c r="AA47">
        <f>LOWER(SUBSTITUTE(SUBSTITUTE(SUBSTITUTE(SUBSTITUTE(SUBSTITUTE(SUBSTITUTE(SUBSTITUTE(SUBSTITUTE(SUBSTITUTE(SUBSTITUTE(SUBSTITUTE(SUBSTITUTE(SUBSTITUTE(SUBSTITUTE(SUBSTITUTE($A47," ","_"),"-","_"),"(","_"),")","_"),",","_"),"/","_"),".","_"),"&gt;","_"),"&lt;","_"),"+","_"),"'","_"),CHAR(34),"_"),"–","_"),"—","_"),"³","_"))</f>
      </c>
      <c r="AB47">
        <f>LOWER(SUBSTITUTE(SUBSTITUTE(SUBSTITUTE(SUBSTITUTE(SUBSTITUTE(SUBSTITUTE(SUBSTITUTE(SUBSTITUTE(SUBSTITUTE(SUBSTITUTE(SUBSTITUTE(SUBSTITUTE(SUBSTITUTE(SUBSTITUTE(SUBSTITUTE($B47," ","_"),"-","_"),"(","_"),")","_"),",","_"),"/","_"),".","_"),"&gt;","_"),"&lt;","_"),"+","_"),"'","_"),CHAR(34),"_"),"–","_"),"—","_"),"³","_"))</f>
      </c>
      <c r="AC47">
        <f>LOWER(SUBSTITUTE(SUBSTITUTE(SUBSTITUTE(SUBSTITUTE(SUBSTITUTE(SUBSTITUTE(SUBSTITUTE(SUBSTITUTE(SUBSTITUTE(SUBSTITUTE(SUBSTITUTE(SUBSTITUTE(SUBSTITUTE(SUBSTITUTE(SUBSTITUTE($C47," ","_"),"-","_"),"(","_"),")","_"),",","_"),"/","_"),".","_"),"&gt;","_"),"&lt;","_"),"+","_"),"'","_"),CHAR(34),"_"),"–","_"),"—","_"),"³","_"))</f>
      </c>
      <c r="AD47">
        <f>LOWER(SUBSTITUTE(SUBSTITUTE(SUBSTITUTE(SUBSTITUTE(SUBSTITUTE(SUBSTITUTE(SUBSTITUTE(SUBSTITUTE(SUBSTITUTE(SUBSTITUTE(SUBSTITUTE(SUBSTITUTE(SUBSTITUTE(SUBSTITUTE(SUBSTITUTE($D47," ","_"),"-","_"),"(","_"),")","_"),",","_"),"/","_"),".","_"),"&gt;","_"),"&lt;","_"),"+","_"),"'","_"),CHAR(34),"_"),"–","_"),"—","_"),"³","_"))</f>
      </c>
    </row>
    <row r="48" spans="1:30" x14ac:dyDescent="0.25">
      <c r="AA48">
        <f>LOWER(SUBSTITUTE(SUBSTITUTE(SUBSTITUTE(SUBSTITUTE(SUBSTITUTE(SUBSTITUTE(SUBSTITUTE(SUBSTITUTE(SUBSTITUTE(SUBSTITUTE(SUBSTITUTE(SUBSTITUTE(SUBSTITUTE(SUBSTITUTE(SUBSTITUTE($A48," ","_"),"-","_"),"(","_"),")","_"),",","_"),"/","_"),".","_"),"&gt;","_"),"&lt;","_"),"+","_"),"'","_"),CHAR(34),"_"),"–","_"),"—","_"),"³","_"))</f>
      </c>
      <c r="AB48">
        <f>LOWER(SUBSTITUTE(SUBSTITUTE(SUBSTITUTE(SUBSTITUTE(SUBSTITUTE(SUBSTITUTE(SUBSTITUTE(SUBSTITUTE(SUBSTITUTE(SUBSTITUTE(SUBSTITUTE(SUBSTITUTE(SUBSTITUTE(SUBSTITUTE(SUBSTITUTE($B48," ","_"),"-","_"),"(","_"),")","_"),",","_"),"/","_"),".","_"),"&gt;","_"),"&lt;","_"),"+","_"),"'","_"),CHAR(34),"_"),"–","_"),"—","_"),"³","_"))</f>
      </c>
      <c r="AC48">
        <f>LOWER(SUBSTITUTE(SUBSTITUTE(SUBSTITUTE(SUBSTITUTE(SUBSTITUTE(SUBSTITUTE(SUBSTITUTE(SUBSTITUTE(SUBSTITUTE(SUBSTITUTE(SUBSTITUTE(SUBSTITUTE(SUBSTITUTE(SUBSTITUTE(SUBSTITUTE($C48," ","_"),"-","_"),"(","_"),")","_"),",","_"),"/","_"),".","_"),"&gt;","_"),"&lt;","_"),"+","_"),"'","_"),CHAR(34),"_"),"–","_"),"—","_"),"³","_"))</f>
      </c>
      <c r="AD48">
        <f>LOWER(SUBSTITUTE(SUBSTITUTE(SUBSTITUTE(SUBSTITUTE(SUBSTITUTE(SUBSTITUTE(SUBSTITUTE(SUBSTITUTE(SUBSTITUTE(SUBSTITUTE(SUBSTITUTE(SUBSTITUTE(SUBSTITUTE(SUBSTITUTE(SUBSTITUTE($D48," ","_"),"-","_"),"(","_"),")","_"),",","_"),"/","_"),".","_"),"&gt;","_"),"&lt;","_"),"+","_"),"'","_"),CHAR(34),"_"),"–","_"),"—","_"),"³","_"))</f>
      </c>
    </row>
    <row r="49" spans="1:30" x14ac:dyDescent="0.25">
      <c r="AA49">
        <f>LOWER(SUBSTITUTE(SUBSTITUTE(SUBSTITUTE(SUBSTITUTE(SUBSTITUTE(SUBSTITUTE(SUBSTITUTE(SUBSTITUTE(SUBSTITUTE(SUBSTITUTE(SUBSTITUTE(SUBSTITUTE(SUBSTITUTE(SUBSTITUTE(SUBSTITUTE($A49," ","_"),"-","_"),"(","_"),")","_"),",","_"),"/","_"),".","_"),"&gt;","_"),"&lt;","_"),"+","_"),"'","_"),CHAR(34),"_"),"–","_"),"—","_"),"³","_"))</f>
      </c>
      <c r="AB49">
        <f>LOWER(SUBSTITUTE(SUBSTITUTE(SUBSTITUTE(SUBSTITUTE(SUBSTITUTE(SUBSTITUTE(SUBSTITUTE(SUBSTITUTE(SUBSTITUTE(SUBSTITUTE(SUBSTITUTE(SUBSTITUTE(SUBSTITUTE(SUBSTITUTE(SUBSTITUTE($B49," ","_"),"-","_"),"(","_"),")","_"),",","_"),"/","_"),".","_"),"&gt;","_"),"&lt;","_"),"+","_"),"'","_"),CHAR(34),"_"),"–","_"),"—","_"),"³","_"))</f>
      </c>
      <c r="AC49">
        <f>LOWER(SUBSTITUTE(SUBSTITUTE(SUBSTITUTE(SUBSTITUTE(SUBSTITUTE(SUBSTITUTE(SUBSTITUTE(SUBSTITUTE(SUBSTITUTE(SUBSTITUTE(SUBSTITUTE(SUBSTITUTE(SUBSTITUTE(SUBSTITUTE(SUBSTITUTE($C49," ","_"),"-","_"),"(","_"),")","_"),",","_"),"/","_"),".","_"),"&gt;","_"),"&lt;","_"),"+","_"),"'","_"),CHAR(34),"_"),"–","_"),"—","_"),"³","_"))</f>
      </c>
      <c r="AD49">
        <f>LOWER(SUBSTITUTE(SUBSTITUTE(SUBSTITUTE(SUBSTITUTE(SUBSTITUTE(SUBSTITUTE(SUBSTITUTE(SUBSTITUTE(SUBSTITUTE(SUBSTITUTE(SUBSTITUTE(SUBSTITUTE(SUBSTITUTE(SUBSTITUTE(SUBSTITUTE($D49," ","_"),"-","_"),"(","_"),")","_"),",","_"),"/","_"),".","_"),"&gt;","_"),"&lt;","_"),"+","_"),"'","_"),CHAR(34),"_"),"–","_"),"—","_"),"³","_"))</f>
      </c>
    </row>
    <row r="50" spans="1:30" x14ac:dyDescent="0.25">
      <c r="AA50">
        <f>LOWER(SUBSTITUTE(SUBSTITUTE(SUBSTITUTE(SUBSTITUTE(SUBSTITUTE(SUBSTITUTE(SUBSTITUTE(SUBSTITUTE(SUBSTITUTE(SUBSTITUTE(SUBSTITUTE(SUBSTITUTE(SUBSTITUTE(SUBSTITUTE(SUBSTITUTE($A50," ","_"),"-","_"),"(","_"),")","_"),",","_"),"/","_"),".","_"),"&gt;","_"),"&lt;","_"),"+","_"),"'","_"),CHAR(34),"_"),"–","_"),"—","_"),"³","_"))</f>
      </c>
      <c r="AB50">
        <f>LOWER(SUBSTITUTE(SUBSTITUTE(SUBSTITUTE(SUBSTITUTE(SUBSTITUTE(SUBSTITUTE(SUBSTITUTE(SUBSTITUTE(SUBSTITUTE(SUBSTITUTE(SUBSTITUTE(SUBSTITUTE(SUBSTITUTE(SUBSTITUTE(SUBSTITUTE($B50," ","_"),"-","_"),"(","_"),")","_"),",","_"),"/","_"),".","_"),"&gt;","_"),"&lt;","_"),"+","_"),"'","_"),CHAR(34),"_"),"–","_"),"—","_"),"³","_"))</f>
      </c>
      <c r="AC50">
        <f>LOWER(SUBSTITUTE(SUBSTITUTE(SUBSTITUTE(SUBSTITUTE(SUBSTITUTE(SUBSTITUTE(SUBSTITUTE(SUBSTITUTE(SUBSTITUTE(SUBSTITUTE(SUBSTITUTE(SUBSTITUTE(SUBSTITUTE(SUBSTITUTE(SUBSTITUTE($C50," ","_"),"-","_"),"(","_"),")","_"),",","_"),"/","_"),".","_"),"&gt;","_"),"&lt;","_"),"+","_"),"'","_"),CHAR(34),"_"),"–","_"),"—","_"),"³","_"))</f>
      </c>
      <c r="AD50">
        <f>LOWER(SUBSTITUTE(SUBSTITUTE(SUBSTITUTE(SUBSTITUTE(SUBSTITUTE(SUBSTITUTE(SUBSTITUTE(SUBSTITUTE(SUBSTITUTE(SUBSTITUTE(SUBSTITUTE(SUBSTITUTE(SUBSTITUTE(SUBSTITUTE(SUBSTITUTE($D50," ","_"),"-","_"),"(","_"),")","_"),",","_"),"/","_"),".","_"),"&gt;","_"),"&lt;","_"),"+","_"),"'","_"),CHAR(34),"_"),"–","_"),"—","_"),"³","_"))</f>
      </c>
    </row>
    <row r="51" spans="1:30" x14ac:dyDescent="0.25">
      <c r="AA51">
        <f>LOWER(SUBSTITUTE(SUBSTITUTE(SUBSTITUTE(SUBSTITUTE(SUBSTITUTE(SUBSTITUTE(SUBSTITUTE(SUBSTITUTE(SUBSTITUTE(SUBSTITUTE(SUBSTITUTE(SUBSTITUTE(SUBSTITUTE(SUBSTITUTE(SUBSTITUTE($A51," ","_"),"-","_"),"(","_"),")","_"),",","_"),"/","_"),".","_"),"&gt;","_"),"&lt;","_"),"+","_"),"'","_"),CHAR(34),"_"),"–","_"),"—","_"),"³","_"))</f>
      </c>
      <c r="AB51">
        <f>LOWER(SUBSTITUTE(SUBSTITUTE(SUBSTITUTE(SUBSTITUTE(SUBSTITUTE(SUBSTITUTE(SUBSTITUTE(SUBSTITUTE(SUBSTITUTE(SUBSTITUTE(SUBSTITUTE(SUBSTITUTE(SUBSTITUTE(SUBSTITUTE(SUBSTITUTE($B51," ","_"),"-","_"),"(","_"),")","_"),",","_"),"/","_"),".","_"),"&gt;","_"),"&lt;","_"),"+","_"),"'","_"),CHAR(34),"_"),"–","_"),"—","_"),"³","_"))</f>
      </c>
      <c r="AC51">
        <f>LOWER(SUBSTITUTE(SUBSTITUTE(SUBSTITUTE(SUBSTITUTE(SUBSTITUTE(SUBSTITUTE(SUBSTITUTE(SUBSTITUTE(SUBSTITUTE(SUBSTITUTE(SUBSTITUTE(SUBSTITUTE(SUBSTITUTE(SUBSTITUTE(SUBSTITUTE($C51," ","_"),"-","_"),"(","_"),")","_"),",","_"),"/","_"),".","_"),"&gt;","_"),"&lt;","_"),"+","_"),"'","_"),CHAR(34),"_"),"–","_"),"—","_"),"³","_"))</f>
      </c>
      <c r="AD51">
        <f>LOWER(SUBSTITUTE(SUBSTITUTE(SUBSTITUTE(SUBSTITUTE(SUBSTITUTE(SUBSTITUTE(SUBSTITUTE(SUBSTITUTE(SUBSTITUTE(SUBSTITUTE(SUBSTITUTE(SUBSTITUTE(SUBSTITUTE(SUBSTITUTE(SUBSTITUTE($D51," ","_"),"-","_"),"(","_"),")","_"),",","_"),"/","_"),".","_"),"&gt;","_"),"&lt;","_"),"+","_"),"'","_"),CHAR(34),"_"),"–","_"),"—","_"),"³","_"))</f>
      </c>
    </row>
    <row r="52" spans="1:30" x14ac:dyDescent="0.25">
      <c r="AA52">
        <f>LOWER(SUBSTITUTE(SUBSTITUTE(SUBSTITUTE(SUBSTITUTE(SUBSTITUTE(SUBSTITUTE(SUBSTITUTE(SUBSTITUTE(SUBSTITUTE(SUBSTITUTE(SUBSTITUTE(SUBSTITUTE(SUBSTITUTE(SUBSTITUTE(SUBSTITUTE($A52," ","_"),"-","_"),"(","_"),")","_"),",","_"),"/","_"),".","_"),"&gt;","_"),"&lt;","_"),"+","_"),"'","_"),CHAR(34),"_"),"–","_"),"—","_"),"³","_"))</f>
      </c>
      <c r="AB52">
        <f>LOWER(SUBSTITUTE(SUBSTITUTE(SUBSTITUTE(SUBSTITUTE(SUBSTITUTE(SUBSTITUTE(SUBSTITUTE(SUBSTITUTE(SUBSTITUTE(SUBSTITUTE(SUBSTITUTE(SUBSTITUTE(SUBSTITUTE(SUBSTITUTE(SUBSTITUTE($B52," ","_"),"-","_"),"(","_"),")","_"),",","_"),"/","_"),".","_"),"&gt;","_"),"&lt;","_"),"+","_"),"'","_"),CHAR(34),"_"),"–","_"),"—","_"),"³","_"))</f>
      </c>
      <c r="AC52">
        <f>LOWER(SUBSTITUTE(SUBSTITUTE(SUBSTITUTE(SUBSTITUTE(SUBSTITUTE(SUBSTITUTE(SUBSTITUTE(SUBSTITUTE(SUBSTITUTE(SUBSTITUTE(SUBSTITUTE(SUBSTITUTE(SUBSTITUTE(SUBSTITUTE(SUBSTITUTE($C52," ","_"),"-","_"),"(","_"),")","_"),",","_"),"/","_"),".","_"),"&gt;","_"),"&lt;","_"),"+","_"),"'","_"),CHAR(34),"_"),"–","_"),"—","_"),"³","_"))</f>
      </c>
      <c r="AD52">
        <f>LOWER(SUBSTITUTE(SUBSTITUTE(SUBSTITUTE(SUBSTITUTE(SUBSTITUTE(SUBSTITUTE(SUBSTITUTE(SUBSTITUTE(SUBSTITUTE(SUBSTITUTE(SUBSTITUTE(SUBSTITUTE(SUBSTITUTE(SUBSTITUTE(SUBSTITUTE($D52," ","_"),"-","_"),"(","_"),")","_"),",","_"),"/","_"),".","_"),"&gt;","_"),"&lt;","_"),"+","_"),"'","_"),CHAR(34),"_"),"–","_"),"—","_"),"³","_"))</f>
      </c>
    </row>
    <row r="53" spans="1:30" x14ac:dyDescent="0.25">
      <c r="AA53">
        <f>LOWER(SUBSTITUTE(SUBSTITUTE(SUBSTITUTE(SUBSTITUTE(SUBSTITUTE(SUBSTITUTE(SUBSTITUTE(SUBSTITUTE(SUBSTITUTE(SUBSTITUTE(SUBSTITUTE(SUBSTITUTE(SUBSTITUTE(SUBSTITUTE(SUBSTITUTE($A53," ","_"),"-","_"),"(","_"),")","_"),",","_"),"/","_"),".","_"),"&gt;","_"),"&lt;","_"),"+","_"),"'","_"),CHAR(34),"_"),"–","_"),"—","_"),"³","_"))</f>
      </c>
      <c r="AB53">
        <f>LOWER(SUBSTITUTE(SUBSTITUTE(SUBSTITUTE(SUBSTITUTE(SUBSTITUTE(SUBSTITUTE(SUBSTITUTE(SUBSTITUTE(SUBSTITUTE(SUBSTITUTE(SUBSTITUTE(SUBSTITUTE(SUBSTITUTE(SUBSTITUTE(SUBSTITUTE($B53," ","_"),"-","_"),"(","_"),")","_"),",","_"),"/","_"),".","_"),"&gt;","_"),"&lt;","_"),"+","_"),"'","_"),CHAR(34),"_"),"–","_"),"—","_"),"³","_"))</f>
      </c>
      <c r="AC53">
        <f>LOWER(SUBSTITUTE(SUBSTITUTE(SUBSTITUTE(SUBSTITUTE(SUBSTITUTE(SUBSTITUTE(SUBSTITUTE(SUBSTITUTE(SUBSTITUTE(SUBSTITUTE(SUBSTITUTE(SUBSTITUTE(SUBSTITUTE(SUBSTITUTE(SUBSTITUTE($C53," ","_"),"-","_"),"(","_"),")","_"),",","_"),"/","_"),".","_"),"&gt;","_"),"&lt;","_"),"+","_"),"'","_"),CHAR(34),"_"),"–","_"),"—","_"),"³","_"))</f>
      </c>
      <c r="AD53">
        <f>LOWER(SUBSTITUTE(SUBSTITUTE(SUBSTITUTE(SUBSTITUTE(SUBSTITUTE(SUBSTITUTE(SUBSTITUTE(SUBSTITUTE(SUBSTITUTE(SUBSTITUTE(SUBSTITUTE(SUBSTITUTE(SUBSTITUTE(SUBSTITUTE(SUBSTITUTE($D53," ","_"),"-","_"),"(","_"),")","_"),",","_"),"/","_"),".","_"),"&gt;","_"),"&lt;","_"),"+","_"),"'","_"),CHAR(34),"_"),"–","_"),"—","_"),"³","_"))</f>
      </c>
    </row>
    <row r="54" spans="1:30" x14ac:dyDescent="0.25">
      <c r="AA54">
        <f>LOWER(SUBSTITUTE(SUBSTITUTE(SUBSTITUTE(SUBSTITUTE(SUBSTITUTE(SUBSTITUTE(SUBSTITUTE(SUBSTITUTE(SUBSTITUTE(SUBSTITUTE(SUBSTITUTE(SUBSTITUTE(SUBSTITUTE(SUBSTITUTE(SUBSTITUTE($A54," ","_"),"-","_"),"(","_"),")","_"),",","_"),"/","_"),".","_"),"&gt;","_"),"&lt;","_"),"+","_"),"'","_"),CHAR(34),"_"),"–","_"),"—","_"),"³","_"))</f>
      </c>
      <c r="AB54">
        <f>LOWER(SUBSTITUTE(SUBSTITUTE(SUBSTITUTE(SUBSTITUTE(SUBSTITUTE(SUBSTITUTE(SUBSTITUTE(SUBSTITUTE(SUBSTITUTE(SUBSTITUTE(SUBSTITUTE(SUBSTITUTE(SUBSTITUTE(SUBSTITUTE(SUBSTITUTE($B54," ","_"),"-","_"),"(","_"),")","_"),",","_"),"/","_"),".","_"),"&gt;","_"),"&lt;","_"),"+","_"),"'","_"),CHAR(34),"_"),"–","_"),"—","_"),"³","_"))</f>
      </c>
      <c r="AC54">
        <f>LOWER(SUBSTITUTE(SUBSTITUTE(SUBSTITUTE(SUBSTITUTE(SUBSTITUTE(SUBSTITUTE(SUBSTITUTE(SUBSTITUTE(SUBSTITUTE(SUBSTITUTE(SUBSTITUTE(SUBSTITUTE(SUBSTITUTE(SUBSTITUTE(SUBSTITUTE($C54," ","_"),"-","_"),"(","_"),")","_"),",","_"),"/","_"),".","_"),"&gt;","_"),"&lt;","_"),"+","_"),"'","_"),CHAR(34),"_"),"–","_"),"—","_"),"³","_"))</f>
      </c>
      <c r="AD54">
        <f>LOWER(SUBSTITUTE(SUBSTITUTE(SUBSTITUTE(SUBSTITUTE(SUBSTITUTE(SUBSTITUTE(SUBSTITUTE(SUBSTITUTE(SUBSTITUTE(SUBSTITUTE(SUBSTITUTE(SUBSTITUTE(SUBSTITUTE(SUBSTITUTE(SUBSTITUTE($D54," ","_"),"-","_"),"(","_"),")","_"),",","_"),"/","_"),".","_"),"&gt;","_"),"&lt;","_"),"+","_"),"'","_"),CHAR(34),"_"),"–","_"),"—","_"),"³","_"))</f>
      </c>
    </row>
    <row r="55" spans="1:30" x14ac:dyDescent="0.25">
      <c r="AA55">
        <f>LOWER(SUBSTITUTE(SUBSTITUTE(SUBSTITUTE(SUBSTITUTE(SUBSTITUTE(SUBSTITUTE(SUBSTITUTE(SUBSTITUTE(SUBSTITUTE(SUBSTITUTE(SUBSTITUTE(SUBSTITUTE(SUBSTITUTE(SUBSTITUTE(SUBSTITUTE($A55," ","_"),"-","_"),"(","_"),")","_"),",","_"),"/","_"),".","_"),"&gt;","_"),"&lt;","_"),"+","_"),"'","_"),CHAR(34),"_"),"–","_"),"—","_"),"³","_"))</f>
      </c>
      <c r="AB55">
        <f>LOWER(SUBSTITUTE(SUBSTITUTE(SUBSTITUTE(SUBSTITUTE(SUBSTITUTE(SUBSTITUTE(SUBSTITUTE(SUBSTITUTE(SUBSTITUTE(SUBSTITUTE(SUBSTITUTE(SUBSTITUTE(SUBSTITUTE(SUBSTITUTE(SUBSTITUTE($B55," ","_"),"-","_"),"(","_"),")","_"),",","_"),"/","_"),".","_"),"&gt;","_"),"&lt;","_"),"+","_"),"'","_"),CHAR(34),"_"),"–","_"),"—","_"),"³","_"))</f>
      </c>
      <c r="AC55">
        <f>LOWER(SUBSTITUTE(SUBSTITUTE(SUBSTITUTE(SUBSTITUTE(SUBSTITUTE(SUBSTITUTE(SUBSTITUTE(SUBSTITUTE(SUBSTITUTE(SUBSTITUTE(SUBSTITUTE(SUBSTITUTE(SUBSTITUTE(SUBSTITUTE(SUBSTITUTE($C55," ","_"),"-","_"),"(","_"),")","_"),",","_"),"/","_"),".","_"),"&gt;","_"),"&lt;","_"),"+","_"),"'","_"),CHAR(34),"_"),"–","_"),"—","_"),"³","_"))</f>
      </c>
      <c r="AD55">
        <f>LOWER(SUBSTITUTE(SUBSTITUTE(SUBSTITUTE(SUBSTITUTE(SUBSTITUTE(SUBSTITUTE(SUBSTITUTE(SUBSTITUTE(SUBSTITUTE(SUBSTITUTE(SUBSTITUTE(SUBSTITUTE(SUBSTITUTE(SUBSTITUTE(SUBSTITUTE($D55," ","_"),"-","_"),"(","_"),")","_"),",","_"),"/","_"),".","_"),"&gt;","_"),"&lt;","_"),"+","_"),"'","_"),CHAR(34),"_"),"–","_"),"—","_"),"³","_"))</f>
      </c>
    </row>
    <row r="56" spans="1:30" x14ac:dyDescent="0.25">
      <c r="AA56">
        <f>LOWER(SUBSTITUTE(SUBSTITUTE(SUBSTITUTE(SUBSTITUTE(SUBSTITUTE(SUBSTITUTE(SUBSTITUTE(SUBSTITUTE(SUBSTITUTE(SUBSTITUTE(SUBSTITUTE(SUBSTITUTE(SUBSTITUTE(SUBSTITUTE(SUBSTITUTE($A56," ","_"),"-","_"),"(","_"),")","_"),",","_"),"/","_"),".","_"),"&gt;","_"),"&lt;","_"),"+","_"),"'","_"),CHAR(34),"_"),"–","_"),"—","_"),"³","_"))</f>
      </c>
      <c r="AB56">
        <f>LOWER(SUBSTITUTE(SUBSTITUTE(SUBSTITUTE(SUBSTITUTE(SUBSTITUTE(SUBSTITUTE(SUBSTITUTE(SUBSTITUTE(SUBSTITUTE(SUBSTITUTE(SUBSTITUTE(SUBSTITUTE(SUBSTITUTE(SUBSTITUTE(SUBSTITUTE($B56," ","_"),"-","_"),"(","_"),")","_"),",","_"),"/","_"),".","_"),"&gt;","_"),"&lt;","_"),"+","_"),"'","_"),CHAR(34),"_"),"–","_"),"—","_"),"³","_"))</f>
      </c>
      <c r="AC56">
        <f>LOWER(SUBSTITUTE(SUBSTITUTE(SUBSTITUTE(SUBSTITUTE(SUBSTITUTE(SUBSTITUTE(SUBSTITUTE(SUBSTITUTE(SUBSTITUTE(SUBSTITUTE(SUBSTITUTE(SUBSTITUTE(SUBSTITUTE(SUBSTITUTE(SUBSTITUTE($C56," ","_"),"-","_"),"(","_"),")","_"),",","_"),"/","_"),".","_"),"&gt;","_"),"&lt;","_"),"+","_"),"'","_"),CHAR(34),"_"),"–","_"),"—","_"),"³","_"))</f>
      </c>
      <c r="AD56">
        <f>LOWER(SUBSTITUTE(SUBSTITUTE(SUBSTITUTE(SUBSTITUTE(SUBSTITUTE(SUBSTITUTE(SUBSTITUTE(SUBSTITUTE(SUBSTITUTE(SUBSTITUTE(SUBSTITUTE(SUBSTITUTE(SUBSTITUTE(SUBSTITUTE(SUBSTITUTE($D56," ","_"),"-","_"),"(","_"),")","_"),",","_"),"/","_"),".","_"),"&gt;","_"),"&lt;","_"),"+","_"),"'","_"),CHAR(34),"_"),"–","_"),"—","_"),"³","_"))</f>
      </c>
    </row>
    <row r="57" spans="1:30" x14ac:dyDescent="0.25">
      <c r="AA57">
        <f>LOWER(SUBSTITUTE(SUBSTITUTE(SUBSTITUTE(SUBSTITUTE(SUBSTITUTE(SUBSTITUTE(SUBSTITUTE(SUBSTITUTE(SUBSTITUTE(SUBSTITUTE(SUBSTITUTE(SUBSTITUTE(SUBSTITUTE(SUBSTITUTE(SUBSTITUTE($A57," ","_"),"-","_"),"(","_"),")","_"),",","_"),"/","_"),".","_"),"&gt;","_"),"&lt;","_"),"+","_"),"'","_"),CHAR(34),"_"),"–","_"),"—","_"),"³","_"))</f>
      </c>
      <c r="AB57">
        <f>LOWER(SUBSTITUTE(SUBSTITUTE(SUBSTITUTE(SUBSTITUTE(SUBSTITUTE(SUBSTITUTE(SUBSTITUTE(SUBSTITUTE(SUBSTITUTE(SUBSTITUTE(SUBSTITUTE(SUBSTITUTE(SUBSTITUTE(SUBSTITUTE(SUBSTITUTE($B57," ","_"),"-","_"),"(","_"),")","_"),",","_"),"/","_"),".","_"),"&gt;","_"),"&lt;","_"),"+","_"),"'","_"),CHAR(34),"_"),"–","_"),"—","_"),"³","_"))</f>
      </c>
      <c r="AC57">
        <f>LOWER(SUBSTITUTE(SUBSTITUTE(SUBSTITUTE(SUBSTITUTE(SUBSTITUTE(SUBSTITUTE(SUBSTITUTE(SUBSTITUTE(SUBSTITUTE(SUBSTITUTE(SUBSTITUTE(SUBSTITUTE(SUBSTITUTE(SUBSTITUTE(SUBSTITUTE($C57," ","_"),"-","_"),"(","_"),")","_"),",","_"),"/","_"),".","_"),"&gt;","_"),"&lt;","_"),"+","_"),"'","_"),CHAR(34),"_"),"–","_"),"—","_"),"³","_"))</f>
      </c>
      <c r="AD57">
        <f>LOWER(SUBSTITUTE(SUBSTITUTE(SUBSTITUTE(SUBSTITUTE(SUBSTITUTE(SUBSTITUTE(SUBSTITUTE(SUBSTITUTE(SUBSTITUTE(SUBSTITUTE(SUBSTITUTE(SUBSTITUTE(SUBSTITUTE(SUBSTITUTE(SUBSTITUTE($D57," ","_"),"-","_"),"(","_"),")","_"),",","_"),"/","_"),".","_"),"&gt;","_"),"&lt;","_"),"+","_"),"'","_"),CHAR(34),"_"),"–","_"),"—","_"),"³","_"))</f>
      </c>
    </row>
    <row r="58" spans="1:30" x14ac:dyDescent="0.25">
      <c r="AA58">
        <f>LOWER(SUBSTITUTE(SUBSTITUTE(SUBSTITUTE(SUBSTITUTE(SUBSTITUTE(SUBSTITUTE(SUBSTITUTE(SUBSTITUTE(SUBSTITUTE(SUBSTITUTE(SUBSTITUTE(SUBSTITUTE(SUBSTITUTE(SUBSTITUTE(SUBSTITUTE($A58," ","_"),"-","_"),"(","_"),")","_"),",","_"),"/","_"),".","_"),"&gt;","_"),"&lt;","_"),"+","_"),"'","_"),CHAR(34),"_"),"–","_"),"—","_"),"³","_"))</f>
      </c>
      <c r="AB58">
        <f>LOWER(SUBSTITUTE(SUBSTITUTE(SUBSTITUTE(SUBSTITUTE(SUBSTITUTE(SUBSTITUTE(SUBSTITUTE(SUBSTITUTE(SUBSTITUTE(SUBSTITUTE(SUBSTITUTE(SUBSTITUTE(SUBSTITUTE(SUBSTITUTE(SUBSTITUTE($B58," ","_"),"-","_"),"(","_"),")","_"),",","_"),"/","_"),".","_"),"&gt;","_"),"&lt;","_"),"+","_"),"'","_"),CHAR(34),"_"),"–","_"),"—","_"),"³","_"))</f>
      </c>
      <c r="AC58">
        <f>LOWER(SUBSTITUTE(SUBSTITUTE(SUBSTITUTE(SUBSTITUTE(SUBSTITUTE(SUBSTITUTE(SUBSTITUTE(SUBSTITUTE(SUBSTITUTE(SUBSTITUTE(SUBSTITUTE(SUBSTITUTE(SUBSTITUTE(SUBSTITUTE(SUBSTITUTE($C58," ","_"),"-","_"),"(","_"),")","_"),",","_"),"/","_"),".","_"),"&gt;","_"),"&lt;","_"),"+","_"),"'","_"),CHAR(34),"_"),"–","_"),"—","_"),"³","_"))</f>
      </c>
      <c r="AD58">
        <f>LOWER(SUBSTITUTE(SUBSTITUTE(SUBSTITUTE(SUBSTITUTE(SUBSTITUTE(SUBSTITUTE(SUBSTITUTE(SUBSTITUTE(SUBSTITUTE(SUBSTITUTE(SUBSTITUTE(SUBSTITUTE(SUBSTITUTE(SUBSTITUTE(SUBSTITUTE($D58," ","_"),"-","_"),"(","_"),")","_"),",","_"),"/","_"),".","_"),"&gt;","_"),"&lt;","_"),"+","_"),"'","_"),CHAR(34),"_"),"–","_"),"—","_"),"³","_"))</f>
      </c>
    </row>
    <row r="59" spans="1:30" x14ac:dyDescent="0.25">
      <c r="AA59">
        <f>LOWER(SUBSTITUTE(SUBSTITUTE(SUBSTITUTE(SUBSTITUTE(SUBSTITUTE(SUBSTITUTE(SUBSTITUTE(SUBSTITUTE(SUBSTITUTE(SUBSTITUTE(SUBSTITUTE(SUBSTITUTE(SUBSTITUTE(SUBSTITUTE(SUBSTITUTE($A59," ","_"),"-","_"),"(","_"),")","_"),",","_"),"/","_"),".","_"),"&gt;","_"),"&lt;","_"),"+","_"),"'","_"),CHAR(34),"_"),"–","_"),"—","_"),"³","_"))</f>
      </c>
      <c r="AB59">
        <f>LOWER(SUBSTITUTE(SUBSTITUTE(SUBSTITUTE(SUBSTITUTE(SUBSTITUTE(SUBSTITUTE(SUBSTITUTE(SUBSTITUTE(SUBSTITUTE(SUBSTITUTE(SUBSTITUTE(SUBSTITUTE(SUBSTITUTE(SUBSTITUTE(SUBSTITUTE($B59," ","_"),"-","_"),"(","_"),")","_"),",","_"),"/","_"),".","_"),"&gt;","_"),"&lt;","_"),"+","_"),"'","_"),CHAR(34),"_"),"–","_"),"—","_"),"³","_"))</f>
      </c>
      <c r="AC59">
        <f>LOWER(SUBSTITUTE(SUBSTITUTE(SUBSTITUTE(SUBSTITUTE(SUBSTITUTE(SUBSTITUTE(SUBSTITUTE(SUBSTITUTE(SUBSTITUTE(SUBSTITUTE(SUBSTITUTE(SUBSTITUTE(SUBSTITUTE(SUBSTITUTE(SUBSTITUTE($C59," ","_"),"-","_"),"(","_"),")","_"),",","_"),"/","_"),".","_"),"&gt;","_"),"&lt;","_"),"+","_"),"'","_"),CHAR(34),"_"),"–","_"),"—","_"),"³","_"))</f>
      </c>
      <c r="AD59">
        <f>LOWER(SUBSTITUTE(SUBSTITUTE(SUBSTITUTE(SUBSTITUTE(SUBSTITUTE(SUBSTITUTE(SUBSTITUTE(SUBSTITUTE(SUBSTITUTE(SUBSTITUTE(SUBSTITUTE(SUBSTITUTE(SUBSTITUTE(SUBSTITUTE(SUBSTITUTE($D59," ","_"),"-","_"),"(","_"),")","_"),",","_"),"/","_"),".","_"),"&gt;","_"),"&lt;","_"),"+","_"),"'","_"),CHAR(34),"_"),"–","_"),"—","_"),"³","_"))</f>
      </c>
    </row>
    <row r="60" spans="1:30" x14ac:dyDescent="0.25">
      <c r="AA60">
        <f>LOWER(SUBSTITUTE(SUBSTITUTE(SUBSTITUTE(SUBSTITUTE(SUBSTITUTE(SUBSTITUTE(SUBSTITUTE(SUBSTITUTE(SUBSTITUTE(SUBSTITUTE(SUBSTITUTE(SUBSTITUTE(SUBSTITUTE(SUBSTITUTE(SUBSTITUTE($A60," ","_"),"-","_"),"(","_"),")","_"),",","_"),"/","_"),".","_"),"&gt;","_"),"&lt;","_"),"+","_"),"'","_"),CHAR(34),"_"),"–","_"),"—","_"),"³","_"))</f>
      </c>
      <c r="AB60">
        <f>LOWER(SUBSTITUTE(SUBSTITUTE(SUBSTITUTE(SUBSTITUTE(SUBSTITUTE(SUBSTITUTE(SUBSTITUTE(SUBSTITUTE(SUBSTITUTE(SUBSTITUTE(SUBSTITUTE(SUBSTITUTE(SUBSTITUTE(SUBSTITUTE(SUBSTITUTE($B60," ","_"),"-","_"),"(","_"),")","_"),",","_"),"/","_"),".","_"),"&gt;","_"),"&lt;","_"),"+","_"),"'","_"),CHAR(34),"_"),"–","_"),"—","_"),"³","_"))</f>
      </c>
      <c r="AC60">
        <f>LOWER(SUBSTITUTE(SUBSTITUTE(SUBSTITUTE(SUBSTITUTE(SUBSTITUTE(SUBSTITUTE(SUBSTITUTE(SUBSTITUTE(SUBSTITUTE(SUBSTITUTE(SUBSTITUTE(SUBSTITUTE(SUBSTITUTE(SUBSTITUTE(SUBSTITUTE($C60," ","_"),"-","_"),"(","_"),")","_"),",","_"),"/","_"),".","_"),"&gt;","_"),"&lt;","_"),"+","_"),"'","_"),CHAR(34),"_"),"–","_"),"—","_"),"³","_"))</f>
      </c>
      <c r="AD60">
        <f>LOWER(SUBSTITUTE(SUBSTITUTE(SUBSTITUTE(SUBSTITUTE(SUBSTITUTE(SUBSTITUTE(SUBSTITUTE(SUBSTITUTE(SUBSTITUTE(SUBSTITUTE(SUBSTITUTE(SUBSTITUTE(SUBSTITUTE(SUBSTITUTE(SUBSTITUTE($D60," ","_"),"-","_"),"(","_"),")","_"),",","_"),"/","_"),".","_"),"&gt;","_"),"&lt;","_"),"+","_"),"'","_"),CHAR(34),"_"),"–","_"),"—","_"),"³","_"))</f>
      </c>
    </row>
    <row r="61" spans="1:30" x14ac:dyDescent="0.25">
      <c r="AA61">
        <f>LOWER(SUBSTITUTE(SUBSTITUTE(SUBSTITUTE(SUBSTITUTE(SUBSTITUTE(SUBSTITUTE(SUBSTITUTE(SUBSTITUTE(SUBSTITUTE(SUBSTITUTE(SUBSTITUTE(SUBSTITUTE(SUBSTITUTE(SUBSTITUTE(SUBSTITUTE($A61," ","_"),"-","_"),"(","_"),")","_"),",","_"),"/","_"),".","_"),"&gt;","_"),"&lt;","_"),"+","_"),"'","_"),CHAR(34),"_"),"–","_"),"—","_"),"³","_"))</f>
      </c>
      <c r="AB61">
        <f>LOWER(SUBSTITUTE(SUBSTITUTE(SUBSTITUTE(SUBSTITUTE(SUBSTITUTE(SUBSTITUTE(SUBSTITUTE(SUBSTITUTE(SUBSTITUTE(SUBSTITUTE(SUBSTITUTE(SUBSTITUTE(SUBSTITUTE(SUBSTITUTE(SUBSTITUTE($B61," ","_"),"-","_"),"(","_"),")","_"),",","_"),"/","_"),".","_"),"&gt;","_"),"&lt;","_"),"+","_"),"'","_"),CHAR(34),"_"),"–","_"),"—","_"),"³","_"))</f>
      </c>
      <c r="AC61">
        <f>LOWER(SUBSTITUTE(SUBSTITUTE(SUBSTITUTE(SUBSTITUTE(SUBSTITUTE(SUBSTITUTE(SUBSTITUTE(SUBSTITUTE(SUBSTITUTE(SUBSTITUTE(SUBSTITUTE(SUBSTITUTE(SUBSTITUTE(SUBSTITUTE(SUBSTITUTE($C61," ","_"),"-","_"),"(","_"),")","_"),",","_"),"/","_"),".","_"),"&gt;","_"),"&lt;","_"),"+","_"),"'","_"),CHAR(34),"_"),"–","_"),"—","_"),"³","_"))</f>
      </c>
      <c r="AD61">
        <f>LOWER(SUBSTITUTE(SUBSTITUTE(SUBSTITUTE(SUBSTITUTE(SUBSTITUTE(SUBSTITUTE(SUBSTITUTE(SUBSTITUTE(SUBSTITUTE(SUBSTITUTE(SUBSTITUTE(SUBSTITUTE(SUBSTITUTE(SUBSTITUTE(SUBSTITUTE($D61," ","_"),"-","_"),"(","_"),")","_"),",","_"),"/","_"),".","_"),"&gt;","_"),"&lt;","_"),"+","_"),"'","_"),CHAR(34),"_"),"–","_"),"—","_"),"³","_"))</f>
      </c>
    </row>
    <row r="62" spans="1:30" x14ac:dyDescent="0.25">
      <c r="AA62">
        <f>LOWER(SUBSTITUTE(SUBSTITUTE(SUBSTITUTE(SUBSTITUTE(SUBSTITUTE(SUBSTITUTE(SUBSTITUTE(SUBSTITUTE(SUBSTITUTE(SUBSTITUTE(SUBSTITUTE(SUBSTITUTE(SUBSTITUTE(SUBSTITUTE(SUBSTITUTE($A62," ","_"),"-","_"),"(","_"),")","_"),",","_"),"/","_"),".","_"),"&gt;","_"),"&lt;","_"),"+","_"),"'","_"),CHAR(34),"_"),"–","_"),"—","_"),"³","_"))</f>
      </c>
      <c r="AB62">
        <f>LOWER(SUBSTITUTE(SUBSTITUTE(SUBSTITUTE(SUBSTITUTE(SUBSTITUTE(SUBSTITUTE(SUBSTITUTE(SUBSTITUTE(SUBSTITUTE(SUBSTITUTE(SUBSTITUTE(SUBSTITUTE(SUBSTITUTE(SUBSTITUTE(SUBSTITUTE($B62," ","_"),"-","_"),"(","_"),")","_"),",","_"),"/","_"),".","_"),"&gt;","_"),"&lt;","_"),"+","_"),"'","_"),CHAR(34),"_"),"–","_"),"—","_"),"³","_"))</f>
      </c>
      <c r="AC62">
        <f>LOWER(SUBSTITUTE(SUBSTITUTE(SUBSTITUTE(SUBSTITUTE(SUBSTITUTE(SUBSTITUTE(SUBSTITUTE(SUBSTITUTE(SUBSTITUTE(SUBSTITUTE(SUBSTITUTE(SUBSTITUTE(SUBSTITUTE(SUBSTITUTE(SUBSTITUTE($C62," ","_"),"-","_"),"(","_"),")","_"),",","_"),"/","_"),".","_"),"&gt;","_"),"&lt;","_"),"+","_"),"'","_"),CHAR(34),"_"),"–","_"),"—","_"),"³","_"))</f>
      </c>
      <c r="AD62">
        <f>LOWER(SUBSTITUTE(SUBSTITUTE(SUBSTITUTE(SUBSTITUTE(SUBSTITUTE(SUBSTITUTE(SUBSTITUTE(SUBSTITUTE(SUBSTITUTE(SUBSTITUTE(SUBSTITUTE(SUBSTITUTE(SUBSTITUTE(SUBSTITUTE(SUBSTITUTE($D62," ","_"),"-","_"),"(","_"),")","_"),",","_"),"/","_"),".","_"),"&gt;","_"),"&lt;","_"),"+","_"),"'","_"),CHAR(34),"_"),"–","_"),"—","_"),"³","_"))</f>
      </c>
    </row>
    <row r="63" spans="1:30" x14ac:dyDescent="0.25">
      <c r="AA63">
        <f>LOWER(SUBSTITUTE(SUBSTITUTE(SUBSTITUTE(SUBSTITUTE(SUBSTITUTE(SUBSTITUTE(SUBSTITUTE(SUBSTITUTE(SUBSTITUTE(SUBSTITUTE(SUBSTITUTE(SUBSTITUTE(SUBSTITUTE(SUBSTITUTE(SUBSTITUTE($A63," ","_"),"-","_"),"(","_"),")","_"),",","_"),"/","_"),".","_"),"&gt;","_"),"&lt;","_"),"+","_"),"'","_"),CHAR(34),"_"),"–","_"),"—","_"),"³","_"))</f>
      </c>
      <c r="AB63">
        <f>LOWER(SUBSTITUTE(SUBSTITUTE(SUBSTITUTE(SUBSTITUTE(SUBSTITUTE(SUBSTITUTE(SUBSTITUTE(SUBSTITUTE(SUBSTITUTE(SUBSTITUTE(SUBSTITUTE(SUBSTITUTE(SUBSTITUTE(SUBSTITUTE(SUBSTITUTE($B63," ","_"),"-","_"),"(","_"),")","_"),",","_"),"/","_"),".","_"),"&gt;","_"),"&lt;","_"),"+","_"),"'","_"),CHAR(34),"_"),"–","_"),"—","_"),"³","_"))</f>
      </c>
      <c r="AC63">
        <f>LOWER(SUBSTITUTE(SUBSTITUTE(SUBSTITUTE(SUBSTITUTE(SUBSTITUTE(SUBSTITUTE(SUBSTITUTE(SUBSTITUTE(SUBSTITUTE(SUBSTITUTE(SUBSTITUTE(SUBSTITUTE(SUBSTITUTE(SUBSTITUTE(SUBSTITUTE($C63," ","_"),"-","_"),"(","_"),")","_"),",","_"),"/","_"),".","_"),"&gt;","_"),"&lt;","_"),"+","_"),"'","_"),CHAR(34),"_"),"–","_"),"—","_"),"³","_"))</f>
      </c>
      <c r="AD63">
        <f>LOWER(SUBSTITUTE(SUBSTITUTE(SUBSTITUTE(SUBSTITUTE(SUBSTITUTE(SUBSTITUTE(SUBSTITUTE(SUBSTITUTE(SUBSTITUTE(SUBSTITUTE(SUBSTITUTE(SUBSTITUTE(SUBSTITUTE(SUBSTITUTE(SUBSTITUTE($D63," ","_"),"-","_"),"(","_"),")","_"),",","_"),"/","_"),".","_"),"&gt;","_"),"&lt;","_"),"+","_"),"'","_"),CHAR(34),"_"),"–","_"),"—","_"),"³","_"))</f>
      </c>
    </row>
    <row r="64" spans="1:30" x14ac:dyDescent="0.25">
      <c r="AA64">
        <f>LOWER(SUBSTITUTE(SUBSTITUTE(SUBSTITUTE(SUBSTITUTE(SUBSTITUTE(SUBSTITUTE(SUBSTITUTE(SUBSTITUTE(SUBSTITUTE(SUBSTITUTE(SUBSTITUTE(SUBSTITUTE(SUBSTITUTE(SUBSTITUTE(SUBSTITUTE($A64," ","_"),"-","_"),"(","_"),")","_"),",","_"),"/","_"),".","_"),"&gt;","_"),"&lt;","_"),"+","_"),"'","_"),CHAR(34),"_"),"–","_"),"—","_"),"³","_"))</f>
      </c>
      <c r="AB64">
        <f>LOWER(SUBSTITUTE(SUBSTITUTE(SUBSTITUTE(SUBSTITUTE(SUBSTITUTE(SUBSTITUTE(SUBSTITUTE(SUBSTITUTE(SUBSTITUTE(SUBSTITUTE(SUBSTITUTE(SUBSTITUTE(SUBSTITUTE(SUBSTITUTE(SUBSTITUTE($B64," ","_"),"-","_"),"(","_"),")","_"),",","_"),"/","_"),".","_"),"&gt;","_"),"&lt;","_"),"+","_"),"'","_"),CHAR(34),"_"),"–","_"),"—","_"),"³","_"))</f>
      </c>
      <c r="AC64">
        <f>LOWER(SUBSTITUTE(SUBSTITUTE(SUBSTITUTE(SUBSTITUTE(SUBSTITUTE(SUBSTITUTE(SUBSTITUTE(SUBSTITUTE(SUBSTITUTE(SUBSTITUTE(SUBSTITUTE(SUBSTITUTE(SUBSTITUTE(SUBSTITUTE(SUBSTITUTE($C64," ","_"),"-","_"),"(","_"),")","_"),",","_"),"/","_"),".","_"),"&gt;","_"),"&lt;","_"),"+","_"),"'","_"),CHAR(34),"_"),"–","_"),"—","_"),"³","_"))</f>
      </c>
      <c r="AD64">
        <f>LOWER(SUBSTITUTE(SUBSTITUTE(SUBSTITUTE(SUBSTITUTE(SUBSTITUTE(SUBSTITUTE(SUBSTITUTE(SUBSTITUTE(SUBSTITUTE(SUBSTITUTE(SUBSTITUTE(SUBSTITUTE(SUBSTITUTE(SUBSTITUTE(SUBSTITUTE($D64," ","_"),"-","_"),"(","_"),")","_"),",","_"),"/","_"),".","_"),"&gt;","_"),"&lt;","_"),"+","_"),"'","_"),CHAR(34),"_"),"–","_"),"—","_"),"³","_"))</f>
      </c>
    </row>
    <row r="65" spans="1:30" x14ac:dyDescent="0.25">
      <c r="AA65">
        <f>LOWER(SUBSTITUTE(SUBSTITUTE(SUBSTITUTE(SUBSTITUTE(SUBSTITUTE(SUBSTITUTE(SUBSTITUTE(SUBSTITUTE(SUBSTITUTE(SUBSTITUTE(SUBSTITUTE(SUBSTITUTE(SUBSTITUTE(SUBSTITUTE(SUBSTITUTE($A65," ","_"),"-","_"),"(","_"),")","_"),",","_"),"/","_"),".","_"),"&gt;","_"),"&lt;","_"),"+","_"),"'","_"),CHAR(34),"_"),"–","_"),"—","_"),"³","_"))</f>
      </c>
      <c r="AB65">
        <f>LOWER(SUBSTITUTE(SUBSTITUTE(SUBSTITUTE(SUBSTITUTE(SUBSTITUTE(SUBSTITUTE(SUBSTITUTE(SUBSTITUTE(SUBSTITUTE(SUBSTITUTE(SUBSTITUTE(SUBSTITUTE(SUBSTITUTE(SUBSTITUTE(SUBSTITUTE($B65," ","_"),"-","_"),"(","_"),")","_"),",","_"),"/","_"),".","_"),"&gt;","_"),"&lt;","_"),"+","_"),"'","_"),CHAR(34),"_"),"–","_"),"—","_"),"³","_"))</f>
      </c>
      <c r="AC65">
        <f>LOWER(SUBSTITUTE(SUBSTITUTE(SUBSTITUTE(SUBSTITUTE(SUBSTITUTE(SUBSTITUTE(SUBSTITUTE(SUBSTITUTE(SUBSTITUTE(SUBSTITUTE(SUBSTITUTE(SUBSTITUTE(SUBSTITUTE(SUBSTITUTE(SUBSTITUTE($C65," ","_"),"-","_"),"(","_"),")","_"),",","_"),"/","_"),".","_"),"&gt;","_"),"&lt;","_"),"+","_"),"'","_"),CHAR(34),"_"),"–","_"),"—","_"),"³","_"))</f>
      </c>
      <c r="AD65">
        <f>LOWER(SUBSTITUTE(SUBSTITUTE(SUBSTITUTE(SUBSTITUTE(SUBSTITUTE(SUBSTITUTE(SUBSTITUTE(SUBSTITUTE(SUBSTITUTE(SUBSTITUTE(SUBSTITUTE(SUBSTITUTE(SUBSTITUTE(SUBSTITUTE(SUBSTITUTE($D65," ","_"),"-","_"),"(","_"),")","_"),",","_"),"/","_"),".","_"),"&gt;","_"),"&lt;","_"),"+","_"),"'","_"),CHAR(34),"_"),"–","_"),"—","_"),"³","_"))</f>
      </c>
    </row>
    <row r="66" spans="1:30" x14ac:dyDescent="0.25">
      <c r="AA66">
        <f>LOWER(SUBSTITUTE(SUBSTITUTE(SUBSTITUTE(SUBSTITUTE(SUBSTITUTE(SUBSTITUTE(SUBSTITUTE(SUBSTITUTE(SUBSTITUTE(SUBSTITUTE(SUBSTITUTE(SUBSTITUTE(SUBSTITUTE(SUBSTITUTE(SUBSTITUTE($A66," ","_"),"-","_"),"(","_"),")","_"),",","_"),"/","_"),".","_"),"&gt;","_"),"&lt;","_"),"+","_"),"'","_"),CHAR(34),"_"),"–","_"),"—","_"),"³","_"))</f>
      </c>
      <c r="AB66">
        <f>LOWER(SUBSTITUTE(SUBSTITUTE(SUBSTITUTE(SUBSTITUTE(SUBSTITUTE(SUBSTITUTE(SUBSTITUTE(SUBSTITUTE(SUBSTITUTE(SUBSTITUTE(SUBSTITUTE(SUBSTITUTE(SUBSTITUTE(SUBSTITUTE(SUBSTITUTE($B66," ","_"),"-","_"),"(","_"),")","_"),",","_"),"/","_"),".","_"),"&gt;","_"),"&lt;","_"),"+","_"),"'","_"),CHAR(34),"_"),"–","_"),"—","_"),"³","_"))</f>
      </c>
      <c r="AC66">
        <f>LOWER(SUBSTITUTE(SUBSTITUTE(SUBSTITUTE(SUBSTITUTE(SUBSTITUTE(SUBSTITUTE(SUBSTITUTE(SUBSTITUTE(SUBSTITUTE(SUBSTITUTE(SUBSTITUTE(SUBSTITUTE(SUBSTITUTE(SUBSTITUTE(SUBSTITUTE($C66," ","_"),"-","_"),"(","_"),")","_"),",","_"),"/","_"),".","_"),"&gt;","_"),"&lt;","_"),"+","_"),"'","_"),CHAR(34),"_"),"–","_"),"—","_"),"³","_"))</f>
      </c>
      <c r="AD66">
        <f>LOWER(SUBSTITUTE(SUBSTITUTE(SUBSTITUTE(SUBSTITUTE(SUBSTITUTE(SUBSTITUTE(SUBSTITUTE(SUBSTITUTE(SUBSTITUTE(SUBSTITUTE(SUBSTITUTE(SUBSTITUTE(SUBSTITUTE(SUBSTITUTE(SUBSTITUTE($D66," ","_"),"-","_"),"(","_"),")","_"),",","_"),"/","_"),".","_"),"&gt;","_"),"&lt;","_"),"+","_"),"'","_"),CHAR(34),"_"),"–","_"),"—","_"),"³","_"))</f>
      </c>
    </row>
    <row r="67" spans="1:30" x14ac:dyDescent="0.25">
      <c r="AA67">
        <f>LOWER(SUBSTITUTE(SUBSTITUTE(SUBSTITUTE(SUBSTITUTE(SUBSTITUTE(SUBSTITUTE(SUBSTITUTE(SUBSTITUTE(SUBSTITUTE(SUBSTITUTE(SUBSTITUTE(SUBSTITUTE(SUBSTITUTE(SUBSTITUTE(SUBSTITUTE($A67," ","_"),"-","_"),"(","_"),")","_"),",","_"),"/","_"),".","_"),"&gt;","_"),"&lt;","_"),"+","_"),"'","_"),CHAR(34),"_"),"–","_"),"—","_"),"³","_"))</f>
      </c>
      <c r="AB67">
        <f>LOWER(SUBSTITUTE(SUBSTITUTE(SUBSTITUTE(SUBSTITUTE(SUBSTITUTE(SUBSTITUTE(SUBSTITUTE(SUBSTITUTE(SUBSTITUTE(SUBSTITUTE(SUBSTITUTE(SUBSTITUTE(SUBSTITUTE(SUBSTITUTE(SUBSTITUTE($B67," ","_"),"-","_"),"(","_"),")","_"),",","_"),"/","_"),".","_"),"&gt;","_"),"&lt;","_"),"+","_"),"'","_"),CHAR(34),"_"),"–","_"),"—","_"),"³","_"))</f>
      </c>
      <c r="AC67">
        <f>LOWER(SUBSTITUTE(SUBSTITUTE(SUBSTITUTE(SUBSTITUTE(SUBSTITUTE(SUBSTITUTE(SUBSTITUTE(SUBSTITUTE(SUBSTITUTE(SUBSTITUTE(SUBSTITUTE(SUBSTITUTE(SUBSTITUTE(SUBSTITUTE(SUBSTITUTE($C67," ","_"),"-","_"),"(","_"),")","_"),",","_"),"/","_"),".","_"),"&gt;","_"),"&lt;","_"),"+","_"),"'","_"),CHAR(34),"_"),"–","_"),"—","_"),"³","_"))</f>
      </c>
      <c r="AD67">
        <f>LOWER(SUBSTITUTE(SUBSTITUTE(SUBSTITUTE(SUBSTITUTE(SUBSTITUTE(SUBSTITUTE(SUBSTITUTE(SUBSTITUTE(SUBSTITUTE(SUBSTITUTE(SUBSTITUTE(SUBSTITUTE(SUBSTITUTE(SUBSTITUTE(SUBSTITUTE($D67," ","_"),"-","_"),"(","_"),")","_"),",","_"),"/","_"),".","_"),"&gt;","_"),"&lt;","_"),"+","_"),"'","_"),CHAR(34),"_"),"–","_"),"—","_"),"³","_"))</f>
      </c>
    </row>
    <row r="68" spans="1:30" x14ac:dyDescent="0.25">
      <c r="AA68">
        <f>LOWER(SUBSTITUTE(SUBSTITUTE(SUBSTITUTE(SUBSTITUTE(SUBSTITUTE(SUBSTITUTE(SUBSTITUTE(SUBSTITUTE(SUBSTITUTE(SUBSTITUTE(SUBSTITUTE(SUBSTITUTE(SUBSTITUTE(SUBSTITUTE(SUBSTITUTE($A68," ","_"),"-","_"),"(","_"),")","_"),",","_"),"/","_"),".","_"),"&gt;","_"),"&lt;","_"),"+","_"),"'","_"),CHAR(34),"_"),"–","_"),"—","_"),"³","_"))</f>
      </c>
      <c r="AB68">
        <f>LOWER(SUBSTITUTE(SUBSTITUTE(SUBSTITUTE(SUBSTITUTE(SUBSTITUTE(SUBSTITUTE(SUBSTITUTE(SUBSTITUTE(SUBSTITUTE(SUBSTITUTE(SUBSTITUTE(SUBSTITUTE(SUBSTITUTE(SUBSTITUTE(SUBSTITUTE($B68," ","_"),"-","_"),"(","_"),")","_"),",","_"),"/","_"),".","_"),"&gt;","_"),"&lt;","_"),"+","_"),"'","_"),CHAR(34),"_"),"–","_"),"—","_"),"³","_"))</f>
      </c>
      <c r="AC68">
        <f>LOWER(SUBSTITUTE(SUBSTITUTE(SUBSTITUTE(SUBSTITUTE(SUBSTITUTE(SUBSTITUTE(SUBSTITUTE(SUBSTITUTE(SUBSTITUTE(SUBSTITUTE(SUBSTITUTE(SUBSTITUTE(SUBSTITUTE(SUBSTITUTE(SUBSTITUTE($C68," ","_"),"-","_"),"(","_"),")","_"),",","_"),"/","_"),".","_"),"&gt;","_"),"&lt;","_"),"+","_"),"'","_"),CHAR(34),"_"),"–","_"),"—","_"),"³","_"))</f>
      </c>
      <c r="AD68">
        <f>LOWER(SUBSTITUTE(SUBSTITUTE(SUBSTITUTE(SUBSTITUTE(SUBSTITUTE(SUBSTITUTE(SUBSTITUTE(SUBSTITUTE(SUBSTITUTE(SUBSTITUTE(SUBSTITUTE(SUBSTITUTE(SUBSTITUTE(SUBSTITUTE(SUBSTITUTE($D68," ","_"),"-","_"),"(","_"),")","_"),",","_"),"/","_"),".","_"),"&gt;","_"),"&lt;","_"),"+","_"),"'","_"),CHAR(34),"_"),"–","_"),"—","_"),"³","_"))</f>
      </c>
    </row>
    <row r="69" spans="1:30" x14ac:dyDescent="0.25">
      <c r="AA69">
        <f>LOWER(SUBSTITUTE(SUBSTITUTE(SUBSTITUTE(SUBSTITUTE(SUBSTITUTE(SUBSTITUTE(SUBSTITUTE(SUBSTITUTE(SUBSTITUTE(SUBSTITUTE(SUBSTITUTE(SUBSTITUTE(SUBSTITUTE(SUBSTITUTE(SUBSTITUTE($A69," ","_"),"-","_"),"(","_"),")","_"),",","_"),"/","_"),".","_"),"&gt;","_"),"&lt;","_"),"+","_"),"'","_"),CHAR(34),"_"),"–","_"),"—","_"),"³","_"))</f>
      </c>
      <c r="AB69">
        <f>LOWER(SUBSTITUTE(SUBSTITUTE(SUBSTITUTE(SUBSTITUTE(SUBSTITUTE(SUBSTITUTE(SUBSTITUTE(SUBSTITUTE(SUBSTITUTE(SUBSTITUTE(SUBSTITUTE(SUBSTITUTE(SUBSTITUTE(SUBSTITUTE(SUBSTITUTE($B69," ","_"),"-","_"),"(","_"),")","_"),",","_"),"/","_"),".","_"),"&gt;","_"),"&lt;","_"),"+","_"),"'","_"),CHAR(34),"_"),"–","_"),"—","_"),"³","_"))</f>
      </c>
      <c r="AC69">
        <f>LOWER(SUBSTITUTE(SUBSTITUTE(SUBSTITUTE(SUBSTITUTE(SUBSTITUTE(SUBSTITUTE(SUBSTITUTE(SUBSTITUTE(SUBSTITUTE(SUBSTITUTE(SUBSTITUTE(SUBSTITUTE(SUBSTITUTE(SUBSTITUTE(SUBSTITUTE($C69," ","_"),"-","_"),"(","_"),")","_"),",","_"),"/","_"),".","_"),"&gt;","_"),"&lt;","_"),"+","_"),"'","_"),CHAR(34),"_"),"–","_"),"—","_"),"³","_"))</f>
      </c>
      <c r="AD69">
        <f>LOWER(SUBSTITUTE(SUBSTITUTE(SUBSTITUTE(SUBSTITUTE(SUBSTITUTE(SUBSTITUTE(SUBSTITUTE(SUBSTITUTE(SUBSTITUTE(SUBSTITUTE(SUBSTITUTE(SUBSTITUTE(SUBSTITUTE(SUBSTITUTE(SUBSTITUTE($D69," ","_"),"-","_"),"(","_"),")","_"),",","_"),"/","_"),".","_"),"&gt;","_"),"&lt;","_"),"+","_"),"'","_"),CHAR(34),"_"),"–","_"),"—","_"),"³","_"))</f>
      </c>
    </row>
    <row r="70" spans="1:30" x14ac:dyDescent="0.25">
      <c r="AA70">
        <f>LOWER(SUBSTITUTE(SUBSTITUTE(SUBSTITUTE(SUBSTITUTE(SUBSTITUTE(SUBSTITUTE(SUBSTITUTE(SUBSTITUTE(SUBSTITUTE(SUBSTITUTE(SUBSTITUTE(SUBSTITUTE(SUBSTITUTE(SUBSTITUTE(SUBSTITUTE($A70," ","_"),"-","_"),"(","_"),")","_"),",","_"),"/","_"),".","_"),"&gt;","_"),"&lt;","_"),"+","_"),"'","_"),CHAR(34),"_"),"–","_"),"—","_"),"³","_"))</f>
      </c>
      <c r="AB70">
        <f>LOWER(SUBSTITUTE(SUBSTITUTE(SUBSTITUTE(SUBSTITUTE(SUBSTITUTE(SUBSTITUTE(SUBSTITUTE(SUBSTITUTE(SUBSTITUTE(SUBSTITUTE(SUBSTITUTE(SUBSTITUTE(SUBSTITUTE(SUBSTITUTE(SUBSTITUTE($B70," ","_"),"-","_"),"(","_"),")","_"),",","_"),"/","_"),".","_"),"&gt;","_"),"&lt;","_"),"+","_"),"'","_"),CHAR(34),"_"),"–","_"),"—","_"),"³","_"))</f>
      </c>
      <c r="AC70">
        <f>LOWER(SUBSTITUTE(SUBSTITUTE(SUBSTITUTE(SUBSTITUTE(SUBSTITUTE(SUBSTITUTE(SUBSTITUTE(SUBSTITUTE(SUBSTITUTE(SUBSTITUTE(SUBSTITUTE(SUBSTITUTE(SUBSTITUTE(SUBSTITUTE(SUBSTITUTE($C70," ","_"),"-","_"),"(","_"),")","_"),",","_"),"/","_"),".","_"),"&gt;","_"),"&lt;","_"),"+","_"),"'","_"),CHAR(34),"_"),"–","_"),"—","_"),"³","_"))</f>
      </c>
      <c r="AD70">
        <f>LOWER(SUBSTITUTE(SUBSTITUTE(SUBSTITUTE(SUBSTITUTE(SUBSTITUTE(SUBSTITUTE(SUBSTITUTE(SUBSTITUTE(SUBSTITUTE(SUBSTITUTE(SUBSTITUTE(SUBSTITUTE(SUBSTITUTE(SUBSTITUTE(SUBSTITUTE($D70," ","_"),"-","_"),"(","_"),")","_"),",","_"),"/","_"),".","_"),"&gt;","_"),"&lt;","_"),"+","_"),"'","_"),CHAR(34),"_"),"–","_"),"—","_"),"³","_"))</f>
      </c>
    </row>
    <row r="71" spans="1:30" x14ac:dyDescent="0.25">
      <c r="AA71">
        <f>LOWER(SUBSTITUTE(SUBSTITUTE(SUBSTITUTE(SUBSTITUTE(SUBSTITUTE(SUBSTITUTE(SUBSTITUTE(SUBSTITUTE(SUBSTITUTE(SUBSTITUTE(SUBSTITUTE(SUBSTITUTE(SUBSTITUTE(SUBSTITUTE(SUBSTITUTE($A71," ","_"),"-","_"),"(","_"),")","_"),",","_"),"/","_"),".","_"),"&gt;","_"),"&lt;","_"),"+","_"),"'","_"),CHAR(34),"_"),"–","_"),"—","_"),"³","_"))</f>
      </c>
      <c r="AB71">
        <f>LOWER(SUBSTITUTE(SUBSTITUTE(SUBSTITUTE(SUBSTITUTE(SUBSTITUTE(SUBSTITUTE(SUBSTITUTE(SUBSTITUTE(SUBSTITUTE(SUBSTITUTE(SUBSTITUTE(SUBSTITUTE(SUBSTITUTE(SUBSTITUTE(SUBSTITUTE($B71," ","_"),"-","_"),"(","_"),")","_"),",","_"),"/","_"),".","_"),"&gt;","_"),"&lt;","_"),"+","_"),"'","_"),CHAR(34),"_"),"–","_"),"—","_"),"³","_"))</f>
      </c>
      <c r="AC71">
        <f>LOWER(SUBSTITUTE(SUBSTITUTE(SUBSTITUTE(SUBSTITUTE(SUBSTITUTE(SUBSTITUTE(SUBSTITUTE(SUBSTITUTE(SUBSTITUTE(SUBSTITUTE(SUBSTITUTE(SUBSTITUTE(SUBSTITUTE(SUBSTITUTE(SUBSTITUTE($C71," ","_"),"-","_"),"(","_"),")","_"),",","_"),"/","_"),".","_"),"&gt;","_"),"&lt;","_"),"+","_"),"'","_"),CHAR(34),"_"),"–","_"),"—","_"),"³","_"))</f>
      </c>
      <c r="AD71">
        <f>LOWER(SUBSTITUTE(SUBSTITUTE(SUBSTITUTE(SUBSTITUTE(SUBSTITUTE(SUBSTITUTE(SUBSTITUTE(SUBSTITUTE(SUBSTITUTE(SUBSTITUTE(SUBSTITUTE(SUBSTITUTE(SUBSTITUTE(SUBSTITUTE(SUBSTITUTE($D71," ","_"),"-","_"),"(","_"),")","_"),",","_"),"/","_"),".","_"),"&gt;","_"),"&lt;","_"),"+","_"),"'","_"),CHAR(34),"_"),"–","_"),"—","_"),"³","_"))</f>
      </c>
    </row>
    <row r="72" spans="1:30" x14ac:dyDescent="0.25">
      <c r="AA72">
        <f>LOWER(SUBSTITUTE(SUBSTITUTE(SUBSTITUTE(SUBSTITUTE(SUBSTITUTE(SUBSTITUTE(SUBSTITUTE(SUBSTITUTE(SUBSTITUTE(SUBSTITUTE(SUBSTITUTE(SUBSTITUTE(SUBSTITUTE(SUBSTITUTE(SUBSTITUTE($A72," ","_"),"-","_"),"(","_"),")","_"),",","_"),"/","_"),".","_"),"&gt;","_"),"&lt;","_"),"+","_"),"'","_"),CHAR(34),"_"),"–","_"),"—","_"),"³","_"))</f>
      </c>
      <c r="AB72">
        <f>LOWER(SUBSTITUTE(SUBSTITUTE(SUBSTITUTE(SUBSTITUTE(SUBSTITUTE(SUBSTITUTE(SUBSTITUTE(SUBSTITUTE(SUBSTITUTE(SUBSTITUTE(SUBSTITUTE(SUBSTITUTE(SUBSTITUTE(SUBSTITUTE(SUBSTITUTE($B72," ","_"),"-","_"),"(","_"),")","_"),",","_"),"/","_"),".","_"),"&gt;","_"),"&lt;","_"),"+","_"),"'","_"),CHAR(34),"_"),"–","_"),"—","_"),"³","_"))</f>
      </c>
      <c r="AC72">
        <f>LOWER(SUBSTITUTE(SUBSTITUTE(SUBSTITUTE(SUBSTITUTE(SUBSTITUTE(SUBSTITUTE(SUBSTITUTE(SUBSTITUTE(SUBSTITUTE(SUBSTITUTE(SUBSTITUTE(SUBSTITUTE(SUBSTITUTE(SUBSTITUTE(SUBSTITUTE($C72," ","_"),"-","_"),"(","_"),")","_"),",","_"),"/","_"),".","_"),"&gt;","_"),"&lt;","_"),"+","_"),"'","_"),CHAR(34),"_"),"–","_"),"—","_"),"³","_"))</f>
      </c>
      <c r="AD72">
        <f>LOWER(SUBSTITUTE(SUBSTITUTE(SUBSTITUTE(SUBSTITUTE(SUBSTITUTE(SUBSTITUTE(SUBSTITUTE(SUBSTITUTE(SUBSTITUTE(SUBSTITUTE(SUBSTITUTE(SUBSTITUTE(SUBSTITUTE(SUBSTITUTE(SUBSTITUTE($D72," ","_"),"-","_"),"(","_"),")","_"),",","_"),"/","_"),".","_"),"&gt;","_"),"&lt;","_"),"+","_"),"'","_"),CHAR(34),"_"),"–","_"),"—","_"),"³","_"))</f>
      </c>
    </row>
    <row r="73" spans="1:30" x14ac:dyDescent="0.25">
      <c r="AA73">
        <f>LOWER(SUBSTITUTE(SUBSTITUTE(SUBSTITUTE(SUBSTITUTE(SUBSTITUTE(SUBSTITUTE(SUBSTITUTE(SUBSTITUTE(SUBSTITUTE(SUBSTITUTE(SUBSTITUTE(SUBSTITUTE(SUBSTITUTE(SUBSTITUTE(SUBSTITUTE($A73," ","_"),"-","_"),"(","_"),")","_"),",","_"),"/","_"),".","_"),"&gt;","_"),"&lt;","_"),"+","_"),"'","_"),CHAR(34),"_"),"–","_"),"—","_"),"³","_"))</f>
      </c>
      <c r="AB73">
        <f>LOWER(SUBSTITUTE(SUBSTITUTE(SUBSTITUTE(SUBSTITUTE(SUBSTITUTE(SUBSTITUTE(SUBSTITUTE(SUBSTITUTE(SUBSTITUTE(SUBSTITUTE(SUBSTITUTE(SUBSTITUTE(SUBSTITUTE(SUBSTITUTE(SUBSTITUTE($B73," ","_"),"-","_"),"(","_"),")","_"),",","_"),"/","_"),".","_"),"&gt;","_"),"&lt;","_"),"+","_"),"'","_"),CHAR(34),"_"),"–","_"),"—","_"),"³","_"))</f>
      </c>
      <c r="AC73">
        <f>LOWER(SUBSTITUTE(SUBSTITUTE(SUBSTITUTE(SUBSTITUTE(SUBSTITUTE(SUBSTITUTE(SUBSTITUTE(SUBSTITUTE(SUBSTITUTE(SUBSTITUTE(SUBSTITUTE(SUBSTITUTE(SUBSTITUTE(SUBSTITUTE(SUBSTITUTE($C73," ","_"),"-","_"),"(","_"),")","_"),",","_"),"/","_"),".","_"),"&gt;","_"),"&lt;","_"),"+","_"),"'","_"),CHAR(34),"_"),"–","_"),"—","_"),"³","_"))</f>
      </c>
      <c r="AD73">
        <f>LOWER(SUBSTITUTE(SUBSTITUTE(SUBSTITUTE(SUBSTITUTE(SUBSTITUTE(SUBSTITUTE(SUBSTITUTE(SUBSTITUTE(SUBSTITUTE(SUBSTITUTE(SUBSTITUTE(SUBSTITUTE(SUBSTITUTE(SUBSTITUTE(SUBSTITUTE($D73," ","_"),"-","_"),"(","_"),")","_"),",","_"),"/","_"),".","_"),"&gt;","_"),"&lt;","_"),"+","_"),"'","_"),CHAR(34),"_"),"–","_"),"—","_"),"³","_"))</f>
      </c>
    </row>
    <row r="74" spans="1:30" x14ac:dyDescent="0.25">
      <c r="AA74">
        <f>LOWER(SUBSTITUTE(SUBSTITUTE(SUBSTITUTE(SUBSTITUTE(SUBSTITUTE(SUBSTITUTE(SUBSTITUTE(SUBSTITUTE(SUBSTITUTE(SUBSTITUTE(SUBSTITUTE(SUBSTITUTE(SUBSTITUTE(SUBSTITUTE(SUBSTITUTE($A74," ","_"),"-","_"),"(","_"),")","_"),",","_"),"/","_"),".","_"),"&gt;","_"),"&lt;","_"),"+","_"),"'","_"),CHAR(34),"_"),"–","_"),"—","_"),"³","_"))</f>
      </c>
      <c r="AB74">
        <f>LOWER(SUBSTITUTE(SUBSTITUTE(SUBSTITUTE(SUBSTITUTE(SUBSTITUTE(SUBSTITUTE(SUBSTITUTE(SUBSTITUTE(SUBSTITUTE(SUBSTITUTE(SUBSTITUTE(SUBSTITUTE(SUBSTITUTE(SUBSTITUTE(SUBSTITUTE($B74," ","_"),"-","_"),"(","_"),")","_"),",","_"),"/","_"),".","_"),"&gt;","_"),"&lt;","_"),"+","_"),"'","_"),CHAR(34),"_"),"–","_"),"—","_"),"³","_"))</f>
      </c>
      <c r="AC74">
        <f>LOWER(SUBSTITUTE(SUBSTITUTE(SUBSTITUTE(SUBSTITUTE(SUBSTITUTE(SUBSTITUTE(SUBSTITUTE(SUBSTITUTE(SUBSTITUTE(SUBSTITUTE(SUBSTITUTE(SUBSTITUTE(SUBSTITUTE(SUBSTITUTE(SUBSTITUTE($C74," ","_"),"-","_"),"(","_"),")","_"),",","_"),"/","_"),".","_"),"&gt;","_"),"&lt;","_"),"+","_"),"'","_"),CHAR(34),"_"),"–","_"),"—","_"),"³","_"))</f>
      </c>
      <c r="AD74">
        <f>LOWER(SUBSTITUTE(SUBSTITUTE(SUBSTITUTE(SUBSTITUTE(SUBSTITUTE(SUBSTITUTE(SUBSTITUTE(SUBSTITUTE(SUBSTITUTE(SUBSTITUTE(SUBSTITUTE(SUBSTITUTE(SUBSTITUTE(SUBSTITUTE(SUBSTITUTE($D74," ","_"),"-","_"),"(","_"),")","_"),",","_"),"/","_"),".","_"),"&gt;","_"),"&lt;","_"),"+","_"),"'","_"),CHAR(34),"_"),"–","_"),"—","_"),"³","_"))</f>
      </c>
    </row>
    <row r="75" spans="1:30" x14ac:dyDescent="0.25">
      <c r="AA75">
        <f>LOWER(SUBSTITUTE(SUBSTITUTE(SUBSTITUTE(SUBSTITUTE(SUBSTITUTE(SUBSTITUTE(SUBSTITUTE(SUBSTITUTE(SUBSTITUTE(SUBSTITUTE(SUBSTITUTE(SUBSTITUTE(SUBSTITUTE(SUBSTITUTE(SUBSTITUTE($A75," ","_"),"-","_"),"(","_"),")","_"),",","_"),"/","_"),".","_"),"&gt;","_"),"&lt;","_"),"+","_"),"'","_"),CHAR(34),"_"),"–","_"),"—","_"),"³","_"))</f>
      </c>
      <c r="AB75">
        <f>LOWER(SUBSTITUTE(SUBSTITUTE(SUBSTITUTE(SUBSTITUTE(SUBSTITUTE(SUBSTITUTE(SUBSTITUTE(SUBSTITUTE(SUBSTITUTE(SUBSTITUTE(SUBSTITUTE(SUBSTITUTE(SUBSTITUTE(SUBSTITUTE(SUBSTITUTE($B75," ","_"),"-","_"),"(","_"),")","_"),",","_"),"/","_"),".","_"),"&gt;","_"),"&lt;","_"),"+","_"),"'","_"),CHAR(34),"_"),"–","_"),"—","_"),"³","_"))</f>
      </c>
      <c r="AC75">
        <f>LOWER(SUBSTITUTE(SUBSTITUTE(SUBSTITUTE(SUBSTITUTE(SUBSTITUTE(SUBSTITUTE(SUBSTITUTE(SUBSTITUTE(SUBSTITUTE(SUBSTITUTE(SUBSTITUTE(SUBSTITUTE(SUBSTITUTE(SUBSTITUTE(SUBSTITUTE($C75," ","_"),"-","_"),"(","_"),")","_"),",","_"),"/","_"),".","_"),"&gt;","_"),"&lt;","_"),"+","_"),"'","_"),CHAR(34),"_"),"–","_"),"—","_"),"³","_"))</f>
      </c>
      <c r="AD75">
        <f>LOWER(SUBSTITUTE(SUBSTITUTE(SUBSTITUTE(SUBSTITUTE(SUBSTITUTE(SUBSTITUTE(SUBSTITUTE(SUBSTITUTE(SUBSTITUTE(SUBSTITUTE(SUBSTITUTE(SUBSTITUTE(SUBSTITUTE(SUBSTITUTE(SUBSTITUTE($D75," ","_"),"-","_"),"(","_"),")","_"),",","_"),"/","_"),".","_"),"&gt;","_"),"&lt;","_"),"+","_"),"'","_"),CHAR(34),"_"),"–","_"),"—","_"),"³","_"))</f>
      </c>
    </row>
    <row r="76" spans="1:30" x14ac:dyDescent="0.25">
      <c r="AA76">
        <f>LOWER(SUBSTITUTE(SUBSTITUTE(SUBSTITUTE(SUBSTITUTE(SUBSTITUTE(SUBSTITUTE(SUBSTITUTE(SUBSTITUTE(SUBSTITUTE(SUBSTITUTE(SUBSTITUTE(SUBSTITUTE(SUBSTITUTE(SUBSTITUTE(SUBSTITUTE($A76," ","_"),"-","_"),"(","_"),")","_"),",","_"),"/","_"),".","_"),"&gt;","_"),"&lt;","_"),"+","_"),"'","_"),CHAR(34),"_"),"–","_"),"—","_"),"³","_"))</f>
      </c>
      <c r="AB76">
        <f>LOWER(SUBSTITUTE(SUBSTITUTE(SUBSTITUTE(SUBSTITUTE(SUBSTITUTE(SUBSTITUTE(SUBSTITUTE(SUBSTITUTE(SUBSTITUTE(SUBSTITUTE(SUBSTITUTE(SUBSTITUTE(SUBSTITUTE(SUBSTITUTE(SUBSTITUTE($B76," ","_"),"-","_"),"(","_"),")","_"),",","_"),"/","_"),".","_"),"&gt;","_"),"&lt;","_"),"+","_"),"'","_"),CHAR(34),"_"),"–","_"),"—","_"),"³","_"))</f>
      </c>
      <c r="AC76">
        <f>LOWER(SUBSTITUTE(SUBSTITUTE(SUBSTITUTE(SUBSTITUTE(SUBSTITUTE(SUBSTITUTE(SUBSTITUTE(SUBSTITUTE(SUBSTITUTE(SUBSTITUTE(SUBSTITUTE(SUBSTITUTE(SUBSTITUTE(SUBSTITUTE(SUBSTITUTE($C76," ","_"),"-","_"),"(","_"),")","_"),",","_"),"/","_"),".","_"),"&gt;","_"),"&lt;","_"),"+","_"),"'","_"),CHAR(34),"_"),"–","_"),"—","_"),"³","_"))</f>
      </c>
      <c r="AD76">
        <f>LOWER(SUBSTITUTE(SUBSTITUTE(SUBSTITUTE(SUBSTITUTE(SUBSTITUTE(SUBSTITUTE(SUBSTITUTE(SUBSTITUTE(SUBSTITUTE(SUBSTITUTE(SUBSTITUTE(SUBSTITUTE(SUBSTITUTE(SUBSTITUTE(SUBSTITUTE($D76," ","_"),"-","_"),"(","_"),")","_"),",","_"),"/","_"),".","_"),"&gt;","_"),"&lt;","_"),"+","_"),"'","_"),CHAR(34),"_"),"–","_"),"—","_"),"³","_"))</f>
      </c>
    </row>
    <row r="77" spans="1:30" x14ac:dyDescent="0.25">
      <c r="AA77">
        <f>LOWER(SUBSTITUTE(SUBSTITUTE(SUBSTITUTE(SUBSTITUTE(SUBSTITUTE(SUBSTITUTE(SUBSTITUTE(SUBSTITUTE(SUBSTITUTE(SUBSTITUTE(SUBSTITUTE(SUBSTITUTE(SUBSTITUTE(SUBSTITUTE(SUBSTITUTE($A77," ","_"),"-","_"),"(","_"),")","_"),",","_"),"/","_"),".","_"),"&gt;","_"),"&lt;","_"),"+","_"),"'","_"),CHAR(34),"_"),"–","_"),"—","_"),"³","_"))</f>
      </c>
      <c r="AB77">
        <f>LOWER(SUBSTITUTE(SUBSTITUTE(SUBSTITUTE(SUBSTITUTE(SUBSTITUTE(SUBSTITUTE(SUBSTITUTE(SUBSTITUTE(SUBSTITUTE(SUBSTITUTE(SUBSTITUTE(SUBSTITUTE(SUBSTITUTE(SUBSTITUTE(SUBSTITUTE($B77," ","_"),"-","_"),"(","_"),")","_"),",","_"),"/","_"),".","_"),"&gt;","_"),"&lt;","_"),"+","_"),"'","_"),CHAR(34),"_"),"–","_"),"—","_"),"³","_"))</f>
      </c>
      <c r="AC77">
        <f>LOWER(SUBSTITUTE(SUBSTITUTE(SUBSTITUTE(SUBSTITUTE(SUBSTITUTE(SUBSTITUTE(SUBSTITUTE(SUBSTITUTE(SUBSTITUTE(SUBSTITUTE(SUBSTITUTE(SUBSTITUTE(SUBSTITUTE(SUBSTITUTE(SUBSTITUTE($C77," ","_"),"-","_"),"(","_"),")","_"),",","_"),"/","_"),".","_"),"&gt;","_"),"&lt;","_"),"+","_"),"'","_"),CHAR(34),"_"),"–","_"),"—","_"),"³","_"))</f>
      </c>
      <c r="AD77">
        <f>LOWER(SUBSTITUTE(SUBSTITUTE(SUBSTITUTE(SUBSTITUTE(SUBSTITUTE(SUBSTITUTE(SUBSTITUTE(SUBSTITUTE(SUBSTITUTE(SUBSTITUTE(SUBSTITUTE(SUBSTITUTE(SUBSTITUTE(SUBSTITUTE(SUBSTITUTE($D77," ","_"),"-","_"),"(","_"),")","_"),",","_"),"/","_"),".","_"),"&gt;","_"),"&lt;","_"),"+","_"),"'","_"),CHAR(34),"_"),"–","_"),"—","_"),"³","_"))</f>
      </c>
    </row>
    <row r="78" spans="1:30" x14ac:dyDescent="0.25">
      <c r="AA78">
        <f>LOWER(SUBSTITUTE(SUBSTITUTE(SUBSTITUTE(SUBSTITUTE(SUBSTITUTE(SUBSTITUTE(SUBSTITUTE(SUBSTITUTE(SUBSTITUTE(SUBSTITUTE(SUBSTITUTE(SUBSTITUTE(SUBSTITUTE(SUBSTITUTE(SUBSTITUTE($A78," ","_"),"-","_"),"(","_"),")","_"),",","_"),"/","_"),".","_"),"&gt;","_"),"&lt;","_"),"+","_"),"'","_"),CHAR(34),"_"),"–","_"),"—","_"),"³","_"))</f>
      </c>
      <c r="AB78">
        <f>LOWER(SUBSTITUTE(SUBSTITUTE(SUBSTITUTE(SUBSTITUTE(SUBSTITUTE(SUBSTITUTE(SUBSTITUTE(SUBSTITUTE(SUBSTITUTE(SUBSTITUTE(SUBSTITUTE(SUBSTITUTE(SUBSTITUTE(SUBSTITUTE(SUBSTITUTE($B78," ","_"),"-","_"),"(","_"),")","_"),",","_"),"/","_"),".","_"),"&gt;","_"),"&lt;","_"),"+","_"),"'","_"),CHAR(34),"_"),"–","_"),"—","_"),"³","_"))</f>
      </c>
      <c r="AC78">
        <f>LOWER(SUBSTITUTE(SUBSTITUTE(SUBSTITUTE(SUBSTITUTE(SUBSTITUTE(SUBSTITUTE(SUBSTITUTE(SUBSTITUTE(SUBSTITUTE(SUBSTITUTE(SUBSTITUTE(SUBSTITUTE(SUBSTITUTE(SUBSTITUTE(SUBSTITUTE($C78," ","_"),"-","_"),"(","_"),")","_"),",","_"),"/","_"),".","_"),"&gt;","_"),"&lt;","_"),"+","_"),"'","_"),CHAR(34),"_"),"–","_"),"—","_"),"³","_"))</f>
      </c>
      <c r="AD78">
        <f>LOWER(SUBSTITUTE(SUBSTITUTE(SUBSTITUTE(SUBSTITUTE(SUBSTITUTE(SUBSTITUTE(SUBSTITUTE(SUBSTITUTE(SUBSTITUTE(SUBSTITUTE(SUBSTITUTE(SUBSTITUTE(SUBSTITUTE(SUBSTITUTE(SUBSTITUTE($D78," ","_"),"-","_"),"(","_"),")","_"),",","_"),"/","_"),".","_"),"&gt;","_"),"&lt;","_"),"+","_"),"'","_"),CHAR(34),"_"),"–","_"),"—","_"),"³","_"))</f>
      </c>
    </row>
    <row r="79" spans="1:30" x14ac:dyDescent="0.25">
      <c r="AA79">
        <f>LOWER(SUBSTITUTE(SUBSTITUTE(SUBSTITUTE(SUBSTITUTE(SUBSTITUTE(SUBSTITUTE(SUBSTITUTE(SUBSTITUTE(SUBSTITUTE(SUBSTITUTE(SUBSTITUTE(SUBSTITUTE(SUBSTITUTE(SUBSTITUTE(SUBSTITUTE($A79," ","_"),"-","_"),"(","_"),")","_"),",","_"),"/","_"),".","_"),"&gt;","_"),"&lt;","_"),"+","_"),"'","_"),CHAR(34),"_"),"–","_"),"—","_"),"³","_"))</f>
      </c>
      <c r="AB79">
        <f>LOWER(SUBSTITUTE(SUBSTITUTE(SUBSTITUTE(SUBSTITUTE(SUBSTITUTE(SUBSTITUTE(SUBSTITUTE(SUBSTITUTE(SUBSTITUTE(SUBSTITUTE(SUBSTITUTE(SUBSTITUTE(SUBSTITUTE(SUBSTITUTE(SUBSTITUTE($B79," ","_"),"-","_"),"(","_"),")","_"),",","_"),"/","_"),".","_"),"&gt;","_"),"&lt;","_"),"+","_"),"'","_"),CHAR(34),"_"),"–","_"),"—","_"),"³","_"))</f>
      </c>
      <c r="AC79">
        <f>LOWER(SUBSTITUTE(SUBSTITUTE(SUBSTITUTE(SUBSTITUTE(SUBSTITUTE(SUBSTITUTE(SUBSTITUTE(SUBSTITUTE(SUBSTITUTE(SUBSTITUTE(SUBSTITUTE(SUBSTITUTE(SUBSTITUTE(SUBSTITUTE(SUBSTITUTE($C79," ","_"),"-","_"),"(","_"),")","_"),",","_"),"/","_"),".","_"),"&gt;","_"),"&lt;","_"),"+","_"),"'","_"),CHAR(34),"_"),"–","_"),"—","_"),"³","_"))</f>
      </c>
      <c r="AD79">
        <f>LOWER(SUBSTITUTE(SUBSTITUTE(SUBSTITUTE(SUBSTITUTE(SUBSTITUTE(SUBSTITUTE(SUBSTITUTE(SUBSTITUTE(SUBSTITUTE(SUBSTITUTE(SUBSTITUTE(SUBSTITUTE(SUBSTITUTE(SUBSTITUTE(SUBSTITUTE($D79," ","_"),"-","_"),"(","_"),")","_"),",","_"),"/","_"),".","_"),"&gt;","_"),"&lt;","_"),"+","_"),"'","_"),CHAR(34),"_"),"–","_"),"—","_"),"³","_"))</f>
      </c>
    </row>
    <row r="80" spans="1:30" x14ac:dyDescent="0.25">
      <c r="AA80">
        <f>LOWER(SUBSTITUTE(SUBSTITUTE(SUBSTITUTE(SUBSTITUTE(SUBSTITUTE(SUBSTITUTE(SUBSTITUTE(SUBSTITUTE(SUBSTITUTE(SUBSTITUTE(SUBSTITUTE(SUBSTITUTE(SUBSTITUTE(SUBSTITUTE(SUBSTITUTE($A80," ","_"),"-","_"),"(","_"),")","_"),",","_"),"/","_"),".","_"),"&gt;","_"),"&lt;","_"),"+","_"),"'","_"),CHAR(34),"_"),"–","_"),"—","_"),"³","_"))</f>
      </c>
      <c r="AB80">
        <f>LOWER(SUBSTITUTE(SUBSTITUTE(SUBSTITUTE(SUBSTITUTE(SUBSTITUTE(SUBSTITUTE(SUBSTITUTE(SUBSTITUTE(SUBSTITUTE(SUBSTITUTE(SUBSTITUTE(SUBSTITUTE(SUBSTITUTE(SUBSTITUTE(SUBSTITUTE($B80," ","_"),"-","_"),"(","_"),")","_"),",","_"),"/","_"),".","_"),"&gt;","_"),"&lt;","_"),"+","_"),"'","_"),CHAR(34),"_"),"–","_"),"—","_"),"³","_"))</f>
      </c>
      <c r="AC80">
        <f>LOWER(SUBSTITUTE(SUBSTITUTE(SUBSTITUTE(SUBSTITUTE(SUBSTITUTE(SUBSTITUTE(SUBSTITUTE(SUBSTITUTE(SUBSTITUTE(SUBSTITUTE(SUBSTITUTE(SUBSTITUTE(SUBSTITUTE(SUBSTITUTE(SUBSTITUTE($C80," ","_"),"-","_"),"(","_"),")","_"),",","_"),"/","_"),".","_"),"&gt;","_"),"&lt;","_"),"+","_"),"'","_"),CHAR(34),"_"),"–","_"),"—","_"),"³","_"))</f>
      </c>
      <c r="AD80">
        <f>LOWER(SUBSTITUTE(SUBSTITUTE(SUBSTITUTE(SUBSTITUTE(SUBSTITUTE(SUBSTITUTE(SUBSTITUTE(SUBSTITUTE(SUBSTITUTE(SUBSTITUTE(SUBSTITUTE(SUBSTITUTE(SUBSTITUTE(SUBSTITUTE(SUBSTITUTE($D80," ","_"),"-","_"),"(","_"),")","_"),",","_"),"/","_"),".","_"),"&gt;","_"),"&lt;","_"),"+","_"),"'","_"),CHAR(34),"_"),"–","_"),"—","_"),"³","_"))</f>
      </c>
    </row>
    <row r="81" spans="1:30" x14ac:dyDescent="0.25">
      <c r="AA81">
        <f>LOWER(SUBSTITUTE(SUBSTITUTE(SUBSTITUTE(SUBSTITUTE(SUBSTITUTE(SUBSTITUTE(SUBSTITUTE(SUBSTITUTE(SUBSTITUTE(SUBSTITUTE(SUBSTITUTE(SUBSTITUTE(SUBSTITUTE(SUBSTITUTE(SUBSTITUTE($A81," ","_"),"-","_"),"(","_"),")","_"),",","_"),"/","_"),".","_"),"&gt;","_"),"&lt;","_"),"+","_"),"'","_"),CHAR(34),"_"),"–","_"),"—","_"),"³","_"))</f>
      </c>
      <c r="AB81">
        <f>LOWER(SUBSTITUTE(SUBSTITUTE(SUBSTITUTE(SUBSTITUTE(SUBSTITUTE(SUBSTITUTE(SUBSTITUTE(SUBSTITUTE(SUBSTITUTE(SUBSTITUTE(SUBSTITUTE(SUBSTITUTE(SUBSTITUTE(SUBSTITUTE(SUBSTITUTE($B81," ","_"),"-","_"),"(","_"),")","_"),",","_"),"/","_"),".","_"),"&gt;","_"),"&lt;","_"),"+","_"),"'","_"),CHAR(34),"_"),"–","_"),"—","_"),"³","_"))</f>
      </c>
      <c r="AC81">
        <f>LOWER(SUBSTITUTE(SUBSTITUTE(SUBSTITUTE(SUBSTITUTE(SUBSTITUTE(SUBSTITUTE(SUBSTITUTE(SUBSTITUTE(SUBSTITUTE(SUBSTITUTE(SUBSTITUTE(SUBSTITUTE(SUBSTITUTE(SUBSTITUTE(SUBSTITUTE($C81," ","_"),"-","_"),"(","_"),")","_"),",","_"),"/","_"),".","_"),"&gt;","_"),"&lt;","_"),"+","_"),"'","_"),CHAR(34),"_"),"–","_"),"—","_"),"³","_"))</f>
      </c>
      <c r="AD81">
        <f>LOWER(SUBSTITUTE(SUBSTITUTE(SUBSTITUTE(SUBSTITUTE(SUBSTITUTE(SUBSTITUTE(SUBSTITUTE(SUBSTITUTE(SUBSTITUTE(SUBSTITUTE(SUBSTITUTE(SUBSTITUTE(SUBSTITUTE(SUBSTITUTE(SUBSTITUTE($D81," ","_"),"-","_"),"(","_"),")","_"),",","_"),"/","_"),".","_"),"&gt;","_"),"&lt;","_"),"+","_"),"'","_"),CHAR(34),"_"),"–","_"),"—","_"),"³","_"))</f>
      </c>
    </row>
    <row r="82" spans="1:30" x14ac:dyDescent="0.25">
      <c r="AA82">
        <f>LOWER(SUBSTITUTE(SUBSTITUTE(SUBSTITUTE(SUBSTITUTE(SUBSTITUTE(SUBSTITUTE(SUBSTITUTE(SUBSTITUTE(SUBSTITUTE(SUBSTITUTE(SUBSTITUTE(SUBSTITUTE(SUBSTITUTE(SUBSTITUTE(SUBSTITUTE($A82," ","_"),"-","_"),"(","_"),")","_"),",","_"),"/","_"),".","_"),"&gt;","_"),"&lt;","_"),"+","_"),"'","_"),CHAR(34),"_"),"–","_"),"—","_"),"³","_"))</f>
      </c>
      <c r="AB82">
        <f>LOWER(SUBSTITUTE(SUBSTITUTE(SUBSTITUTE(SUBSTITUTE(SUBSTITUTE(SUBSTITUTE(SUBSTITUTE(SUBSTITUTE(SUBSTITUTE(SUBSTITUTE(SUBSTITUTE(SUBSTITUTE(SUBSTITUTE(SUBSTITUTE(SUBSTITUTE($B82," ","_"),"-","_"),"(","_"),")","_"),",","_"),"/","_"),".","_"),"&gt;","_"),"&lt;","_"),"+","_"),"'","_"),CHAR(34),"_"),"–","_"),"—","_"),"³","_"))</f>
      </c>
      <c r="AC82">
        <f>LOWER(SUBSTITUTE(SUBSTITUTE(SUBSTITUTE(SUBSTITUTE(SUBSTITUTE(SUBSTITUTE(SUBSTITUTE(SUBSTITUTE(SUBSTITUTE(SUBSTITUTE(SUBSTITUTE(SUBSTITUTE(SUBSTITUTE(SUBSTITUTE(SUBSTITUTE($C82," ","_"),"-","_"),"(","_"),")","_"),",","_"),"/","_"),".","_"),"&gt;","_"),"&lt;","_"),"+","_"),"'","_"),CHAR(34),"_"),"–","_"),"—","_"),"³","_"))</f>
      </c>
      <c r="AD82">
        <f>LOWER(SUBSTITUTE(SUBSTITUTE(SUBSTITUTE(SUBSTITUTE(SUBSTITUTE(SUBSTITUTE(SUBSTITUTE(SUBSTITUTE(SUBSTITUTE(SUBSTITUTE(SUBSTITUTE(SUBSTITUTE(SUBSTITUTE(SUBSTITUTE(SUBSTITUTE($D82," ","_"),"-","_"),"(","_"),")","_"),",","_"),"/","_"),".","_"),"&gt;","_"),"&lt;","_"),"+","_"),"'","_"),CHAR(34),"_"),"–","_"),"—","_"),"³","_"))</f>
      </c>
    </row>
    <row r="83" spans="1:30" x14ac:dyDescent="0.25">
      <c r="AA83">
        <f>LOWER(SUBSTITUTE(SUBSTITUTE(SUBSTITUTE(SUBSTITUTE(SUBSTITUTE(SUBSTITUTE(SUBSTITUTE(SUBSTITUTE(SUBSTITUTE(SUBSTITUTE(SUBSTITUTE(SUBSTITUTE(SUBSTITUTE(SUBSTITUTE(SUBSTITUTE($A83," ","_"),"-","_"),"(","_"),")","_"),",","_"),"/","_"),".","_"),"&gt;","_"),"&lt;","_"),"+","_"),"'","_"),CHAR(34),"_"),"–","_"),"—","_"),"³","_"))</f>
      </c>
      <c r="AB83">
        <f>LOWER(SUBSTITUTE(SUBSTITUTE(SUBSTITUTE(SUBSTITUTE(SUBSTITUTE(SUBSTITUTE(SUBSTITUTE(SUBSTITUTE(SUBSTITUTE(SUBSTITUTE(SUBSTITUTE(SUBSTITUTE(SUBSTITUTE(SUBSTITUTE(SUBSTITUTE($B83," ","_"),"-","_"),"(","_"),")","_"),",","_"),"/","_"),".","_"),"&gt;","_"),"&lt;","_"),"+","_"),"'","_"),CHAR(34),"_"),"–","_"),"—","_"),"³","_"))</f>
      </c>
      <c r="AC83">
        <f>LOWER(SUBSTITUTE(SUBSTITUTE(SUBSTITUTE(SUBSTITUTE(SUBSTITUTE(SUBSTITUTE(SUBSTITUTE(SUBSTITUTE(SUBSTITUTE(SUBSTITUTE(SUBSTITUTE(SUBSTITUTE(SUBSTITUTE(SUBSTITUTE(SUBSTITUTE($C83," ","_"),"-","_"),"(","_"),")","_"),",","_"),"/","_"),".","_"),"&gt;","_"),"&lt;","_"),"+","_"),"'","_"),CHAR(34),"_"),"–","_"),"—","_"),"³","_"))</f>
      </c>
      <c r="AD83">
        <f>LOWER(SUBSTITUTE(SUBSTITUTE(SUBSTITUTE(SUBSTITUTE(SUBSTITUTE(SUBSTITUTE(SUBSTITUTE(SUBSTITUTE(SUBSTITUTE(SUBSTITUTE(SUBSTITUTE(SUBSTITUTE(SUBSTITUTE(SUBSTITUTE(SUBSTITUTE($D83," ","_"),"-","_"),"(","_"),")","_"),",","_"),"/","_"),".","_"),"&gt;","_"),"&lt;","_"),"+","_"),"'","_"),CHAR(34),"_"),"–","_"),"—","_"),"³","_"))</f>
      </c>
    </row>
    <row r="84" spans="1:30" x14ac:dyDescent="0.25">
      <c r="AA84">
        <f>LOWER(SUBSTITUTE(SUBSTITUTE(SUBSTITUTE(SUBSTITUTE(SUBSTITUTE(SUBSTITUTE(SUBSTITUTE(SUBSTITUTE(SUBSTITUTE(SUBSTITUTE(SUBSTITUTE(SUBSTITUTE(SUBSTITUTE(SUBSTITUTE(SUBSTITUTE($A84," ","_"),"-","_"),"(","_"),")","_"),",","_"),"/","_"),".","_"),"&gt;","_"),"&lt;","_"),"+","_"),"'","_"),CHAR(34),"_"),"–","_"),"—","_"),"³","_"))</f>
      </c>
      <c r="AB84">
        <f>LOWER(SUBSTITUTE(SUBSTITUTE(SUBSTITUTE(SUBSTITUTE(SUBSTITUTE(SUBSTITUTE(SUBSTITUTE(SUBSTITUTE(SUBSTITUTE(SUBSTITUTE(SUBSTITUTE(SUBSTITUTE(SUBSTITUTE(SUBSTITUTE(SUBSTITUTE($B84," ","_"),"-","_"),"(","_"),")","_"),",","_"),"/","_"),".","_"),"&gt;","_"),"&lt;","_"),"+","_"),"'","_"),CHAR(34),"_"),"–","_"),"—","_"),"³","_"))</f>
      </c>
      <c r="AC84">
        <f>LOWER(SUBSTITUTE(SUBSTITUTE(SUBSTITUTE(SUBSTITUTE(SUBSTITUTE(SUBSTITUTE(SUBSTITUTE(SUBSTITUTE(SUBSTITUTE(SUBSTITUTE(SUBSTITUTE(SUBSTITUTE(SUBSTITUTE(SUBSTITUTE(SUBSTITUTE($C84," ","_"),"-","_"),"(","_"),")","_"),",","_"),"/","_"),".","_"),"&gt;","_"),"&lt;","_"),"+","_"),"'","_"),CHAR(34),"_"),"–","_"),"—","_"),"³","_"))</f>
      </c>
      <c r="AD84">
        <f>LOWER(SUBSTITUTE(SUBSTITUTE(SUBSTITUTE(SUBSTITUTE(SUBSTITUTE(SUBSTITUTE(SUBSTITUTE(SUBSTITUTE(SUBSTITUTE(SUBSTITUTE(SUBSTITUTE(SUBSTITUTE(SUBSTITUTE(SUBSTITUTE(SUBSTITUTE($D84," ","_"),"-","_"),"(","_"),")","_"),",","_"),"/","_"),".","_"),"&gt;","_"),"&lt;","_"),"+","_"),"'","_"),CHAR(34),"_"),"–","_"),"—","_"),"³","_"))</f>
      </c>
    </row>
    <row r="85" spans="1:30" x14ac:dyDescent="0.25">
      <c r="AA85">
        <f>LOWER(SUBSTITUTE(SUBSTITUTE(SUBSTITUTE(SUBSTITUTE(SUBSTITUTE(SUBSTITUTE(SUBSTITUTE(SUBSTITUTE(SUBSTITUTE(SUBSTITUTE(SUBSTITUTE(SUBSTITUTE(SUBSTITUTE(SUBSTITUTE(SUBSTITUTE($A85," ","_"),"-","_"),"(","_"),")","_"),",","_"),"/","_"),".","_"),"&gt;","_"),"&lt;","_"),"+","_"),"'","_"),CHAR(34),"_"),"–","_"),"—","_"),"³","_"))</f>
      </c>
      <c r="AB85">
        <f>LOWER(SUBSTITUTE(SUBSTITUTE(SUBSTITUTE(SUBSTITUTE(SUBSTITUTE(SUBSTITUTE(SUBSTITUTE(SUBSTITUTE(SUBSTITUTE(SUBSTITUTE(SUBSTITUTE(SUBSTITUTE(SUBSTITUTE(SUBSTITUTE(SUBSTITUTE($B85," ","_"),"-","_"),"(","_"),")","_"),",","_"),"/","_"),".","_"),"&gt;","_"),"&lt;","_"),"+","_"),"'","_"),CHAR(34),"_"),"–","_"),"—","_"),"³","_"))</f>
      </c>
      <c r="AC85">
        <f>LOWER(SUBSTITUTE(SUBSTITUTE(SUBSTITUTE(SUBSTITUTE(SUBSTITUTE(SUBSTITUTE(SUBSTITUTE(SUBSTITUTE(SUBSTITUTE(SUBSTITUTE(SUBSTITUTE(SUBSTITUTE(SUBSTITUTE(SUBSTITUTE(SUBSTITUTE($C85," ","_"),"-","_"),"(","_"),")","_"),",","_"),"/","_"),".","_"),"&gt;","_"),"&lt;","_"),"+","_"),"'","_"),CHAR(34),"_"),"–","_"),"—","_"),"³","_"))</f>
      </c>
      <c r="AD85">
        <f>LOWER(SUBSTITUTE(SUBSTITUTE(SUBSTITUTE(SUBSTITUTE(SUBSTITUTE(SUBSTITUTE(SUBSTITUTE(SUBSTITUTE(SUBSTITUTE(SUBSTITUTE(SUBSTITUTE(SUBSTITUTE(SUBSTITUTE(SUBSTITUTE(SUBSTITUTE($D85," ","_"),"-","_"),"(","_"),")","_"),",","_"),"/","_"),".","_"),"&gt;","_"),"&lt;","_"),"+","_"),"'","_"),CHAR(34),"_"),"–","_"),"—","_"),"³","_"))</f>
      </c>
    </row>
    <row r="86" spans="1:30" x14ac:dyDescent="0.25">
      <c r="AA86">
        <f>LOWER(SUBSTITUTE(SUBSTITUTE(SUBSTITUTE(SUBSTITUTE(SUBSTITUTE(SUBSTITUTE(SUBSTITUTE(SUBSTITUTE(SUBSTITUTE(SUBSTITUTE(SUBSTITUTE(SUBSTITUTE(SUBSTITUTE(SUBSTITUTE(SUBSTITUTE($A86," ","_"),"-","_"),"(","_"),")","_"),",","_"),"/","_"),".","_"),"&gt;","_"),"&lt;","_"),"+","_"),"'","_"),CHAR(34),"_"),"–","_"),"—","_"),"³","_"))</f>
      </c>
      <c r="AB86">
        <f>LOWER(SUBSTITUTE(SUBSTITUTE(SUBSTITUTE(SUBSTITUTE(SUBSTITUTE(SUBSTITUTE(SUBSTITUTE(SUBSTITUTE(SUBSTITUTE(SUBSTITUTE(SUBSTITUTE(SUBSTITUTE(SUBSTITUTE(SUBSTITUTE(SUBSTITUTE($B86," ","_"),"-","_"),"(","_"),")","_"),",","_"),"/","_"),".","_"),"&gt;","_"),"&lt;","_"),"+","_"),"'","_"),CHAR(34),"_"),"–","_"),"—","_"),"³","_"))</f>
      </c>
      <c r="AC86">
        <f>LOWER(SUBSTITUTE(SUBSTITUTE(SUBSTITUTE(SUBSTITUTE(SUBSTITUTE(SUBSTITUTE(SUBSTITUTE(SUBSTITUTE(SUBSTITUTE(SUBSTITUTE(SUBSTITUTE(SUBSTITUTE(SUBSTITUTE(SUBSTITUTE(SUBSTITUTE($C86," ","_"),"-","_"),"(","_"),")","_"),",","_"),"/","_"),".","_"),"&gt;","_"),"&lt;","_"),"+","_"),"'","_"),CHAR(34),"_"),"–","_"),"—","_"),"³","_"))</f>
      </c>
      <c r="AD86">
        <f>LOWER(SUBSTITUTE(SUBSTITUTE(SUBSTITUTE(SUBSTITUTE(SUBSTITUTE(SUBSTITUTE(SUBSTITUTE(SUBSTITUTE(SUBSTITUTE(SUBSTITUTE(SUBSTITUTE(SUBSTITUTE(SUBSTITUTE(SUBSTITUTE(SUBSTITUTE($D86," ","_"),"-","_"),"(","_"),")","_"),",","_"),"/","_"),".","_"),"&gt;","_"),"&lt;","_"),"+","_"),"'","_"),CHAR(34),"_"),"–","_"),"—","_"),"³","_"))</f>
      </c>
    </row>
    <row r="87" spans="1:30" x14ac:dyDescent="0.25">
      <c r="AA87">
        <f>LOWER(SUBSTITUTE(SUBSTITUTE(SUBSTITUTE(SUBSTITUTE(SUBSTITUTE(SUBSTITUTE(SUBSTITUTE(SUBSTITUTE(SUBSTITUTE(SUBSTITUTE(SUBSTITUTE(SUBSTITUTE(SUBSTITUTE(SUBSTITUTE(SUBSTITUTE($A87," ","_"),"-","_"),"(","_"),")","_"),",","_"),"/","_"),".","_"),"&gt;","_"),"&lt;","_"),"+","_"),"'","_"),CHAR(34),"_"),"–","_"),"—","_"),"³","_"))</f>
      </c>
      <c r="AB87">
        <f>LOWER(SUBSTITUTE(SUBSTITUTE(SUBSTITUTE(SUBSTITUTE(SUBSTITUTE(SUBSTITUTE(SUBSTITUTE(SUBSTITUTE(SUBSTITUTE(SUBSTITUTE(SUBSTITUTE(SUBSTITUTE(SUBSTITUTE(SUBSTITUTE(SUBSTITUTE($B87," ","_"),"-","_"),"(","_"),")","_"),",","_"),"/","_"),".","_"),"&gt;","_"),"&lt;","_"),"+","_"),"'","_"),CHAR(34),"_"),"–","_"),"—","_"),"³","_"))</f>
      </c>
      <c r="AC87">
        <f>LOWER(SUBSTITUTE(SUBSTITUTE(SUBSTITUTE(SUBSTITUTE(SUBSTITUTE(SUBSTITUTE(SUBSTITUTE(SUBSTITUTE(SUBSTITUTE(SUBSTITUTE(SUBSTITUTE(SUBSTITUTE(SUBSTITUTE(SUBSTITUTE(SUBSTITUTE($C87," ","_"),"-","_"),"(","_"),")","_"),",","_"),"/","_"),".","_"),"&gt;","_"),"&lt;","_"),"+","_"),"'","_"),CHAR(34),"_"),"–","_"),"—","_"),"³","_"))</f>
      </c>
      <c r="AD87">
        <f>LOWER(SUBSTITUTE(SUBSTITUTE(SUBSTITUTE(SUBSTITUTE(SUBSTITUTE(SUBSTITUTE(SUBSTITUTE(SUBSTITUTE(SUBSTITUTE(SUBSTITUTE(SUBSTITUTE(SUBSTITUTE(SUBSTITUTE(SUBSTITUTE(SUBSTITUTE($D87," ","_"),"-","_"),"(","_"),")","_"),",","_"),"/","_"),".","_"),"&gt;","_"),"&lt;","_"),"+","_"),"'","_"),CHAR(34),"_"),"–","_"),"—","_"),"³","_"))</f>
      </c>
    </row>
    <row r="88" spans="1:30" x14ac:dyDescent="0.25">
      <c r="AA88">
        <f>LOWER(SUBSTITUTE(SUBSTITUTE(SUBSTITUTE(SUBSTITUTE(SUBSTITUTE(SUBSTITUTE(SUBSTITUTE(SUBSTITUTE(SUBSTITUTE(SUBSTITUTE(SUBSTITUTE(SUBSTITUTE(SUBSTITUTE(SUBSTITUTE(SUBSTITUTE($A88," ","_"),"-","_"),"(","_"),")","_"),",","_"),"/","_"),".","_"),"&gt;","_"),"&lt;","_"),"+","_"),"'","_"),CHAR(34),"_"),"–","_"),"—","_"),"³","_"))</f>
      </c>
      <c r="AB88">
        <f>LOWER(SUBSTITUTE(SUBSTITUTE(SUBSTITUTE(SUBSTITUTE(SUBSTITUTE(SUBSTITUTE(SUBSTITUTE(SUBSTITUTE(SUBSTITUTE(SUBSTITUTE(SUBSTITUTE(SUBSTITUTE(SUBSTITUTE(SUBSTITUTE(SUBSTITUTE($B88," ","_"),"-","_"),"(","_"),")","_"),",","_"),"/","_"),".","_"),"&gt;","_"),"&lt;","_"),"+","_"),"'","_"),CHAR(34),"_"),"–","_"),"—","_"),"³","_"))</f>
      </c>
      <c r="AC88">
        <f>LOWER(SUBSTITUTE(SUBSTITUTE(SUBSTITUTE(SUBSTITUTE(SUBSTITUTE(SUBSTITUTE(SUBSTITUTE(SUBSTITUTE(SUBSTITUTE(SUBSTITUTE(SUBSTITUTE(SUBSTITUTE(SUBSTITUTE(SUBSTITUTE(SUBSTITUTE($C88," ","_"),"-","_"),"(","_"),")","_"),",","_"),"/","_"),".","_"),"&gt;","_"),"&lt;","_"),"+","_"),"'","_"),CHAR(34),"_"),"–","_"),"—","_"),"³","_"))</f>
      </c>
      <c r="AD88">
        <f>LOWER(SUBSTITUTE(SUBSTITUTE(SUBSTITUTE(SUBSTITUTE(SUBSTITUTE(SUBSTITUTE(SUBSTITUTE(SUBSTITUTE(SUBSTITUTE(SUBSTITUTE(SUBSTITUTE(SUBSTITUTE(SUBSTITUTE(SUBSTITUTE(SUBSTITUTE($D88," ","_"),"-","_"),"(","_"),")","_"),",","_"),"/","_"),".","_"),"&gt;","_"),"&lt;","_"),"+","_"),"'","_"),CHAR(34),"_"),"–","_"),"—","_"),"³","_"))</f>
      </c>
    </row>
    <row r="89" spans="1:30" x14ac:dyDescent="0.25">
      <c r="AA89">
        <f>LOWER(SUBSTITUTE(SUBSTITUTE(SUBSTITUTE(SUBSTITUTE(SUBSTITUTE(SUBSTITUTE(SUBSTITUTE(SUBSTITUTE(SUBSTITUTE(SUBSTITUTE(SUBSTITUTE(SUBSTITUTE(SUBSTITUTE(SUBSTITUTE(SUBSTITUTE($A89," ","_"),"-","_"),"(","_"),")","_"),",","_"),"/","_"),".","_"),"&gt;","_"),"&lt;","_"),"+","_"),"'","_"),CHAR(34),"_"),"–","_"),"—","_"),"³","_"))</f>
      </c>
      <c r="AB89">
        <f>LOWER(SUBSTITUTE(SUBSTITUTE(SUBSTITUTE(SUBSTITUTE(SUBSTITUTE(SUBSTITUTE(SUBSTITUTE(SUBSTITUTE(SUBSTITUTE(SUBSTITUTE(SUBSTITUTE(SUBSTITUTE(SUBSTITUTE(SUBSTITUTE(SUBSTITUTE($B89," ","_"),"-","_"),"(","_"),")","_"),",","_"),"/","_"),".","_"),"&gt;","_"),"&lt;","_"),"+","_"),"'","_"),CHAR(34),"_"),"–","_"),"—","_"),"³","_"))</f>
      </c>
      <c r="AC89">
        <f>LOWER(SUBSTITUTE(SUBSTITUTE(SUBSTITUTE(SUBSTITUTE(SUBSTITUTE(SUBSTITUTE(SUBSTITUTE(SUBSTITUTE(SUBSTITUTE(SUBSTITUTE(SUBSTITUTE(SUBSTITUTE(SUBSTITUTE(SUBSTITUTE(SUBSTITUTE($C89," ","_"),"-","_"),"(","_"),")","_"),",","_"),"/","_"),".","_"),"&gt;","_"),"&lt;","_"),"+","_"),"'","_"),CHAR(34),"_"),"–","_"),"—","_"),"³","_"))</f>
      </c>
      <c r="AD89">
        <f>LOWER(SUBSTITUTE(SUBSTITUTE(SUBSTITUTE(SUBSTITUTE(SUBSTITUTE(SUBSTITUTE(SUBSTITUTE(SUBSTITUTE(SUBSTITUTE(SUBSTITUTE(SUBSTITUTE(SUBSTITUTE(SUBSTITUTE(SUBSTITUTE(SUBSTITUTE($D89," ","_"),"-","_"),"(","_"),")","_"),",","_"),"/","_"),".","_"),"&gt;","_"),"&lt;","_"),"+","_"),"'","_"),CHAR(34),"_"),"–","_"),"—","_"),"³","_"))</f>
      </c>
    </row>
    <row r="90" spans="1:30" x14ac:dyDescent="0.25">
      <c r="AA90">
        <f>LOWER(SUBSTITUTE(SUBSTITUTE(SUBSTITUTE(SUBSTITUTE(SUBSTITUTE(SUBSTITUTE(SUBSTITUTE(SUBSTITUTE(SUBSTITUTE(SUBSTITUTE(SUBSTITUTE(SUBSTITUTE(SUBSTITUTE(SUBSTITUTE(SUBSTITUTE($A90," ","_"),"-","_"),"(","_"),")","_"),",","_"),"/","_"),".","_"),"&gt;","_"),"&lt;","_"),"+","_"),"'","_"),CHAR(34),"_"),"–","_"),"—","_"),"³","_"))</f>
      </c>
      <c r="AB90">
        <f>LOWER(SUBSTITUTE(SUBSTITUTE(SUBSTITUTE(SUBSTITUTE(SUBSTITUTE(SUBSTITUTE(SUBSTITUTE(SUBSTITUTE(SUBSTITUTE(SUBSTITUTE(SUBSTITUTE(SUBSTITUTE(SUBSTITUTE(SUBSTITUTE(SUBSTITUTE($B90," ","_"),"-","_"),"(","_"),")","_"),",","_"),"/","_"),".","_"),"&gt;","_"),"&lt;","_"),"+","_"),"'","_"),CHAR(34),"_"),"–","_"),"—","_"),"³","_"))</f>
      </c>
      <c r="AC90">
        <f>LOWER(SUBSTITUTE(SUBSTITUTE(SUBSTITUTE(SUBSTITUTE(SUBSTITUTE(SUBSTITUTE(SUBSTITUTE(SUBSTITUTE(SUBSTITUTE(SUBSTITUTE(SUBSTITUTE(SUBSTITUTE(SUBSTITUTE(SUBSTITUTE(SUBSTITUTE($C90," ","_"),"-","_"),"(","_"),")","_"),",","_"),"/","_"),".","_"),"&gt;","_"),"&lt;","_"),"+","_"),"'","_"),CHAR(34),"_"),"–","_"),"—","_"),"³","_"))</f>
      </c>
      <c r="AD90">
        <f>LOWER(SUBSTITUTE(SUBSTITUTE(SUBSTITUTE(SUBSTITUTE(SUBSTITUTE(SUBSTITUTE(SUBSTITUTE(SUBSTITUTE(SUBSTITUTE(SUBSTITUTE(SUBSTITUTE(SUBSTITUTE(SUBSTITUTE(SUBSTITUTE(SUBSTITUTE($D90," ","_"),"-","_"),"(","_"),")","_"),",","_"),"/","_"),".","_"),"&gt;","_"),"&lt;","_"),"+","_"),"'","_"),CHAR(34),"_"),"–","_"),"—","_"),"³","_"))</f>
      </c>
    </row>
    <row r="91" spans="1:30" x14ac:dyDescent="0.25">
      <c r="AA91">
        <f>LOWER(SUBSTITUTE(SUBSTITUTE(SUBSTITUTE(SUBSTITUTE(SUBSTITUTE(SUBSTITUTE(SUBSTITUTE(SUBSTITUTE(SUBSTITUTE(SUBSTITUTE(SUBSTITUTE(SUBSTITUTE(SUBSTITUTE(SUBSTITUTE(SUBSTITUTE($A91," ","_"),"-","_"),"(","_"),")","_"),",","_"),"/","_"),".","_"),"&gt;","_"),"&lt;","_"),"+","_"),"'","_"),CHAR(34),"_"),"–","_"),"—","_"),"³","_"))</f>
      </c>
      <c r="AB91">
        <f>LOWER(SUBSTITUTE(SUBSTITUTE(SUBSTITUTE(SUBSTITUTE(SUBSTITUTE(SUBSTITUTE(SUBSTITUTE(SUBSTITUTE(SUBSTITUTE(SUBSTITUTE(SUBSTITUTE(SUBSTITUTE(SUBSTITUTE(SUBSTITUTE(SUBSTITUTE($B91," ","_"),"-","_"),"(","_"),")","_"),",","_"),"/","_"),".","_"),"&gt;","_"),"&lt;","_"),"+","_"),"'","_"),CHAR(34),"_"),"–","_"),"—","_"),"³","_"))</f>
      </c>
      <c r="AC91">
        <f>LOWER(SUBSTITUTE(SUBSTITUTE(SUBSTITUTE(SUBSTITUTE(SUBSTITUTE(SUBSTITUTE(SUBSTITUTE(SUBSTITUTE(SUBSTITUTE(SUBSTITUTE(SUBSTITUTE(SUBSTITUTE(SUBSTITUTE(SUBSTITUTE(SUBSTITUTE($C91," ","_"),"-","_"),"(","_"),")","_"),",","_"),"/","_"),".","_"),"&gt;","_"),"&lt;","_"),"+","_"),"'","_"),CHAR(34),"_"),"–","_"),"—","_"),"³","_"))</f>
      </c>
      <c r="AD91">
        <f>LOWER(SUBSTITUTE(SUBSTITUTE(SUBSTITUTE(SUBSTITUTE(SUBSTITUTE(SUBSTITUTE(SUBSTITUTE(SUBSTITUTE(SUBSTITUTE(SUBSTITUTE(SUBSTITUTE(SUBSTITUTE(SUBSTITUTE(SUBSTITUTE(SUBSTITUTE($D91," ","_"),"-","_"),"(","_"),")","_"),",","_"),"/","_"),".","_"),"&gt;","_"),"&lt;","_"),"+","_"),"'","_"),CHAR(34),"_"),"–","_"),"—","_"),"³","_"))</f>
      </c>
    </row>
    <row r="92" spans="1:30" x14ac:dyDescent="0.25">
      <c r="AA92">
        <f>LOWER(SUBSTITUTE(SUBSTITUTE(SUBSTITUTE(SUBSTITUTE(SUBSTITUTE(SUBSTITUTE(SUBSTITUTE(SUBSTITUTE(SUBSTITUTE(SUBSTITUTE(SUBSTITUTE(SUBSTITUTE(SUBSTITUTE(SUBSTITUTE(SUBSTITUTE($A92," ","_"),"-","_"),"(","_"),")","_"),",","_"),"/","_"),".","_"),"&gt;","_"),"&lt;","_"),"+","_"),"'","_"),CHAR(34),"_"),"–","_"),"—","_"),"³","_"))</f>
      </c>
      <c r="AB92">
        <f>LOWER(SUBSTITUTE(SUBSTITUTE(SUBSTITUTE(SUBSTITUTE(SUBSTITUTE(SUBSTITUTE(SUBSTITUTE(SUBSTITUTE(SUBSTITUTE(SUBSTITUTE(SUBSTITUTE(SUBSTITUTE(SUBSTITUTE(SUBSTITUTE(SUBSTITUTE($B92," ","_"),"-","_"),"(","_"),")","_"),",","_"),"/","_"),".","_"),"&gt;","_"),"&lt;","_"),"+","_"),"'","_"),CHAR(34),"_"),"–","_"),"—","_"),"³","_"))</f>
      </c>
      <c r="AC92">
        <f>LOWER(SUBSTITUTE(SUBSTITUTE(SUBSTITUTE(SUBSTITUTE(SUBSTITUTE(SUBSTITUTE(SUBSTITUTE(SUBSTITUTE(SUBSTITUTE(SUBSTITUTE(SUBSTITUTE(SUBSTITUTE(SUBSTITUTE(SUBSTITUTE(SUBSTITUTE($C92," ","_"),"-","_"),"(","_"),")","_"),",","_"),"/","_"),".","_"),"&gt;","_"),"&lt;","_"),"+","_"),"'","_"),CHAR(34),"_"),"–","_"),"—","_"),"³","_"))</f>
      </c>
      <c r="AD92">
        <f>LOWER(SUBSTITUTE(SUBSTITUTE(SUBSTITUTE(SUBSTITUTE(SUBSTITUTE(SUBSTITUTE(SUBSTITUTE(SUBSTITUTE(SUBSTITUTE(SUBSTITUTE(SUBSTITUTE(SUBSTITUTE(SUBSTITUTE(SUBSTITUTE(SUBSTITUTE($D92," ","_"),"-","_"),"(","_"),")","_"),",","_"),"/","_"),".","_"),"&gt;","_"),"&lt;","_"),"+","_"),"'","_"),CHAR(34),"_"),"–","_"),"—","_"),"³","_"))</f>
      </c>
    </row>
    <row r="93" spans="1:30" x14ac:dyDescent="0.25">
      <c r="AA93">
        <f>LOWER(SUBSTITUTE(SUBSTITUTE(SUBSTITUTE(SUBSTITUTE(SUBSTITUTE(SUBSTITUTE(SUBSTITUTE(SUBSTITUTE(SUBSTITUTE(SUBSTITUTE(SUBSTITUTE(SUBSTITUTE(SUBSTITUTE(SUBSTITUTE(SUBSTITUTE($A93," ","_"),"-","_"),"(","_"),")","_"),",","_"),"/","_"),".","_"),"&gt;","_"),"&lt;","_"),"+","_"),"'","_"),CHAR(34),"_"),"–","_"),"—","_"),"³","_"))</f>
      </c>
      <c r="AB93">
        <f>LOWER(SUBSTITUTE(SUBSTITUTE(SUBSTITUTE(SUBSTITUTE(SUBSTITUTE(SUBSTITUTE(SUBSTITUTE(SUBSTITUTE(SUBSTITUTE(SUBSTITUTE(SUBSTITUTE(SUBSTITUTE(SUBSTITUTE(SUBSTITUTE(SUBSTITUTE($B93," ","_"),"-","_"),"(","_"),")","_"),",","_"),"/","_"),".","_"),"&gt;","_"),"&lt;","_"),"+","_"),"'","_"),CHAR(34),"_"),"–","_"),"—","_"),"³","_"))</f>
      </c>
      <c r="AC93">
        <f>LOWER(SUBSTITUTE(SUBSTITUTE(SUBSTITUTE(SUBSTITUTE(SUBSTITUTE(SUBSTITUTE(SUBSTITUTE(SUBSTITUTE(SUBSTITUTE(SUBSTITUTE(SUBSTITUTE(SUBSTITUTE(SUBSTITUTE(SUBSTITUTE(SUBSTITUTE($C93," ","_"),"-","_"),"(","_"),")","_"),",","_"),"/","_"),".","_"),"&gt;","_"),"&lt;","_"),"+","_"),"'","_"),CHAR(34),"_"),"–","_"),"—","_"),"³","_"))</f>
      </c>
      <c r="AD93">
        <f>LOWER(SUBSTITUTE(SUBSTITUTE(SUBSTITUTE(SUBSTITUTE(SUBSTITUTE(SUBSTITUTE(SUBSTITUTE(SUBSTITUTE(SUBSTITUTE(SUBSTITUTE(SUBSTITUTE(SUBSTITUTE(SUBSTITUTE(SUBSTITUTE(SUBSTITUTE($D93," ","_"),"-","_"),"(","_"),")","_"),",","_"),"/","_"),".","_"),"&gt;","_"),"&lt;","_"),"+","_"),"'","_"),CHAR(34),"_"),"–","_"),"—","_"),"³","_"))</f>
      </c>
    </row>
    <row r="94" spans="1:30" x14ac:dyDescent="0.25">
      <c r="AA94">
        <f>LOWER(SUBSTITUTE(SUBSTITUTE(SUBSTITUTE(SUBSTITUTE(SUBSTITUTE(SUBSTITUTE(SUBSTITUTE(SUBSTITUTE(SUBSTITUTE(SUBSTITUTE(SUBSTITUTE(SUBSTITUTE(SUBSTITUTE(SUBSTITUTE(SUBSTITUTE($A94," ","_"),"-","_"),"(","_"),")","_"),",","_"),"/","_"),".","_"),"&gt;","_"),"&lt;","_"),"+","_"),"'","_"),CHAR(34),"_"),"–","_"),"—","_"),"³","_"))</f>
      </c>
      <c r="AB94">
        <f>LOWER(SUBSTITUTE(SUBSTITUTE(SUBSTITUTE(SUBSTITUTE(SUBSTITUTE(SUBSTITUTE(SUBSTITUTE(SUBSTITUTE(SUBSTITUTE(SUBSTITUTE(SUBSTITUTE(SUBSTITUTE(SUBSTITUTE(SUBSTITUTE(SUBSTITUTE($B94," ","_"),"-","_"),"(","_"),")","_"),",","_"),"/","_"),".","_"),"&gt;","_"),"&lt;","_"),"+","_"),"'","_"),CHAR(34),"_"),"–","_"),"—","_"),"³","_"))</f>
      </c>
      <c r="AC94">
        <f>LOWER(SUBSTITUTE(SUBSTITUTE(SUBSTITUTE(SUBSTITUTE(SUBSTITUTE(SUBSTITUTE(SUBSTITUTE(SUBSTITUTE(SUBSTITUTE(SUBSTITUTE(SUBSTITUTE(SUBSTITUTE(SUBSTITUTE(SUBSTITUTE(SUBSTITUTE($C94," ","_"),"-","_"),"(","_"),")","_"),",","_"),"/","_"),".","_"),"&gt;","_"),"&lt;","_"),"+","_"),"'","_"),CHAR(34),"_"),"–","_"),"—","_"),"³","_"))</f>
      </c>
      <c r="AD94">
        <f>LOWER(SUBSTITUTE(SUBSTITUTE(SUBSTITUTE(SUBSTITUTE(SUBSTITUTE(SUBSTITUTE(SUBSTITUTE(SUBSTITUTE(SUBSTITUTE(SUBSTITUTE(SUBSTITUTE(SUBSTITUTE(SUBSTITUTE(SUBSTITUTE(SUBSTITUTE($D94," ","_"),"-","_"),"(","_"),")","_"),",","_"),"/","_"),".","_"),"&gt;","_"),"&lt;","_"),"+","_"),"'","_"),CHAR(34),"_"),"–","_"),"—","_"),"³","_"))</f>
      </c>
    </row>
    <row r="95" spans="1:30" x14ac:dyDescent="0.25">
      <c r="AA95">
        <f>LOWER(SUBSTITUTE(SUBSTITUTE(SUBSTITUTE(SUBSTITUTE(SUBSTITUTE(SUBSTITUTE(SUBSTITUTE(SUBSTITUTE(SUBSTITUTE(SUBSTITUTE(SUBSTITUTE(SUBSTITUTE(SUBSTITUTE(SUBSTITUTE(SUBSTITUTE($A95," ","_"),"-","_"),"(","_"),")","_"),",","_"),"/","_"),".","_"),"&gt;","_"),"&lt;","_"),"+","_"),"'","_"),CHAR(34),"_"),"–","_"),"—","_"),"³","_"))</f>
      </c>
      <c r="AB95">
        <f>LOWER(SUBSTITUTE(SUBSTITUTE(SUBSTITUTE(SUBSTITUTE(SUBSTITUTE(SUBSTITUTE(SUBSTITUTE(SUBSTITUTE(SUBSTITUTE(SUBSTITUTE(SUBSTITUTE(SUBSTITUTE(SUBSTITUTE(SUBSTITUTE(SUBSTITUTE($B95," ","_"),"-","_"),"(","_"),")","_"),",","_"),"/","_"),".","_"),"&gt;","_"),"&lt;","_"),"+","_"),"'","_"),CHAR(34),"_"),"–","_"),"—","_"),"³","_"))</f>
      </c>
      <c r="AC95">
        <f>LOWER(SUBSTITUTE(SUBSTITUTE(SUBSTITUTE(SUBSTITUTE(SUBSTITUTE(SUBSTITUTE(SUBSTITUTE(SUBSTITUTE(SUBSTITUTE(SUBSTITUTE(SUBSTITUTE(SUBSTITUTE(SUBSTITUTE(SUBSTITUTE(SUBSTITUTE($C95," ","_"),"-","_"),"(","_"),")","_"),",","_"),"/","_"),".","_"),"&gt;","_"),"&lt;","_"),"+","_"),"'","_"),CHAR(34),"_"),"–","_"),"—","_"),"³","_"))</f>
      </c>
      <c r="AD95">
        <f>LOWER(SUBSTITUTE(SUBSTITUTE(SUBSTITUTE(SUBSTITUTE(SUBSTITUTE(SUBSTITUTE(SUBSTITUTE(SUBSTITUTE(SUBSTITUTE(SUBSTITUTE(SUBSTITUTE(SUBSTITUTE(SUBSTITUTE(SUBSTITUTE(SUBSTITUTE($D95," ","_"),"-","_"),"(","_"),")","_"),",","_"),"/","_"),".","_"),"&gt;","_"),"&lt;","_"),"+","_"),"'","_"),CHAR(34),"_"),"–","_"),"—","_"),"³","_"))</f>
      </c>
    </row>
    <row r="96" spans="1:30" x14ac:dyDescent="0.25">
      <c r="AA96">
        <f>LOWER(SUBSTITUTE(SUBSTITUTE(SUBSTITUTE(SUBSTITUTE(SUBSTITUTE(SUBSTITUTE(SUBSTITUTE(SUBSTITUTE(SUBSTITUTE(SUBSTITUTE(SUBSTITUTE(SUBSTITUTE(SUBSTITUTE(SUBSTITUTE(SUBSTITUTE($A96," ","_"),"-","_"),"(","_"),")","_"),",","_"),"/","_"),".","_"),"&gt;","_"),"&lt;","_"),"+","_"),"'","_"),CHAR(34),"_"),"–","_"),"—","_"),"³","_"))</f>
      </c>
      <c r="AB96">
        <f>LOWER(SUBSTITUTE(SUBSTITUTE(SUBSTITUTE(SUBSTITUTE(SUBSTITUTE(SUBSTITUTE(SUBSTITUTE(SUBSTITUTE(SUBSTITUTE(SUBSTITUTE(SUBSTITUTE(SUBSTITUTE(SUBSTITUTE(SUBSTITUTE(SUBSTITUTE($B96," ","_"),"-","_"),"(","_"),")","_"),",","_"),"/","_"),".","_"),"&gt;","_"),"&lt;","_"),"+","_"),"'","_"),CHAR(34),"_"),"–","_"),"—","_"),"³","_"))</f>
      </c>
      <c r="AC96">
        <f>LOWER(SUBSTITUTE(SUBSTITUTE(SUBSTITUTE(SUBSTITUTE(SUBSTITUTE(SUBSTITUTE(SUBSTITUTE(SUBSTITUTE(SUBSTITUTE(SUBSTITUTE(SUBSTITUTE(SUBSTITUTE(SUBSTITUTE(SUBSTITUTE(SUBSTITUTE($C96," ","_"),"-","_"),"(","_"),")","_"),",","_"),"/","_"),".","_"),"&gt;","_"),"&lt;","_"),"+","_"),"'","_"),CHAR(34),"_"),"–","_"),"—","_"),"³","_"))</f>
      </c>
      <c r="AD96">
        <f>LOWER(SUBSTITUTE(SUBSTITUTE(SUBSTITUTE(SUBSTITUTE(SUBSTITUTE(SUBSTITUTE(SUBSTITUTE(SUBSTITUTE(SUBSTITUTE(SUBSTITUTE(SUBSTITUTE(SUBSTITUTE(SUBSTITUTE(SUBSTITUTE(SUBSTITUTE($D96," ","_"),"-","_"),"(","_"),")","_"),",","_"),"/","_"),".","_"),"&gt;","_"),"&lt;","_"),"+","_"),"'","_"),CHAR(34),"_"),"–","_"),"—","_"),"³","_"))</f>
      </c>
    </row>
    <row r="97" spans="1:30" x14ac:dyDescent="0.25">
      <c r="AA97">
        <f>LOWER(SUBSTITUTE(SUBSTITUTE(SUBSTITUTE(SUBSTITUTE(SUBSTITUTE(SUBSTITUTE(SUBSTITUTE(SUBSTITUTE(SUBSTITUTE(SUBSTITUTE(SUBSTITUTE(SUBSTITUTE(SUBSTITUTE(SUBSTITUTE(SUBSTITUTE($A97," ","_"),"-","_"),"(","_"),")","_"),",","_"),"/","_"),".","_"),"&gt;","_"),"&lt;","_"),"+","_"),"'","_"),CHAR(34),"_"),"–","_"),"—","_"),"³","_"))</f>
      </c>
      <c r="AB97">
        <f>LOWER(SUBSTITUTE(SUBSTITUTE(SUBSTITUTE(SUBSTITUTE(SUBSTITUTE(SUBSTITUTE(SUBSTITUTE(SUBSTITUTE(SUBSTITUTE(SUBSTITUTE(SUBSTITUTE(SUBSTITUTE(SUBSTITUTE(SUBSTITUTE(SUBSTITUTE($B97," ","_"),"-","_"),"(","_"),")","_"),",","_"),"/","_"),".","_"),"&gt;","_"),"&lt;","_"),"+","_"),"'","_"),CHAR(34),"_"),"–","_"),"—","_"),"³","_"))</f>
      </c>
      <c r="AC97">
        <f>LOWER(SUBSTITUTE(SUBSTITUTE(SUBSTITUTE(SUBSTITUTE(SUBSTITUTE(SUBSTITUTE(SUBSTITUTE(SUBSTITUTE(SUBSTITUTE(SUBSTITUTE(SUBSTITUTE(SUBSTITUTE(SUBSTITUTE(SUBSTITUTE(SUBSTITUTE($C97," ","_"),"-","_"),"(","_"),")","_"),",","_"),"/","_"),".","_"),"&gt;","_"),"&lt;","_"),"+","_"),"'","_"),CHAR(34),"_"),"–","_"),"—","_"),"³","_"))</f>
      </c>
      <c r="AD97">
        <f>LOWER(SUBSTITUTE(SUBSTITUTE(SUBSTITUTE(SUBSTITUTE(SUBSTITUTE(SUBSTITUTE(SUBSTITUTE(SUBSTITUTE(SUBSTITUTE(SUBSTITUTE(SUBSTITUTE(SUBSTITUTE(SUBSTITUTE(SUBSTITUTE(SUBSTITUTE($D97," ","_"),"-","_"),"(","_"),")","_"),",","_"),"/","_"),".","_"),"&gt;","_"),"&lt;","_"),"+","_"),"'","_"),CHAR(34),"_"),"–","_"),"—","_"),"³","_"))</f>
      </c>
    </row>
    <row r="98" spans="1:30" x14ac:dyDescent="0.25">
      <c r="AA98">
        <f>LOWER(SUBSTITUTE(SUBSTITUTE(SUBSTITUTE(SUBSTITUTE(SUBSTITUTE(SUBSTITUTE(SUBSTITUTE(SUBSTITUTE(SUBSTITUTE(SUBSTITUTE(SUBSTITUTE(SUBSTITUTE(SUBSTITUTE(SUBSTITUTE(SUBSTITUTE($A98," ","_"),"-","_"),"(","_"),")","_"),",","_"),"/","_"),".","_"),"&gt;","_"),"&lt;","_"),"+","_"),"'","_"),CHAR(34),"_"),"–","_"),"—","_"),"³","_"))</f>
      </c>
      <c r="AB98">
        <f>LOWER(SUBSTITUTE(SUBSTITUTE(SUBSTITUTE(SUBSTITUTE(SUBSTITUTE(SUBSTITUTE(SUBSTITUTE(SUBSTITUTE(SUBSTITUTE(SUBSTITUTE(SUBSTITUTE(SUBSTITUTE(SUBSTITUTE(SUBSTITUTE(SUBSTITUTE($B98," ","_"),"-","_"),"(","_"),")","_"),",","_"),"/","_"),".","_"),"&gt;","_"),"&lt;","_"),"+","_"),"'","_"),CHAR(34),"_"),"–","_"),"—","_"),"³","_"))</f>
      </c>
      <c r="AC98">
        <f>LOWER(SUBSTITUTE(SUBSTITUTE(SUBSTITUTE(SUBSTITUTE(SUBSTITUTE(SUBSTITUTE(SUBSTITUTE(SUBSTITUTE(SUBSTITUTE(SUBSTITUTE(SUBSTITUTE(SUBSTITUTE(SUBSTITUTE(SUBSTITUTE(SUBSTITUTE($C98," ","_"),"-","_"),"(","_"),")","_"),",","_"),"/","_"),".","_"),"&gt;","_"),"&lt;","_"),"+","_"),"'","_"),CHAR(34),"_"),"–","_"),"—","_"),"³","_"))</f>
      </c>
      <c r="AD98">
        <f>LOWER(SUBSTITUTE(SUBSTITUTE(SUBSTITUTE(SUBSTITUTE(SUBSTITUTE(SUBSTITUTE(SUBSTITUTE(SUBSTITUTE(SUBSTITUTE(SUBSTITUTE(SUBSTITUTE(SUBSTITUTE(SUBSTITUTE(SUBSTITUTE(SUBSTITUTE($D98," ","_"),"-","_"),"(","_"),")","_"),",","_"),"/","_"),".","_"),"&gt;","_"),"&lt;","_"),"+","_"),"'","_"),CHAR(34),"_"),"–","_"),"—","_"),"³","_"))</f>
      </c>
    </row>
    <row r="99" spans="1:30" x14ac:dyDescent="0.25">
      <c r="AA99">
        <f>LOWER(SUBSTITUTE(SUBSTITUTE(SUBSTITUTE(SUBSTITUTE(SUBSTITUTE(SUBSTITUTE(SUBSTITUTE(SUBSTITUTE(SUBSTITUTE(SUBSTITUTE(SUBSTITUTE(SUBSTITUTE(SUBSTITUTE(SUBSTITUTE(SUBSTITUTE($A99," ","_"),"-","_"),"(","_"),")","_"),",","_"),"/","_"),".","_"),"&gt;","_"),"&lt;","_"),"+","_"),"'","_"),CHAR(34),"_"),"–","_"),"—","_"),"³","_"))</f>
      </c>
      <c r="AB99">
        <f>LOWER(SUBSTITUTE(SUBSTITUTE(SUBSTITUTE(SUBSTITUTE(SUBSTITUTE(SUBSTITUTE(SUBSTITUTE(SUBSTITUTE(SUBSTITUTE(SUBSTITUTE(SUBSTITUTE(SUBSTITUTE(SUBSTITUTE(SUBSTITUTE(SUBSTITUTE($B99," ","_"),"-","_"),"(","_"),")","_"),",","_"),"/","_"),".","_"),"&gt;","_"),"&lt;","_"),"+","_"),"'","_"),CHAR(34),"_"),"–","_"),"—","_"),"³","_"))</f>
      </c>
      <c r="AC99">
        <f>LOWER(SUBSTITUTE(SUBSTITUTE(SUBSTITUTE(SUBSTITUTE(SUBSTITUTE(SUBSTITUTE(SUBSTITUTE(SUBSTITUTE(SUBSTITUTE(SUBSTITUTE(SUBSTITUTE(SUBSTITUTE(SUBSTITUTE(SUBSTITUTE(SUBSTITUTE($C99," ","_"),"-","_"),"(","_"),")","_"),",","_"),"/","_"),".","_"),"&gt;","_"),"&lt;","_"),"+","_"),"'","_"),CHAR(34),"_"),"–","_"),"—","_"),"³","_"))</f>
      </c>
      <c r="AD99">
        <f>LOWER(SUBSTITUTE(SUBSTITUTE(SUBSTITUTE(SUBSTITUTE(SUBSTITUTE(SUBSTITUTE(SUBSTITUTE(SUBSTITUTE(SUBSTITUTE(SUBSTITUTE(SUBSTITUTE(SUBSTITUTE(SUBSTITUTE(SUBSTITUTE(SUBSTITUTE($D99," ","_"),"-","_"),"(","_"),")","_"),",","_"),"/","_"),".","_"),"&gt;","_"),"&lt;","_"),"+","_"),"'","_"),CHAR(34),"_"),"–","_"),"—","_"),"³","_"))</f>
      </c>
    </row>
    <row r="100" spans="1:30" x14ac:dyDescent="0.25">
      <c r="AA100">
        <f>LOWER(SUBSTITUTE(SUBSTITUTE(SUBSTITUTE(SUBSTITUTE(SUBSTITUTE(SUBSTITUTE(SUBSTITUTE(SUBSTITUTE(SUBSTITUTE(SUBSTITUTE(SUBSTITUTE(SUBSTITUTE(SUBSTITUTE(SUBSTITUTE(SUBSTITUTE($A100," ","_"),"-","_"),"(","_"),")","_"),",","_"),"/","_"),".","_"),"&gt;","_"),"&lt;","_"),"+","_"),"'","_"),CHAR(34),"_"),"–","_"),"—","_"),"³","_"))</f>
      </c>
      <c r="AB100">
        <f>LOWER(SUBSTITUTE(SUBSTITUTE(SUBSTITUTE(SUBSTITUTE(SUBSTITUTE(SUBSTITUTE(SUBSTITUTE(SUBSTITUTE(SUBSTITUTE(SUBSTITUTE(SUBSTITUTE(SUBSTITUTE(SUBSTITUTE(SUBSTITUTE(SUBSTITUTE($B100," ","_"),"-","_"),"(","_"),")","_"),",","_"),"/","_"),".","_"),"&gt;","_"),"&lt;","_"),"+","_"),"'","_"),CHAR(34),"_"),"–","_"),"—","_"),"³","_"))</f>
      </c>
      <c r="AC100">
        <f>LOWER(SUBSTITUTE(SUBSTITUTE(SUBSTITUTE(SUBSTITUTE(SUBSTITUTE(SUBSTITUTE(SUBSTITUTE(SUBSTITUTE(SUBSTITUTE(SUBSTITUTE(SUBSTITUTE(SUBSTITUTE(SUBSTITUTE(SUBSTITUTE(SUBSTITUTE($C100," ","_"),"-","_"),"(","_"),")","_"),",","_"),"/","_"),".","_"),"&gt;","_"),"&lt;","_"),"+","_"),"'","_"),CHAR(34),"_"),"–","_"),"—","_"),"³","_"))</f>
      </c>
      <c r="AD100">
        <f>LOWER(SUBSTITUTE(SUBSTITUTE(SUBSTITUTE(SUBSTITUTE(SUBSTITUTE(SUBSTITUTE(SUBSTITUTE(SUBSTITUTE(SUBSTITUTE(SUBSTITUTE(SUBSTITUTE(SUBSTITUTE(SUBSTITUTE(SUBSTITUTE(SUBSTITUTE($D100," ","_"),"-","_"),"(","_"),")","_"),",","_"),"/","_"),".","_"),"&gt;","_"),"&lt;","_"),"+","_"),"'","_"),CHAR(34),"_"),"–","_"),"—","_"),"³","_"))</f>
      </c>
    </row>
    <row r="101" spans="1:30" x14ac:dyDescent="0.25">
      <c r="AA101">
        <f>LOWER(SUBSTITUTE(SUBSTITUTE(SUBSTITUTE(SUBSTITUTE(SUBSTITUTE(SUBSTITUTE(SUBSTITUTE(SUBSTITUTE(SUBSTITUTE(SUBSTITUTE(SUBSTITUTE(SUBSTITUTE(SUBSTITUTE(SUBSTITUTE(SUBSTITUTE($A101," ","_"),"-","_"),"(","_"),")","_"),",","_"),"/","_"),".","_"),"&gt;","_"),"&lt;","_"),"+","_"),"'","_"),CHAR(34),"_"),"–","_"),"—","_"),"³","_"))</f>
      </c>
      <c r="AB101">
        <f>LOWER(SUBSTITUTE(SUBSTITUTE(SUBSTITUTE(SUBSTITUTE(SUBSTITUTE(SUBSTITUTE(SUBSTITUTE(SUBSTITUTE(SUBSTITUTE(SUBSTITUTE(SUBSTITUTE(SUBSTITUTE(SUBSTITUTE(SUBSTITUTE(SUBSTITUTE($B101," ","_"),"-","_"),"(","_"),")","_"),",","_"),"/","_"),".","_"),"&gt;","_"),"&lt;","_"),"+","_"),"'","_"),CHAR(34),"_"),"–","_"),"—","_"),"³","_"))</f>
      </c>
      <c r="AC101">
        <f>LOWER(SUBSTITUTE(SUBSTITUTE(SUBSTITUTE(SUBSTITUTE(SUBSTITUTE(SUBSTITUTE(SUBSTITUTE(SUBSTITUTE(SUBSTITUTE(SUBSTITUTE(SUBSTITUTE(SUBSTITUTE(SUBSTITUTE(SUBSTITUTE(SUBSTITUTE($C101," ","_"),"-","_"),"(","_"),")","_"),",","_"),"/","_"),".","_"),"&gt;","_"),"&lt;","_"),"+","_"),"'","_"),CHAR(34),"_"),"–","_"),"—","_"),"³","_"))</f>
      </c>
      <c r="AD101">
        <f>LOWER(SUBSTITUTE(SUBSTITUTE(SUBSTITUTE(SUBSTITUTE(SUBSTITUTE(SUBSTITUTE(SUBSTITUTE(SUBSTITUTE(SUBSTITUTE(SUBSTITUTE(SUBSTITUTE(SUBSTITUTE(SUBSTITUTE(SUBSTITUTE(SUBSTITUTE($D101," ","_"),"-","_"),"(","_"),")","_"),",","_"),"/","_"),".","_"),"&gt;","_"),"&lt;","_"),"+","_"),"'","_"),CHAR(34),"_"),"–","_"),"—","_"),"³","_"))</f>
      </c>
    </row>
    <row r="102" spans="1:30" x14ac:dyDescent="0.25">
      <c r="AA102">
        <f>LOWER(SUBSTITUTE(SUBSTITUTE(SUBSTITUTE(SUBSTITUTE(SUBSTITUTE(SUBSTITUTE(SUBSTITUTE(SUBSTITUTE(SUBSTITUTE(SUBSTITUTE(SUBSTITUTE(SUBSTITUTE(SUBSTITUTE(SUBSTITUTE(SUBSTITUTE($A102," ","_"),"-","_"),"(","_"),")","_"),",","_"),"/","_"),".","_"),"&gt;","_"),"&lt;","_"),"+","_"),"'","_"),CHAR(34),"_"),"–","_"),"—","_"),"³","_"))</f>
      </c>
      <c r="AB102">
        <f>LOWER(SUBSTITUTE(SUBSTITUTE(SUBSTITUTE(SUBSTITUTE(SUBSTITUTE(SUBSTITUTE(SUBSTITUTE(SUBSTITUTE(SUBSTITUTE(SUBSTITUTE(SUBSTITUTE(SUBSTITUTE(SUBSTITUTE(SUBSTITUTE(SUBSTITUTE($B102," ","_"),"-","_"),"(","_"),")","_"),",","_"),"/","_"),".","_"),"&gt;","_"),"&lt;","_"),"+","_"),"'","_"),CHAR(34),"_"),"–","_"),"—","_"),"³","_"))</f>
      </c>
      <c r="AC102">
        <f>LOWER(SUBSTITUTE(SUBSTITUTE(SUBSTITUTE(SUBSTITUTE(SUBSTITUTE(SUBSTITUTE(SUBSTITUTE(SUBSTITUTE(SUBSTITUTE(SUBSTITUTE(SUBSTITUTE(SUBSTITUTE(SUBSTITUTE(SUBSTITUTE(SUBSTITUTE($C102," ","_"),"-","_"),"(","_"),")","_"),",","_"),"/","_"),".","_"),"&gt;","_"),"&lt;","_"),"+","_"),"'","_"),CHAR(34),"_"),"–","_"),"—","_"),"³","_"))</f>
      </c>
      <c r="AD102">
        <f>LOWER(SUBSTITUTE(SUBSTITUTE(SUBSTITUTE(SUBSTITUTE(SUBSTITUTE(SUBSTITUTE(SUBSTITUTE(SUBSTITUTE(SUBSTITUTE(SUBSTITUTE(SUBSTITUTE(SUBSTITUTE(SUBSTITUTE(SUBSTITUTE(SUBSTITUTE($D102," ","_"),"-","_"),"(","_"),")","_"),",","_"),"/","_"),".","_"),"&gt;","_"),"&lt;","_"),"+","_"),"'","_"),CHAR(34),"_"),"–","_"),"—","_"),"³","_"))</f>
      </c>
    </row>
    <row r="103" spans="1:30" x14ac:dyDescent="0.25">
      <c r="AA103">
        <f>LOWER(SUBSTITUTE(SUBSTITUTE(SUBSTITUTE(SUBSTITUTE(SUBSTITUTE(SUBSTITUTE(SUBSTITUTE(SUBSTITUTE(SUBSTITUTE(SUBSTITUTE(SUBSTITUTE(SUBSTITUTE(SUBSTITUTE(SUBSTITUTE(SUBSTITUTE($A103," ","_"),"-","_"),"(","_"),")","_"),",","_"),"/","_"),".","_"),"&gt;","_"),"&lt;","_"),"+","_"),"'","_"),CHAR(34),"_"),"–","_"),"—","_"),"³","_"))</f>
      </c>
      <c r="AB103">
        <f>LOWER(SUBSTITUTE(SUBSTITUTE(SUBSTITUTE(SUBSTITUTE(SUBSTITUTE(SUBSTITUTE(SUBSTITUTE(SUBSTITUTE(SUBSTITUTE(SUBSTITUTE(SUBSTITUTE(SUBSTITUTE(SUBSTITUTE(SUBSTITUTE(SUBSTITUTE($B103," ","_"),"-","_"),"(","_"),")","_"),",","_"),"/","_"),".","_"),"&gt;","_"),"&lt;","_"),"+","_"),"'","_"),CHAR(34),"_"),"–","_"),"—","_"),"³","_"))</f>
      </c>
      <c r="AC103">
        <f>LOWER(SUBSTITUTE(SUBSTITUTE(SUBSTITUTE(SUBSTITUTE(SUBSTITUTE(SUBSTITUTE(SUBSTITUTE(SUBSTITUTE(SUBSTITUTE(SUBSTITUTE(SUBSTITUTE(SUBSTITUTE(SUBSTITUTE(SUBSTITUTE(SUBSTITUTE($C103," ","_"),"-","_"),"(","_"),")","_"),",","_"),"/","_"),".","_"),"&gt;","_"),"&lt;","_"),"+","_"),"'","_"),CHAR(34),"_"),"–","_"),"—","_"),"³","_"))</f>
      </c>
      <c r="AD103">
        <f>LOWER(SUBSTITUTE(SUBSTITUTE(SUBSTITUTE(SUBSTITUTE(SUBSTITUTE(SUBSTITUTE(SUBSTITUTE(SUBSTITUTE(SUBSTITUTE(SUBSTITUTE(SUBSTITUTE(SUBSTITUTE(SUBSTITUTE(SUBSTITUTE(SUBSTITUTE($D103," ","_"),"-","_"),"(","_"),")","_"),",","_"),"/","_"),".","_"),"&gt;","_"),"&lt;","_"),"+","_"),"'","_"),CHAR(34),"_"),"–","_"),"—","_"),"³","_"))</f>
      </c>
    </row>
    <row r="104" spans="1:30" x14ac:dyDescent="0.25">
      <c r="AA104">
        <f>LOWER(SUBSTITUTE(SUBSTITUTE(SUBSTITUTE(SUBSTITUTE(SUBSTITUTE(SUBSTITUTE(SUBSTITUTE(SUBSTITUTE(SUBSTITUTE(SUBSTITUTE(SUBSTITUTE(SUBSTITUTE(SUBSTITUTE(SUBSTITUTE(SUBSTITUTE($A104," ","_"),"-","_"),"(","_"),")","_"),",","_"),"/","_"),".","_"),"&gt;","_"),"&lt;","_"),"+","_"),"'","_"),CHAR(34),"_"),"–","_"),"—","_"),"³","_"))</f>
      </c>
      <c r="AB104">
        <f>LOWER(SUBSTITUTE(SUBSTITUTE(SUBSTITUTE(SUBSTITUTE(SUBSTITUTE(SUBSTITUTE(SUBSTITUTE(SUBSTITUTE(SUBSTITUTE(SUBSTITUTE(SUBSTITUTE(SUBSTITUTE(SUBSTITUTE(SUBSTITUTE(SUBSTITUTE($B104," ","_"),"-","_"),"(","_"),")","_"),",","_"),"/","_"),".","_"),"&gt;","_"),"&lt;","_"),"+","_"),"'","_"),CHAR(34),"_"),"–","_"),"—","_"),"³","_"))</f>
      </c>
      <c r="AC104">
        <f>LOWER(SUBSTITUTE(SUBSTITUTE(SUBSTITUTE(SUBSTITUTE(SUBSTITUTE(SUBSTITUTE(SUBSTITUTE(SUBSTITUTE(SUBSTITUTE(SUBSTITUTE(SUBSTITUTE(SUBSTITUTE(SUBSTITUTE(SUBSTITUTE(SUBSTITUTE($C104," ","_"),"-","_"),"(","_"),")","_"),",","_"),"/","_"),".","_"),"&gt;","_"),"&lt;","_"),"+","_"),"'","_"),CHAR(34),"_"),"–","_"),"—","_"),"³","_"))</f>
      </c>
      <c r="AD104">
        <f>LOWER(SUBSTITUTE(SUBSTITUTE(SUBSTITUTE(SUBSTITUTE(SUBSTITUTE(SUBSTITUTE(SUBSTITUTE(SUBSTITUTE(SUBSTITUTE(SUBSTITUTE(SUBSTITUTE(SUBSTITUTE(SUBSTITUTE(SUBSTITUTE(SUBSTITUTE($D104," ","_"),"-","_"),"(","_"),")","_"),",","_"),"/","_"),".","_"),"&gt;","_"),"&lt;","_"),"+","_"),"'","_"),CHAR(34),"_"),"–","_"),"—","_"),"³","_"))</f>
      </c>
    </row>
    <row r="105" spans="1:30" x14ac:dyDescent="0.25">
      <c r="AA105">
        <f>LOWER(SUBSTITUTE(SUBSTITUTE(SUBSTITUTE(SUBSTITUTE(SUBSTITUTE(SUBSTITUTE(SUBSTITUTE(SUBSTITUTE(SUBSTITUTE(SUBSTITUTE(SUBSTITUTE(SUBSTITUTE(SUBSTITUTE(SUBSTITUTE(SUBSTITUTE($A105," ","_"),"-","_"),"(","_"),")","_"),",","_"),"/","_"),".","_"),"&gt;","_"),"&lt;","_"),"+","_"),"'","_"),CHAR(34),"_"),"–","_"),"—","_"),"³","_"))</f>
      </c>
      <c r="AB105">
        <f>LOWER(SUBSTITUTE(SUBSTITUTE(SUBSTITUTE(SUBSTITUTE(SUBSTITUTE(SUBSTITUTE(SUBSTITUTE(SUBSTITUTE(SUBSTITUTE(SUBSTITUTE(SUBSTITUTE(SUBSTITUTE(SUBSTITUTE(SUBSTITUTE(SUBSTITUTE($B105," ","_"),"-","_"),"(","_"),")","_"),",","_"),"/","_"),".","_"),"&gt;","_"),"&lt;","_"),"+","_"),"'","_"),CHAR(34),"_"),"–","_"),"—","_"),"³","_"))</f>
      </c>
      <c r="AC105">
        <f>LOWER(SUBSTITUTE(SUBSTITUTE(SUBSTITUTE(SUBSTITUTE(SUBSTITUTE(SUBSTITUTE(SUBSTITUTE(SUBSTITUTE(SUBSTITUTE(SUBSTITUTE(SUBSTITUTE(SUBSTITUTE(SUBSTITUTE(SUBSTITUTE(SUBSTITUTE($C105," ","_"),"-","_"),"(","_"),")","_"),",","_"),"/","_"),".","_"),"&gt;","_"),"&lt;","_"),"+","_"),"'","_"),CHAR(34),"_"),"–","_"),"—","_"),"³","_"))</f>
      </c>
      <c r="AD105">
        <f>LOWER(SUBSTITUTE(SUBSTITUTE(SUBSTITUTE(SUBSTITUTE(SUBSTITUTE(SUBSTITUTE(SUBSTITUTE(SUBSTITUTE(SUBSTITUTE(SUBSTITUTE(SUBSTITUTE(SUBSTITUTE(SUBSTITUTE(SUBSTITUTE(SUBSTITUTE($D105," ","_"),"-","_"),"(","_"),")","_"),",","_"),"/","_"),".","_"),"&gt;","_"),"&lt;","_"),"+","_"),"'","_"),CHAR(34),"_"),"–","_"),"—","_"),"³","_"))</f>
      </c>
    </row>
    <row r="106" spans="1:30" x14ac:dyDescent="0.25">
      <c r="AA106">
        <f>LOWER(SUBSTITUTE(SUBSTITUTE(SUBSTITUTE(SUBSTITUTE(SUBSTITUTE(SUBSTITUTE(SUBSTITUTE(SUBSTITUTE(SUBSTITUTE(SUBSTITUTE(SUBSTITUTE(SUBSTITUTE(SUBSTITUTE(SUBSTITUTE(SUBSTITUTE($A106," ","_"),"-","_"),"(","_"),")","_"),",","_"),"/","_"),".","_"),"&gt;","_"),"&lt;","_"),"+","_"),"'","_"),CHAR(34),"_"),"–","_"),"—","_"),"³","_"))</f>
      </c>
      <c r="AB106">
        <f>LOWER(SUBSTITUTE(SUBSTITUTE(SUBSTITUTE(SUBSTITUTE(SUBSTITUTE(SUBSTITUTE(SUBSTITUTE(SUBSTITUTE(SUBSTITUTE(SUBSTITUTE(SUBSTITUTE(SUBSTITUTE(SUBSTITUTE(SUBSTITUTE(SUBSTITUTE($B106," ","_"),"-","_"),"(","_"),")","_"),",","_"),"/","_"),".","_"),"&gt;","_"),"&lt;","_"),"+","_"),"'","_"),CHAR(34),"_"),"–","_"),"—","_"),"³","_"))</f>
      </c>
      <c r="AC106">
        <f>LOWER(SUBSTITUTE(SUBSTITUTE(SUBSTITUTE(SUBSTITUTE(SUBSTITUTE(SUBSTITUTE(SUBSTITUTE(SUBSTITUTE(SUBSTITUTE(SUBSTITUTE(SUBSTITUTE(SUBSTITUTE(SUBSTITUTE(SUBSTITUTE(SUBSTITUTE($C106," ","_"),"-","_"),"(","_"),")","_"),",","_"),"/","_"),".","_"),"&gt;","_"),"&lt;","_"),"+","_"),"'","_"),CHAR(34),"_"),"–","_"),"—","_"),"³","_"))</f>
      </c>
      <c r="AD106">
        <f>LOWER(SUBSTITUTE(SUBSTITUTE(SUBSTITUTE(SUBSTITUTE(SUBSTITUTE(SUBSTITUTE(SUBSTITUTE(SUBSTITUTE(SUBSTITUTE(SUBSTITUTE(SUBSTITUTE(SUBSTITUTE(SUBSTITUTE(SUBSTITUTE(SUBSTITUTE($D106," ","_"),"-","_"),"(","_"),")","_"),",","_"),"/","_"),".","_"),"&gt;","_"),"&lt;","_"),"+","_"),"'","_"),CHAR(34),"_"),"–","_"),"—","_"),"³","_"))</f>
      </c>
    </row>
    <row r="107" spans="1:30" x14ac:dyDescent="0.25">
      <c r="AA107">
        <f>LOWER(SUBSTITUTE(SUBSTITUTE(SUBSTITUTE(SUBSTITUTE(SUBSTITUTE(SUBSTITUTE(SUBSTITUTE(SUBSTITUTE(SUBSTITUTE(SUBSTITUTE(SUBSTITUTE(SUBSTITUTE(SUBSTITUTE(SUBSTITUTE(SUBSTITUTE($A107," ","_"),"-","_"),"(","_"),")","_"),",","_"),"/","_"),".","_"),"&gt;","_"),"&lt;","_"),"+","_"),"'","_"),CHAR(34),"_"),"–","_"),"—","_"),"³","_"))</f>
      </c>
      <c r="AB107">
        <f>LOWER(SUBSTITUTE(SUBSTITUTE(SUBSTITUTE(SUBSTITUTE(SUBSTITUTE(SUBSTITUTE(SUBSTITUTE(SUBSTITUTE(SUBSTITUTE(SUBSTITUTE(SUBSTITUTE(SUBSTITUTE(SUBSTITUTE(SUBSTITUTE(SUBSTITUTE($B107," ","_"),"-","_"),"(","_"),")","_"),",","_"),"/","_"),".","_"),"&gt;","_"),"&lt;","_"),"+","_"),"'","_"),CHAR(34),"_"),"–","_"),"—","_"),"³","_"))</f>
      </c>
      <c r="AC107">
        <f>LOWER(SUBSTITUTE(SUBSTITUTE(SUBSTITUTE(SUBSTITUTE(SUBSTITUTE(SUBSTITUTE(SUBSTITUTE(SUBSTITUTE(SUBSTITUTE(SUBSTITUTE(SUBSTITUTE(SUBSTITUTE(SUBSTITUTE(SUBSTITUTE(SUBSTITUTE($C107," ","_"),"-","_"),"(","_"),")","_"),",","_"),"/","_"),".","_"),"&gt;","_"),"&lt;","_"),"+","_"),"'","_"),CHAR(34),"_"),"–","_"),"—","_"),"³","_"))</f>
      </c>
      <c r="AD107">
        <f>LOWER(SUBSTITUTE(SUBSTITUTE(SUBSTITUTE(SUBSTITUTE(SUBSTITUTE(SUBSTITUTE(SUBSTITUTE(SUBSTITUTE(SUBSTITUTE(SUBSTITUTE(SUBSTITUTE(SUBSTITUTE(SUBSTITUTE(SUBSTITUTE(SUBSTITUTE($D107," ","_"),"-","_"),"(","_"),")","_"),",","_"),"/","_"),".","_"),"&gt;","_"),"&lt;","_"),"+","_"),"'","_"),CHAR(34),"_"),"–","_"),"—","_"),"³","_"))</f>
      </c>
    </row>
    <row r="108" spans="1:30" x14ac:dyDescent="0.25">
      <c r="AA108">
        <f>LOWER(SUBSTITUTE(SUBSTITUTE(SUBSTITUTE(SUBSTITUTE(SUBSTITUTE(SUBSTITUTE(SUBSTITUTE(SUBSTITUTE(SUBSTITUTE(SUBSTITUTE(SUBSTITUTE(SUBSTITUTE(SUBSTITUTE(SUBSTITUTE(SUBSTITUTE($A108," ","_"),"-","_"),"(","_"),")","_"),",","_"),"/","_"),".","_"),"&gt;","_"),"&lt;","_"),"+","_"),"'","_"),CHAR(34),"_"),"–","_"),"—","_"),"³","_"))</f>
      </c>
      <c r="AB108">
        <f>LOWER(SUBSTITUTE(SUBSTITUTE(SUBSTITUTE(SUBSTITUTE(SUBSTITUTE(SUBSTITUTE(SUBSTITUTE(SUBSTITUTE(SUBSTITUTE(SUBSTITUTE(SUBSTITUTE(SUBSTITUTE(SUBSTITUTE(SUBSTITUTE(SUBSTITUTE($B108," ","_"),"-","_"),"(","_"),")","_"),",","_"),"/","_"),".","_"),"&gt;","_"),"&lt;","_"),"+","_"),"'","_"),CHAR(34),"_"),"–","_"),"—","_"),"³","_"))</f>
      </c>
      <c r="AC108">
        <f>LOWER(SUBSTITUTE(SUBSTITUTE(SUBSTITUTE(SUBSTITUTE(SUBSTITUTE(SUBSTITUTE(SUBSTITUTE(SUBSTITUTE(SUBSTITUTE(SUBSTITUTE(SUBSTITUTE(SUBSTITUTE(SUBSTITUTE(SUBSTITUTE(SUBSTITUTE($C108," ","_"),"-","_"),"(","_"),")","_"),",","_"),"/","_"),".","_"),"&gt;","_"),"&lt;","_"),"+","_"),"'","_"),CHAR(34),"_"),"–","_"),"—","_"),"³","_"))</f>
      </c>
      <c r="AD108">
        <f>LOWER(SUBSTITUTE(SUBSTITUTE(SUBSTITUTE(SUBSTITUTE(SUBSTITUTE(SUBSTITUTE(SUBSTITUTE(SUBSTITUTE(SUBSTITUTE(SUBSTITUTE(SUBSTITUTE(SUBSTITUTE(SUBSTITUTE(SUBSTITUTE(SUBSTITUTE($D108," ","_"),"-","_"),"(","_"),")","_"),",","_"),"/","_"),".","_"),"&gt;","_"),"&lt;","_"),"+","_"),"'","_"),CHAR(34),"_"),"–","_"),"—","_"),"³","_"))</f>
      </c>
    </row>
    <row r="109" spans="1:30" x14ac:dyDescent="0.25">
      <c r="AA109">
        <f>LOWER(SUBSTITUTE(SUBSTITUTE(SUBSTITUTE(SUBSTITUTE(SUBSTITUTE(SUBSTITUTE(SUBSTITUTE(SUBSTITUTE(SUBSTITUTE(SUBSTITUTE(SUBSTITUTE(SUBSTITUTE(SUBSTITUTE(SUBSTITUTE(SUBSTITUTE($A109," ","_"),"-","_"),"(","_"),")","_"),",","_"),"/","_"),".","_"),"&gt;","_"),"&lt;","_"),"+","_"),"'","_"),CHAR(34),"_"),"–","_"),"—","_"),"³","_"))</f>
      </c>
      <c r="AB109">
        <f>LOWER(SUBSTITUTE(SUBSTITUTE(SUBSTITUTE(SUBSTITUTE(SUBSTITUTE(SUBSTITUTE(SUBSTITUTE(SUBSTITUTE(SUBSTITUTE(SUBSTITUTE(SUBSTITUTE(SUBSTITUTE(SUBSTITUTE(SUBSTITUTE(SUBSTITUTE($B109," ","_"),"-","_"),"(","_"),")","_"),",","_"),"/","_"),".","_"),"&gt;","_"),"&lt;","_"),"+","_"),"'","_"),CHAR(34),"_"),"–","_"),"—","_"),"³","_"))</f>
      </c>
      <c r="AC109">
        <f>LOWER(SUBSTITUTE(SUBSTITUTE(SUBSTITUTE(SUBSTITUTE(SUBSTITUTE(SUBSTITUTE(SUBSTITUTE(SUBSTITUTE(SUBSTITUTE(SUBSTITUTE(SUBSTITUTE(SUBSTITUTE(SUBSTITUTE(SUBSTITUTE(SUBSTITUTE($C109," ","_"),"-","_"),"(","_"),")","_"),",","_"),"/","_"),".","_"),"&gt;","_"),"&lt;","_"),"+","_"),"'","_"),CHAR(34),"_"),"–","_"),"—","_"),"³","_"))</f>
      </c>
      <c r="AD109">
        <f>LOWER(SUBSTITUTE(SUBSTITUTE(SUBSTITUTE(SUBSTITUTE(SUBSTITUTE(SUBSTITUTE(SUBSTITUTE(SUBSTITUTE(SUBSTITUTE(SUBSTITUTE(SUBSTITUTE(SUBSTITUTE(SUBSTITUTE(SUBSTITUTE(SUBSTITUTE($D109," ","_"),"-","_"),"(","_"),")","_"),",","_"),"/","_"),".","_"),"&gt;","_"),"&lt;","_"),"+","_"),"'","_"),CHAR(34),"_"),"–","_"),"—","_"),"³","_"))</f>
      </c>
    </row>
    <row r="110" spans="1:30" x14ac:dyDescent="0.25">
      <c r="AA110">
        <f>LOWER(SUBSTITUTE(SUBSTITUTE(SUBSTITUTE(SUBSTITUTE(SUBSTITUTE(SUBSTITUTE(SUBSTITUTE(SUBSTITUTE(SUBSTITUTE(SUBSTITUTE(SUBSTITUTE(SUBSTITUTE(SUBSTITUTE(SUBSTITUTE(SUBSTITUTE($A110," ","_"),"-","_"),"(","_"),")","_"),",","_"),"/","_"),".","_"),"&gt;","_"),"&lt;","_"),"+","_"),"'","_"),CHAR(34),"_"),"–","_"),"—","_"),"³","_"))</f>
      </c>
      <c r="AB110">
        <f>LOWER(SUBSTITUTE(SUBSTITUTE(SUBSTITUTE(SUBSTITUTE(SUBSTITUTE(SUBSTITUTE(SUBSTITUTE(SUBSTITUTE(SUBSTITUTE(SUBSTITUTE(SUBSTITUTE(SUBSTITUTE(SUBSTITUTE(SUBSTITUTE(SUBSTITUTE($B110," ","_"),"-","_"),"(","_"),")","_"),",","_"),"/","_"),".","_"),"&gt;","_"),"&lt;","_"),"+","_"),"'","_"),CHAR(34),"_"),"–","_"),"—","_"),"³","_"))</f>
      </c>
      <c r="AC110">
        <f>LOWER(SUBSTITUTE(SUBSTITUTE(SUBSTITUTE(SUBSTITUTE(SUBSTITUTE(SUBSTITUTE(SUBSTITUTE(SUBSTITUTE(SUBSTITUTE(SUBSTITUTE(SUBSTITUTE(SUBSTITUTE(SUBSTITUTE(SUBSTITUTE(SUBSTITUTE($C110," ","_"),"-","_"),"(","_"),")","_"),",","_"),"/","_"),".","_"),"&gt;","_"),"&lt;","_"),"+","_"),"'","_"),CHAR(34),"_"),"–","_"),"—","_"),"³","_"))</f>
      </c>
      <c r="AD110">
        <f>LOWER(SUBSTITUTE(SUBSTITUTE(SUBSTITUTE(SUBSTITUTE(SUBSTITUTE(SUBSTITUTE(SUBSTITUTE(SUBSTITUTE(SUBSTITUTE(SUBSTITUTE(SUBSTITUTE(SUBSTITUTE(SUBSTITUTE(SUBSTITUTE(SUBSTITUTE($D110," ","_"),"-","_"),"(","_"),")","_"),",","_"),"/","_"),".","_"),"&gt;","_"),"&lt;","_"),"+","_"),"'","_"),CHAR(34),"_"),"–","_"),"—","_"),"³","_"))</f>
      </c>
    </row>
    <row r="111" spans="1:30" x14ac:dyDescent="0.25">
      <c r="AA111">
        <f>LOWER(SUBSTITUTE(SUBSTITUTE(SUBSTITUTE(SUBSTITUTE(SUBSTITUTE(SUBSTITUTE(SUBSTITUTE(SUBSTITUTE(SUBSTITUTE(SUBSTITUTE(SUBSTITUTE(SUBSTITUTE(SUBSTITUTE(SUBSTITUTE(SUBSTITUTE($A111," ","_"),"-","_"),"(","_"),")","_"),",","_"),"/","_"),".","_"),"&gt;","_"),"&lt;","_"),"+","_"),"'","_"),CHAR(34),"_"),"–","_"),"—","_"),"³","_"))</f>
      </c>
      <c r="AB111">
        <f>LOWER(SUBSTITUTE(SUBSTITUTE(SUBSTITUTE(SUBSTITUTE(SUBSTITUTE(SUBSTITUTE(SUBSTITUTE(SUBSTITUTE(SUBSTITUTE(SUBSTITUTE(SUBSTITUTE(SUBSTITUTE(SUBSTITUTE(SUBSTITUTE(SUBSTITUTE($B111," ","_"),"-","_"),"(","_"),")","_"),",","_"),"/","_"),".","_"),"&gt;","_"),"&lt;","_"),"+","_"),"'","_"),CHAR(34),"_"),"–","_"),"—","_"),"³","_"))</f>
      </c>
      <c r="AC111">
        <f>LOWER(SUBSTITUTE(SUBSTITUTE(SUBSTITUTE(SUBSTITUTE(SUBSTITUTE(SUBSTITUTE(SUBSTITUTE(SUBSTITUTE(SUBSTITUTE(SUBSTITUTE(SUBSTITUTE(SUBSTITUTE(SUBSTITUTE(SUBSTITUTE(SUBSTITUTE($C111," ","_"),"-","_"),"(","_"),")","_"),",","_"),"/","_"),".","_"),"&gt;","_"),"&lt;","_"),"+","_"),"'","_"),CHAR(34),"_"),"–","_"),"—","_"),"³","_"))</f>
      </c>
      <c r="AD111">
        <f>LOWER(SUBSTITUTE(SUBSTITUTE(SUBSTITUTE(SUBSTITUTE(SUBSTITUTE(SUBSTITUTE(SUBSTITUTE(SUBSTITUTE(SUBSTITUTE(SUBSTITUTE(SUBSTITUTE(SUBSTITUTE(SUBSTITUTE(SUBSTITUTE(SUBSTITUTE($D111," ","_"),"-","_"),"(","_"),")","_"),",","_"),"/","_"),".","_"),"&gt;","_"),"&lt;","_"),"+","_"),"'","_"),CHAR(34),"_"),"–","_"),"—","_"),"³","_"))</f>
      </c>
    </row>
    <row r="112" spans="1:30" x14ac:dyDescent="0.25">
      <c r="AA112">
        <f>LOWER(SUBSTITUTE(SUBSTITUTE(SUBSTITUTE(SUBSTITUTE(SUBSTITUTE(SUBSTITUTE(SUBSTITUTE(SUBSTITUTE(SUBSTITUTE(SUBSTITUTE(SUBSTITUTE(SUBSTITUTE(SUBSTITUTE(SUBSTITUTE(SUBSTITUTE($A112," ","_"),"-","_"),"(","_"),")","_"),",","_"),"/","_"),".","_"),"&gt;","_"),"&lt;","_"),"+","_"),"'","_"),CHAR(34),"_"),"–","_"),"—","_"),"³","_"))</f>
      </c>
      <c r="AB112">
        <f>LOWER(SUBSTITUTE(SUBSTITUTE(SUBSTITUTE(SUBSTITUTE(SUBSTITUTE(SUBSTITUTE(SUBSTITUTE(SUBSTITUTE(SUBSTITUTE(SUBSTITUTE(SUBSTITUTE(SUBSTITUTE(SUBSTITUTE(SUBSTITUTE(SUBSTITUTE($B112," ","_"),"-","_"),"(","_"),")","_"),",","_"),"/","_"),".","_"),"&gt;","_"),"&lt;","_"),"+","_"),"'","_"),CHAR(34),"_"),"–","_"),"—","_"),"³","_"))</f>
      </c>
      <c r="AC112">
        <f>LOWER(SUBSTITUTE(SUBSTITUTE(SUBSTITUTE(SUBSTITUTE(SUBSTITUTE(SUBSTITUTE(SUBSTITUTE(SUBSTITUTE(SUBSTITUTE(SUBSTITUTE(SUBSTITUTE(SUBSTITUTE(SUBSTITUTE(SUBSTITUTE(SUBSTITUTE($C112," ","_"),"-","_"),"(","_"),")","_"),",","_"),"/","_"),".","_"),"&gt;","_"),"&lt;","_"),"+","_"),"'","_"),CHAR(34),"_"),"–","_"),"—","_"),"³","_"))</f>
      </c>
      <c r="AD112">
        <f>LOWER(SUBSTITUTE(SUBSTITUTE(SUBSTITUTE(SUBSTITUTE(SUBSTITUTE(SUBSTITUTE(SUBSTITUTE(SUBSTITUTE(SUBSTITUTE(SUBSTITUTE(SUBSTITUTE(SUBSTITUTE(SUBSTITUTE(SUBSTITUTE(SUBSTITUTE($D112," ","_"),"-","_"),"(","_"),")","_"),",","_"),"/","_"),".","_"),"&gt;","_"),"&lt;","_"),"+","_"),"'","_"),CHAR(34),"_"),"–","_"),"—","_"),"³","_"))</f>
      </c>
    </row>
    <row r="113" spans="1:30" x14ac:dyDescent="0.25">
      <c r="AA113">
        <f>LOWER(SUBSTITUTE(SUBSTITUTE(SUBSTITUTE(SUBSTITUTE(SUBSTITUTE(SUBSTITUTE(SUBSTITUTE(SUBSTITUTE(SUBSTITUTE(SUBSTITUTE(SUBSTITUTE(SUBSTITUTE(SUBSTITUTE(SUBSTITUTE(SUBSTITUTE($A113," ","_"),"-","_"),"(","_"),")","_"),",","_"),"/","_"),".","_"),"&gt;","_"),"&lt;","_"),"+","_"),"'","_"),CHAR(34),"_"),"–","_"),"—","_"),"³","_"))</f>
      </c>
      <c r="AB113">
        <f>LOWER(SUBSTITUTE(SUBSTITUTE(SUBSTITUTE(SUBSTITUTE(SUBSTITUTE(SUBSTITUTE(SUBSTITUTE(SUBSTITUTE(SUBSTITUTE(SUBSTITUTE(SUBSTITUTE(SUBSTITUTE(SUBSTITUTE(SUBSTITUTE(SUBSTITUTE($B113," ","_"),"-","_"),"(","_"),")","_"),",","_"),"/","_"),".","_"),"&gt;","_"),"&lt;","_"),"+","_"),"'","_"),CHAR(34),"_"),"–","_"),"—","_"),"³","_"))</f>
      </c>
      <c r="AC113">
        <f>LOWER(SUBSTITUTE(SUBSTITUTE(SUBSTITUTE(SUBSTITUTE(SUBSTITUTE(SUBSTITUTE(SUBSTITUTE(SUBSTITUTE(SUBSTITUTE(SUBSTITUTE(SUBSTITUTE(SUBSTITUTE(SUBSTITUTE(SUBSTITUTE(SUBSTITUTE($C113," ","_"),"-","_"),"(","_"),")","_"),",","_"),"/","_"),".","_"),"&gt;","_"),"&lt;","_"),"+","_"),"'","_"),CHAR(34),"_"),"–","_"),"—","_"),"³","_"))</f>
      </c>
      <c r="AD113">
        <f>LOWER(SUBSTITUTE(SUBSTITUTE(SUBSTITUTE(SUBSTITUTE(SUBSTITUTE(SUBSTITUTE(SUBSTITUTE(SUBSTITUTE(SUBSTITUTE(SUBSTITUTE(SUBSTITUTE(SUBSTITUTE(SUBSTITUTE(SUBSTITUTE(SUBSTITUTE($D113," ","_"),"-","_"),"(","_"),")","_"),",","_"),"/","_"),".","_"),"&gt;","_"),"&lt;","_"),"+","_"),"'","_"),CHAR(34),"_"),"–","_"),"—","_"),"³","_"))</f>
      </c>
    </row>
    <row r="114" spans="1:30" x14ac:dyDescent="0.25">
      <c r="AA114">
        <f>LOWER(SUBSTITUTE(SUBSTITUTE(SUBSTITUTE(SUBSTITUTE(SUBSTITUTE(SUBSTITUTE(SUBSTITUTE(SUBSTITUTE(SUBSTITUTE(SUBSTITUTE(SUBSTITUTE(SUBSTITUTE(SUBSTITUTE(SUBSTITUTE(SUBSTITUTE($A114," ","_"),"-","_"),"(","_"),")","_"),",","_"),"/","_"),".","_"),"&gt;","_"),"&lt;","_"),"+","_"),"'","_"),CHAR(34),"_"),"–","_"),"—","_"),"³","_"))</f>
      </c>
      <c r="AB114">
        <f>LOWER(SUBSTITUTE(SUBSTITUTE(SUBSTITUTE(SUBSTITUTE(SUBSTITUTE(SUBSTITUTE(SUBSTITUTE(SUBSTITUTE(SUBSTITUTE(SUBSTITUTE(SUBSTITUTE(SUBSTITUTE(SUBSTITUTE(SUBSTITUTE(SUBSTITUTE($B114," ","_"),"-","_"),"(","_"),")","_"),",","_"),"/","_"),".","_"),"&gt;","_"),"&lt;","_"),"+","_"),"'","_"),CHAR(34),"_"),"–","_"),"—","_"),"³","_"))</f>
      </c>
      <c r="AC114">
        <f>LOWER(SUBSTITUTE(SUBSTITUTE(SUBSTITUTE(SUBSTITUTE(SUBSTITUTE(SUBSTITUTE(SUBSTITUTE(SUBSTITUTE(SUBSTITUTE(SUBSTITUTE(SUBSTITUTE(SUBSTITUTE(SUBSTITUTE(SUBSTITUTE(SUBSTITUTE($C114," ","_"),"-","_"),"(","_"),")","_"),",","_"),"/","_"),".","_"),"&gt;","_"),"&lt;","_"),"+","_"),"'","_"),CHAR(34),"_"),"–","_"),"—","_"),"³","_"))</f>
      </c>
      <c r="AD114">
        <f>LOWER(SUBSTITUTE(SUBSTITUTE(SUBSTITUTE(SUBSTITUTE(SUBSTITUTE(SUBSTITUTE(SUBSTITUTE(SUBSTITUTE(SUBSTITUTE(SUBSTITUTE(SUBSTITUTE(SUBSTITUTE(SUBSTITUTE(SUBSTITUTE(SUBSTITUTE($D114," ","_"),"-","_"),"(","_"),")","_"),",","_"),"/","_"),".","_"),"&gt;","_"),"&lt;","_"),"+","_"),"'","_"),CHAR(34),"_"),"–","_"),"—","_"),"³","_"))</f>
      </c>
    </row>
    <row r="115" spans="1:30" x14ac:dyDescent="0.25">
      <c r="AA115">
        <f>LOWER(SUBSTITUTE(SUBSTITUTE(SUBSTITUTE(SUBSTITUTE(SUBSTITUTE(SUBSTITUTE(SUBSTITUTE(SUBSTITUTE(SUBSTITUTE(SUBSTITUTE(SUBSTITUTE(SUBSTITUTE(SUBSTITUTE(SUBSTITUTE(SUBSTITUTE($A115," ","_"),"-","_"),"(","_"),")","_"),",","_"),"/","_"),".","_"),"&gt;","_"),"&lt;","_"),"+","_"),"'","_"),CHAR(34),"_"),"–","_"),"—","_"),"³","_"))</f>
      </c>
      <c r="AB115">
        <f>LOWER(SUBSTITUTE(SUBSTITUTE(SUBSTITUTE(SUBSTITUTE(SUBSTITUTE(SUBSTITUTE(SUBSTITUTE(SUBSTITUTE(SUBSTITUTE(SUBSTITUTE(SUBSTITUTE(SUBSTITUTE(SUBSTITUTE(SUBSTITUTE(SUBSTITUTE($B115," ","_"),"-","_"),"(","_"),")","_"),",","_"),"/","_"),".","_"),"&gt;","_"),"&lt;","_"),"+","_"),"'","_"),CHAR(34),"_"),"–","_"),"—","_"),"³","_"))</f>
      </c>
      <c r="AC115">
        <f>LOWER(SUBSTITUTE(SUBSTITUTE(SUBSTITUTE(SUBSTITUTE(SUBSTITUTE(SUBSTITUTE(SUBSTITUTE(SUBSTITUTE(SUBSTITUTE(SUBSTITUTE(SUBSTITUTE(SUBSTITUTE(SUBSTITUTE(SUBSTITUTE(SUBSTITUTE($C115," ","_"),"-","_"),"(","_"),")","_"),",","_"),"/","_"),".","_"),"&gt;","_"),"&lt;","_"),"+","_"),"'","_"),CHAR(34),"_"),"–","_"),"—","_"),"³","_"))</f>
      </c>
      <c r="AD115">
        <f>LOWER(SUBSTITUTE(SUBSTITUTE(SUBSTITUTE(SUBSTITUTE(SUBSTITUTE(SUBSTITUTE(SUBSTITUTE(SUBSTITUTE(SUBSTITUTE(SUBSTITUTE(SUBSTITUTE(SUBSTITUTE(SUBSTITUTE(SUBSTITUTE(SUBSTITUTE($D115," ","_"),"-","_"),"(","_"),")","_"),",","_"),"/","_"),".","_"),"&gt;","_"),"&lt;","_"),"+","_"),"'","_"),CHAR(34),"_"),"–","_"),"—","_"),"³","_"))</f>
      </c>
    </row>
    <row r="116" spans="1:30" x14ac:dyDescent="0.25">
      <c r="AA116">
        <f>LOWER(SUBSTITUTE(SUBSTITUTE(SUBSTITUTE(SUBSTITUTE(SUBSTITUTE(SUBSTITUTE(SUBSTITUTE(SUBSTITUTE(SUBSTITUTE(SUBSTITUTE(SUBSTITUTE(SUBSTITUTE(SUBSTITUTE(SUBSTITUTE(SUBSTITUTE($A116," ","_"),"-","_"),"(","_"),")","_"),",","_"),"/","_"),".","_"),"&gt;","_"),"&lt;","_"),"+","_"),"'","_"),CHAR(34),"_"),"–","_"),"—","_"),"³","_"))</f>
      </c>
      <c r="AB116">
        <f>LOWER(SUBSTITUTE(SUBSTITUTE(SUBSTITUTE(SUBSTITUTE(SUBSTITUTE(SUBSTITUTE(SUBSTITUTE(SUBSTITUTE(SUBSTITUTE(SUBSTITUTE(SUBSTITUTE(SUBSTITUTE(SUBSTITUTE(SUBSTITUTE(SUBSTITUTE($B116," ","_"),"-","_"),"(","_"),")","_"),",","_"),"/","_"),".","_"),"&gt;","_"),"&lt;","_"),"+","_"),"'","_"),CHAR(34),"_"),"–","_"),"—","_"),"³","_"))</f>
      </c>
      <c r="AC116">
        <f>LOWER(SUBSTITUTE(SUBSTITUTE(SUBSTITUTE(SUBSTITUTE(SUBSTITUTE(SUBSTITUTE(SUBSTITUTE(SUBSTITUTE(SUBSTITUTE(SUBSTITUTE(SUBSTITUTE(SUBSTITUTE(SUBSTITUTE(SUBSTITUTE(SUBSTITUTE($C116," ","_"),"-","_"),"(","_"),")","_"),",","_"),"/","_"),".","_"),"&gt;","_"),"&lt;","_"),"+","_"),"'","_"),CHAR(34),"_"),"–","_"),"—","_"),"³","_"))</f>
      </c>
      <c r="AD116">
        <f>LOWER(SUBSTITUTE(SUBSTITUTE(SUBSTITUTE(SUBSTITUTE(SUBSTITUTE(SUBSTITUTE(SUBSTITUTE(SUBSTITUTE(SUBSTITUTE(SUBSTITUTE(SUBSTITUTE(SUBSTITUTE(SUBSTITUTE(SUBSTITUTE(SUBSTITUTE($D116," ","_"),"-","_"),"(","_"),")","_"),",","_"),"/","_"),".","_"),"&gt;","_"),"&lt;","_"),"+","_"),"'","_"),CHAR(34),"_"),"–","_"),"—","_"),"³","_"))</f>
      </c>
    </row>
    <row r="117" spans="1:30" x14ac:dyDescent="0.25">
      <c r="AA117">
        <f>LOWER(SUBSTITUTE(SUBSTITUTE(SUBSTITUTE(SUBSTITUTE(SUBSTITUTE(SUBSTITUTE(SUBSTITUTE(SUBSTITUTE(SUBSTITUTE(SUBSTITUTE(SUBSTITUTE(SUBSTITUTE(SUBSTITUTE(SUBSTITUTE(SUBSTITUTE($A117," ","_"),"-","_"),"(","_"),")","_"),",","_"),"/","_"),".","_"),"&gt;","_"),"&lt;","_"),"+","_"),"'","_"),CHAR(34),"_"),"–","_"),"—","_"),"³","_"))</f>
      </c>
      <c r="AB117">
        <f>LOWER(SUBSTITUTE(SUBSTITUTE(SUBSTITUTE(SUBSTITUTE(SUBSTITUTE(SUBSTITUTE(SUBSTITUTE(SUBSTITUTE(SUBSTITUTE(SUBSTITUTE(SUBSTITUTE(SUBSTITUTE(SUBSTITUTE(SUBSTITUTE(SUBSTITUTE($B117," ","_"),"-","_"),"(","_"),")","_"),",","_"),"/","_"),".","_"),"&gt;","_"),"&lt;","_"),"+","_"),"'","_"),CHAR(34),"_"),"–","_"),"—","_"),"³","_"))</f>
      </c>
      <c r="AC117">
        <f>LOWER(SUBSTITUTE(SUBSTITUTE(SUBSTITUTE(SUBSTITUTE(SUBSTITUTE(SUBSTITUTE(SUBSTITUTE(SUBSTITUTE(SUBSTITUTE(SUBSTITUTE(SUBSTITUTE(SUBSTITUTE(SUBSTITUTE(SUBSTITUTE(SUBSTITUTE($C117," ","_"),"-","_"),"(","_"),")","_"),",","_"),"/","_"),".","_"),"&gt;","_"),"&lt;","_"),"+","_"),"'","_"),CHAR(34),"_"),"–","_"),"—","_"),"³","_"))</f>
      </c>
      <c r="AD117">
        <f>LOWER(SUBSTITUTE(SUBSTITUTE(SUBSTITUTE(SUBSTITUTE(SUBSTITUTE(SUBSTITUTE(SUBSTITUTE(SUBSTITUTE(SUBSTITUTE(SUBSTITUTE(SUBSTITUTE(SUBSTITUTE(SUBSTITUTE(SUBSTITUTE(SUBSTITUTE($D117," ","_"),"-","_"),"(","_"),")","_"),",","_"),"/","_"),".","_"),"&gt;","_"),"&lt;","_"),"+","_"),"'","_"),CHAR(34),"_"),"–","_"),"—","_"),"³","_"))</f>
      </c>
    </row>
    <row r="118" spans="1:30" x14ac:dyDescent="0.25">
      <c r="AA118">
        <f>LOWER(SUBSTITUTE(SUBSTITUTE(SUBSTITUTE(SUBSTITUTE(SUBSTITUTE(SUBSTITUTE(SUBSTITUTE(SUBSTITUTE(SUBSTITUTE(SUBSTITUTE(SUBSTITUTE(SUBSTITUTE(SUBSTITUTE(SUBSTITUTE(SUBSTITUTE($A118," ","_"),"-","_"),"(","_"),")","_"),",","_"),"/","_"),".","_"),"&gt;","_"),"&lt;","_"),"+","_"),"'","_"),CHAR(34),"_"),"–","_"),"—","_"),"³","_"))</f>
      </c>
      <c r="AB118">
        <f>LOWER(SUBSTITUTE(SUBSTITUTE(SUBSTITUTE(SUBSTITUTE(SUBSTITUTE(SUBSTITUTE(SUBSTITUTE(SUBSTITUTE(SUBSTITUTE(SUBSTITUTE(SUBSTITUTE(SUBSTITUTE(SUBSTITUTE(SUBSTITUTE(SUBSTITUTE($B118," ","_"),"-","_"),"(","_"),")","_"),",","_"),"/","_"),".","_"),"&gt;","_"),"&lt;","_"),"+","_"),"'","_"),CHAR(34),"_"),"–","_"),"—","_"),"³","_"))</f>
      </c>
      <c r="AC118">
        <f>LOWER(SUBSTITUTE(SUBSTITUTE(SUBSTITUTE(SUBSTITUTE(SUBSTITUTE(SUBSTITUTE(SUBSTITUTE(SUBSTITUTE(SUBSTITUTE(SUBSTITUTE(SUBSTITUTE(SUBSTITUTE(SUBSTITUTE(SUBSTITUTE(SUBSTITUTE($C118," ","_"),"-","_"),"(","_"),")","_"),",","_"),"/","_"),".","_"),"&gt;","_"),"&lt;","_"),"+","_"),"'","_"),CHAR(34),"_"),"–","_"),"—","_"),"³","_"))</f>
      </c>
      <c r="AD118">
        <f>LOWER(SUBSTITUTE(SUBSTITUTE(SUBSTITUTE(SUBSTITUTE(SUBSTITUTE(SUBSTITUTE(SUBSTITUTE(SUBSTITUTE(SUBSTITUTE(SUBSTITUTE(SUBSTITUTE(SUBSTITUTE(SUBSTITUTE(SUBSTITUTE(SUBSTITUTE($D118," ","_"),"-","_"),"(","_"),")","_"),",","_"),"/","_"),".","_"),"&gt;","_"),"&lt;","_"),"+","_"),"'","_"),CHAR(34),"_"),"–","_"),"—","_"),"³","_"))</f>
      </c>
    </row>
    <row r="119" spans="1:30" x14ac:dyDescent="0.25">
      <c r="AA119">
        <f>LOWER(SUBSTITUTE(SUBSTITUTE(SUBSTITUTE(SUBSTITUTE(SUBSTITUTE(SUBSTITUTE(SUBSTITUTE(SUBSTITUTE(SUBSTITUTE(SUBSTITUTE(SUBSTITUTE(SUBSTITUTE(SUBSTITUTE(SUBSTITUTE(SUBSTITUTE($A119," ","_"),"-","_"),"(","_"),")","_"),",","_"),"/","_"),".","_"),"&gt;","_"),"&lt;","_"),"+","_"),"'","_"),CHAR(34),"_"),"–","_"),"—","_"),"³","_"))</f>
      </c>
      <c r="AB119">
        <f>LOWER(SUBSTITUTE(SUBSTITUTE(SUBSTITUTE(SUBSTITUTE(SUBSTITUTE(SUBSTITUTE(SUBSTITUTE(SUBSTITUTE(SUBSTITUTE(SUBSTITUTE(SUBSTITUTE(SUBSTITUTE(SUBSTITUTE(SUBSTITUTE(SUBSTITUTE($B119," ","_"),"-","_"),"(","_"),")","_"),",","_"),"/","_"),".","_"),"&gt;","_"),"&lt;","_"),"+","_"),"'","_"),CHAR(34),"_"),"–","_"),"—","_"),"³","_"))</f>
      </c>
      <c r="AC119">
        <f>LOWER(SUBSTITUTE(SUBSTITUTE(SUBSTITUTE(SUBSTITUTE(SUBSTITUTE(SUBSTITUTE(SUBSTITUTE(SUBSTITUTE(SUBSTITUTE(SUBSTITUTE(SUBSTITUTE(SUBSTITUTE(SUBSTITUTE(SUBSTITUTE(SUBSTITUTE($C119," ","_"),"-","_"),"(","_"),")","_"),",","_"),"/","_"),".","_"),"&gt;","_"),"&lt;","_"),"+","_"),"'","_"),CHAR(34),"_"),"–","_"),"—","_"),"³","_"))</f>
      </c>
      <c r="AD119">
        <f>LOWER(SUBSTITUTE(SUBSTITUTE(SUBSTITUTE(SUBSTITUTE(SUBSTITUTE(SUBSTITUTE(SUBSTITUTE(SUBSTITUTE(SUBSTITUTE(SUBSTITUTE(SUBSTITUTE(SUBSTITUTE(SUBSTITUTE(SUBSTITUTE(SUBSTITUTE($D119," ","_"),"-","_"),"(","_"),")","_"),",","_"),"/","_"),".","_"),"&gt;","_"),"&lt;","_"),"+","_"),"'","_"),CHAR(34),"_"),"–","_"),"—","_"),"³","_"))</f>
      </c>
    </row>
    <row r="120" spans="1:30" x14ac:dyDescent="0.25">
      <c r="AA120">
        <f>LOWER(SUBSTITUTE(SUBSTITUTE(SUBSTITUTE(SUBSTITUTE(SUBSTITUTE(SUBSTITUTE(SUBSTITUTE(SUBSTITUTE(SUBSTITUTE(SUBSTITUTE(SUBSTITUTE(SUBSTITUTE(SUBSTITUTE(SUBSTITUTE(SUBSTITUTE($A120," ","_"),"-","_"),"(","_"),")","_"),",","_"),"/","_"),".","_"),"&gt;","_"),"&lt;","_"),"+","_"),"'","_"),CHAR(34),"_"),"–","_"),"—","_"),"³","_"))</f>
      </c>
      <c r="AB120">
        <f>LOWER(SUBSTITUTE(SUBSTITUTE(SUBSTITUTE(SUBSTITUTE(SUBSTITUTE(SUBSTITUTE(SUBSTITUTE(SUBSTITUTE(SUBSTITUTE(SUBSTITUTE(SUBSTITUTE(SUBSTITUTE(SUBSTITUTE(SUBSTITUTE(SUBSTITUTE($B120," ","_"),"-","_"),"(","_"),")","_"),",","_"),"/","_"),".","_"),"&gt;","_"),"&lt;","_"),"+","_"),"'","_"),CHAR(34),"_"),"–","_"),"—","_"),"³","_"))</f>
      </c>
      <c r="AC120">
        <f>LOWER(SUBSTITUTE(SUBSTITUTE(SUBSTITUTE(SUBSTITUTE(SUBSTITUTE(SUBSTITUTE(SUBSTITUTE(SUBSTITUTE(SUBSTITUTE(SUBSTITUTE(SUBSTITUTE(SUBSTITUTE(SUBSTITUTE(SUBSTITUTE(SUBSTITUTE($C120," ","_"),"-","_"),"(","_"),")","_"),",","_"),"/","_"),".","_"),"&gt;","_"),"&lt;","_"),"+","_"),"'","_"),CHAR(34),"_"),"–","_"),"—","_"),"³","_"))</f>
      </c>
      <c r="AD120">
        <f>LOWER(SUBSTITUTE(SUBSTITUTE(SUBSTITUTE(SUBSTITUTE(SUBSTITUTE(SUBSTITUTE(SUBSTITUTE(SUBSTITUTE(SUBSTITUTE(SUBSTITUTE(SUBSTITUTE(SUBSTITUTE(SUBSTITUTE(SUBSTITUTE(SUBSTITUTE($D120," ","_"),"-","_"),"(","_"),")","_"),",","_"),"/","_"),".","_"),"&gt;","_"),"&lt;","_"),"+","_"),"'","_"),CHAR(34),"_"),"–","_"),"—","_"),"³","_"))</f>
      </c>
    </row>
    <row r="121" spans="1:30" x14ac:dyDescent="0.25">
      <c r="AA121">
        <f>LOWER(SUBSTITUTE(SUBSTITUTE(SUBSTITUTE(SUBSTITUTE(SUBSTITUTE(SUBSTITUTE(SUBSTITUTE(SUBSTITUTE(SUBSTITUTE(SUBSTITUTE(SUBSTITUTE(SUBSTITUTE(SUBSTITUTE(SUBSTITUTE(SUBSTITUTE($A121," ","_"),"-","_"),"(","_"),")","_"),",","_"),"/","_"),".","_"),"&gt;","_"),"&lt;","_"),"+","_"),"'","_"),CHAR(34),"_"),"–","_"),"—","_"),"³","_"))</f>
      </c>
      <c r="AB121">
        <f>LOWER(SUBSTITUTE(SUBSTITUTE(SUBSTITUTE(SUBSTITUTE(SUBSTITUTE(SUBSTITUTE(SUBSTITUTE(SUBSTITUTE(SUBSTITUTE(SUBSTITUTE(SUBSTITUTE(SUBSTITUTE(SUBSTITUTE(SUBSTITUTE(SUBSTITUTE($B121," ","_"),"-","_"),"(","_"),")","_"),",","_"),"/","_"),".","_"),"&gt;","_"),"&lt;","_"),"+","_"),"'","_"),CHAR(34),"_"),"–","_"),"—","_"),"³","_"))</f>
      </c>
      <c r="AC121">
        <f>LOWER(SUBSTITUTE(SUBSTITUTE(SUBSTITUTE(SUBSTITUTE(SUBSTITUTE(SUBSTITUTE(SUBSTITUTE(SUBSTITUTE(SUBSTITUTE(SUBSTITUTE(SUBSTITUTE(SUBSTITUTE(SUBSTITUTE(SUBSTITUTE(SUBSTITUTE($C121," ","_"),"-","_"),"(","_"),")","_"),",","_"),"/","_"),".","_"),"&gt;","_"),"&lt;","_"),"+","_"),"'","_"),CHAR(34),"_"),"–","_"),"—","_"),"³","_"))</f>
      </c>
      <c r="AD121">
        <f>LOWER(SUBSTITUTE(SUBSTITUTE(SUBSTITUTE(SUBSTITUTE(SUBSTITUTE(SUBSTITUTE(SUBSTITUTE(SUBSTITUTE(SUBSTITUTE(SUBSTITUTE(SUBSTITUTE(SUBSTITUTE(SUBSTITUTE(SUBSTITUTE(SUBSTITUTE($D121," ","_"),"-","_"),"(","_"),")","_"),",","_"),"/","_"),".","_"),"&gt;","_"),"&lt;","_"),"+","_"),"'","_"),CHAR(34),"_"),"–","_"),"—","_"),"³","_"))</f>
      </c>
    </row>
    <row r="122" spans="1:30" x14ac:dyDescent="0.25">
      <c r="AA122">
        <f>LOWER(SUBSTITUTE(SUBSTITUTE(SUBSTITUTE(SUBSTITUTE(SUBSTITUTE(SUBSTITUTE(SUBSTITUTE(SUBSTITUTE(SUBSTITUTE(SUBSTITUTE(SUBSTITUTE(SUBSTITUTE(SUBSTITUTE(SUBSTITUTE(SUBSTITUTE($A122," ","_"),"-","_"),"(","_"),")","_"),",","_"),"/","_"),".","_"),"&gt;","_"),"&lt;","_"),"+","_"),"'","_"),CHAR(34),"_"),"–","_"),"—","_"),"³","_"))</f>
      </c>
      <c r="AB122">
        <f>LOWER(SUBSTITUTE(SUBSTITUTE(SUBSTITUTE(SUBSTITUTE(SUBSTITUTE(SUBSTITUTE(SUBSTITUTE(SUBSTITUTE(SUBSTITUTE(SUBSTITUTE(SUBSTITUTE(SUBSTITUTE(SUBSTITUTE(SUBSTITUTE(SUBSTITUTE($B122," ","_"),"-","_"),"(","_"),")","_"),",","_"),"/","_"),".","_"),"&gt;","_"),"&lt;","_"),"+","_"),"'","_"),CHAR(34),"_"),"–","_"),"—","_"),"³","_"))</f>
      </c>
      <c r="AC122">
        <f>LOWER(SUBSTITUTE(SUBSTITUTE(SUBSTITUTE(SUBSTITUTE(SUBSTITUTE(SUBSTITUTE(SUBSTITUTE(SUBSTITUTE(SUBSTITUTE(SUBSTITUTE(SUBSTITUTE(SUBSTITUTE(SUBSTITUTE(SUBSTITUTE(SUBSTITUTE($C122," ","_"),"-","_"),"(","_"),")","_"),",","_"),"/","_"),".","_"),"&gt;","_"),"&lt;","_"),"+","_"),"'","_"),CHAR(34),"_"),"–","_"),"—","_"),"³","_"))</f>
      </c>
      <c r="AD122">
        <f>LOWER(SUBSTITUTE(SUBSTITUTE(SUBSTITUTE(SUBSTITUTE(SUBSTITUTE(SUBSTITUTE(SUBSTITUTE(SUBSTITUTE(SUBSTITUTE(SUBSTITUTE(SUBSTITUTE(SUBSTITUTE(SUBSTITUTE(SUBSTITUTE(SUBSTITUTE($D122," ","_"),"-","_"),"(","_"),")","_"),",","_"),"/","_"),".","_"),"&gt;","_"),"&lt;","_"),"+","_"),"'","_"),CHAR(34),"_"),"–","_"),"—","_"),"³","_"))</f>
      </c>
    </row>
    <row r="123" spans="1:30" x14ac:dyDescent="0.25">
      <c r="AA123">
        <f>LOWER(SUBSTITUTE(SUBSTITUTE(SUBSTITUTE(SUBSTITUTE(SUBSTITUTE(SUBSTITUTE(SUBSTITUTE(SUBSTITUTE(SUBSTITUTE(SUBSTITUTE(SUBSTITUTE(SUBSTITUTE(SUBSTITUTE(SUBSTITUTE(SUBSTITUTE($A123," ","_"),"-","_"),"(","_"),")","_"),",","_"),"/","_"),".","_"),"&gt;","_"),"&lt;","_"),"+","_"),"'","_"),CHAR(34),"_"),"–","_"),"—","_"),"³","_"))</f>
      </c>
      <c r="AB123">
        <f>LOWER(SUBSTITUTE(SUBSTITUTE(SUBSTITUTE(SUBSTITUTE(SUBSTITUTE(SUBSTITUTE(SUBSTITUTE(SUBSTITUTE(SUBSTITUTE(SUBSTITUTE(SUBSTITUTE(SUBSTITUTE(SUBSTITUTE(SUBSTITUTE(SUBSTITUTE($B123," ","_"),"-","_"),"(","_"),")","_"),",","_"),"/","_"),".","_"),"&gt;","_"),"&lt;","_"),"+","_"),"'","_"),CHAR(34),"_"),"–","_"),"—","_"),"³","_"))</f>
      </c>
      <c r="AC123">
        <f>LOWER(SUBSTITUTE(SUBSTITUTE(SUBSTITUTE(SUBSTITUTE(SUBSTITUTE(SUBSTITUTE(SUBSTITUTE(SUBSTITUTE(SUBSTITUTE(SUBSTITUTE(SUBSTITUTE(SUBSTITUTE(SUBSTITUTE(SUBSTITUTE(SUBSTITUTE($C123," ","_"),"-","_"),"(","_"),")","_"),",","_"),"/","_"),".","_"),"&gt;","_"),"&lt;","_"),"+","_"),"'","_"),CHAR(34),"_"),"–","_"),"—","_"),"³","_"))</f>
      </c>
      <c r="AD123">
        <f>LOWER(SUBSTITUTE(SUBSTITUTE(SUBSTITUTE(SUBSTITUTE(SUBSTITUTE(SUBSTITUTE(SUBSTITUTE(SUBSTITUTE(SUBSTITUTE(SUBSTITUTE(SUBSTITUTE(SUBSTITUTE(SUBSTITUTE(SUBSTITUTE(SUBSTITUTE($D123," ","_"),"-","_"),"(","_"),")","_"),",","_"),"/","_"),".","_"),"&gt;","_"),"&lt;","_"),"+","_"),"'","_"),CHAR(34),"_"),"–","_"),"—","_"),"³","_"))</f>
      </c>
    </row>
    <row r="124" spans="1:30" x14ac:dyDescent="0.25">
      <c r="AA124">
        <f>LOWER(SUBSTITUTE(SUBSTITUTE(SUBSTITUTE(SUBSTITUTE(SUBSTITUTE(SUBSTITUTE(SUBSTITUTE(SUBSTITUTE(SUBSTITUTE(SUBSTITUTE(SUBSTITUTE(SUBSTITUTE(SUBSTITUTE(SUBSTITUTE(SUBSTITUTE($A124," ","_"),"-","_"),"(","_"),")","_"),",","_"),"/","_"),".","_"),"&gt;","_"),"&lt;","_"),"+","_"),"'","_"),CHAR(34),"_"),"–","_"),"—","_"),"³","_"))</f>
      </c>
      <c r="AB124">
        <f>LOWER(SUBSTITUTE(SUBSTITUTE(SUBSTITUTE(SUBSTITUTE(SUBSTITUTE(SUBSTITUTE(SUBSTITUTE(SUBSTITUTE(SUBSTITUTE(SUBSTITUTE(SUBSTITUTE(SUBSTITUTE(SUBSTITUTE(SUBSTITUTE(SUBSTITUTE($B124," ","_"),"-","_"),"(","_"),")","_"),",","_"),"/","_"),".","_"),"&gt;","_"),"&lt;","_"),"+","_"),"'","_"),CHAR(34),"_"),"–","_"),"—","_"),"³","_"))</f>
      </c>
      <c r="AC124">
        <f>LOWER(SUBSTITUTE(SUBSTITUTE(SUBSTITUTE(SUBSTITUTE(SUBSTITUTE(SUBSTITUTE(SUBSTITUTE(SUBSTITUTE(SUBSTITUTE(SUBSTITUTE(SUBSTITUTE(SUBSTITUTE(SUBSTITUTE(SUBSTITUTE(SUBSTITUTE($C124," ","_"),"-","_"),"(","_"),")","_"),",","_"),"/","_"),".","_"),"&gt;","_"),"&lt;","_"),"+","_"),"'","_"),CHAR(34),"_"),"–","_"),"—","_"),"³","_"))</f>
      </c>
      <c r="AD124">
        <f>LOWER(SUBSTITUTE(SUBSTITUTE(SUBSTITUTE(SUBSTITUTE(SUBSTITUTE(SUBSTITUTE(SUBSTITUTE(SUBSTITUTE(SUBSTITUTE(SUBSTITUTE(SUBSTITUTE(SUBSTITUTE(SUBSTITUTE(SUBSTITUTE(SUBSTITUTE($D124," ","_"),"-","_"),"(","_"),")","_"),",","_"),"/","_"),".","_"),"&gt;","_"),"&lt;","_"),"+","_"),"'","_"),CHAR(34),"_"),"–","_"),"—","_"),"³","_"))</f>
      </c>
    </row>
    <row r="125" spans="1:30" x14ac:dyDescent="0.25">
      <c r="AA125">
        <f>LOWER(SUBSTITUTE(SUBSTITUTE(SUBSTITUTE(SUBSTITUTE(SUBSTITUTE(SUBSTITUTE(SUBSTITUTE(SUBSTITUTE(SUBSTITUTE(SUBSTITUTE(SUBSTITUTE(SUBSTITUTE(SUBSTITUTE(SUBSTITUTE(SUBSTITUTE($A125," ","_"),"-","_"),"(","_"),")","_"),",","_"),"/","_"),".","_"),"&gt;","_"),"&lt;","_"),"+","_"),"'","_"),CHAR(34),"_"),"–","_"),"—","_"),"³","_"))</f>
      </c>
      <c r="AB125">
        <f>LOWER(SUBSTITUTE(SUBSTITUTE(SUBSTITUTE(SUBSTITUTE(SUBSTITUTE(SUBSTITUTE(SUBSTITUTE(SUBSTITUTE(SUBSTITUTE(SUBSTITUTE(SUBSTITUTE(SUBSTITUTE(SUBSTITUTE(SUBSTITUTE(SUBSTITUTE($B125," ","_"),"-","_"),"(","_"),")","_"),",","_"),"/","_"),".","_"),"&gt;","_"),"&lt;","_"),"+","_"),"'","_"),CHAR(34),"_"),"–","_"),"—","_"),"³","_"))</f>
      </c>
      <c r="AC125">
        <f>LOWER(SUBSTITUTE(SUBSTITUTE(SUBSTITUTE(SUBSTITUTE(SUBSTITUTE(SUBSTITUTE(SUBSTITUTE(SUBSTITUTE(SUBSTITUTE(SUBSTITUTE(SUBSTITUTE(SUBSTITUTE(SUBSTITUTE(SUBSTITUTE(SUBSTITUTE($C125," ","_"),"-","_"),"(","_"),")","_"),",","_"),"/","_"),".","_"),"&gt;","_"),"&lt;","_"),"+","_"),"'","_"),CHAR(34),"_"),"–","_"),"—","_"),"³","_"))</f>
      </c>
      <c r="AD125">
        <f>LOWER(SUBSTITUTE(SUBSTITUTE(SUBSTITUTE(SUBSTITUTE(SUBSTITUTE(SUBSTITUTE(SUBSTITUTE(SUBSTITUTE(SUBSTITUTE(SUBSTITUTE(SUBSTITUTE(SUBSTITUTE(SUBSTITUTE(SUBSTITUTE(SUBSTITUTE($D125," ","_"),"-","_"),"(","_"),")","_"),",","_"),"/","_"),".","_"),"&gt;","_"),"&lt;","_"),"+","_"),"'","_"),CHAR(34),"_"),"–","_"),"—","_"),"³","_"))</f>
      </c>
    </row>
    <row r="126" spans="1:30" x14ac:dyDescent="0.25">
      <c r="AA126">
        <f>LOWER(SUBSTITUTE(SUBSTITUTE(SUBSTITUTE(SUBSTITUTE(SUBSTITUTE(SUBSTITUTE(SUBSTITUTE(SUBSTITUTE(SUBSTITUTE(SUBSTITUTE(SUBSTITUTE(SUBSTITUTE(SUBSTITUTE(SUBSTITUTE(SUBSTITUTE($A126," ","_"),"-","_"),"(","_"),")","_"),",","_"),"/","_"),".","_"),"&gt;","_"),"&lt;","_"),"+","_"),"'","_"),CHAR(34),"_"),"–","_"),"—","_"),"³","_"))</f>
      </c>
      <c r="AB126">
        <f>LOWER(SUBSTITUTE(SUBSTITUTE(SUBSTITUTE(SUBSTITUTE(SUBSTITUTE(SUBSTITUTE(SUBSTITUTE(SUBSTITUTE(SUBSTITUTE(SUBSTITUTE(SUBSTITUTE(SUBSTITUTE(SUBSTITUTE(SUBSTITUTE(SUBSTITUTE($B126," ","_"),"-","_"),"(","_"),")","_"),",","_"),"/","_"),".","_"),"&gt;","_"),"&lt;","_"),"+","_"),"'","_"),CHAR(34),"_"),"–","_"),"—","_"),"³","_"))</f>
      </c>
      <c r="AC126">
        <f>LOWER(SUBSTITUTE(SUBSTITUTE(SUBSTITUTE(SUBSTITUTE(SUBSTITUTE(SUBSTITUTE(SUBSTITUTE(SUBSTITUTE(SUBSTITUTE(SUBSTITUTE(SUBSTITUTE(SUBSTITUTE(SUBSTITUTE(SUBSTITUTE(SUBSTITUTE($C126," ","_"),"-","_"),"(","_"),")","_"),",","_"),"/","_"),".","_"),"&gt;","_"),"&lt;","_"),"+","_"),"'","_"),CHAR(34),"_"),"–","_"),"—","_"),"³","_"))</f>
      </c>
      <c r="AD126">
        <f>LOWER(SUBSTITUTE(SUBSTITUTE(SUBSTITUTE(SUBSTITUTE(SUBSTITUTE(SUBSTITUTE(SUBSTITUTE(SUBSTITUTE(SUBSTITUTE(SUBSTITUTE(SUBSTITUTE(SUBSTITUTE(SUBSTITUTE(SUBSTITUTE(SUBSTITUTE($D126," ","_"),"-","_"),"(","_"),")","_"),",","_"),"/","_"),".","_"),"&gt;","_"),"&lt;","_"),"+","_"),"'","_"),CHAR(34),"_"),"–","_"),"—","_"),"³","_"))</f>
      </c>
    </row>
    <row r="127" spans="1:30" x14ac:dyDescent="0.25">
      <c r="AA127">
        <f>LOWER(SUBSTITUTE(SUBSTITUTE(SUBSTITUTE(SUBSTITUTE(SUBSTITUTE(SUBSTITUTE(SUBSTITUTE(SUBSTITUTE(SUBSTITUTE(SUBSTITUTE(SUBSTITUTE(SUBSTITUTE(SUBSTITUTE(SUBSTITUTE(SUBSTITUTE($A127," ","_"),"-","_"),"(","_"),")","_"),",","_"),"/","_"),".","_"),"&gt;","_"),"&lt;","_"),"+","_"),"'","_"),CHAR(34),"_"),"–","_"),"—","_"),"³","_"))</f>
      </c>
      <c r="AB127">
        <f>LOWER(SUBSTITUTE(SUBSTITUTE(SUBSTITUTE(SUBSTITUTE(SUBSTITUTE(SUBSTITUTE(SUBSTITUTE(SUBSTITUTE(SUBSTITUTE(SUBSTITUTE(SUBSTITUTE(SUBSTITUTE(SUBSTITUTE(SUBSTITUTE(SUBSTITUTE($B127," ","_"),"-","_"),"(","_"),")","_"),",","_"),"/","_"),".","_"),"&gt;","_"),"&lt;","_"),"+","_"),"'","_"),CHAR(34),"_"),"–","_"),"—","_"),"³","_"))</f>
      </c>
      <c r="AC127">
        <f>LOWER(SUBSTITUTE(SUBSTITUTE(SUBSTITUTE(SUBSTITUTE(SUBSTITUTE(SUBSTITUTE(SUBSTITUTE(SUBSTITUTE(SUBSTITUTE(SUBSTITUTE(SUBSTITUTE(SUBSTITUTE(SUBSTITUTE(SUBSTITUTE(SUBSTITUTE($C127," ","_"),"-","_"),"(","_"),")","_"),",","_"),"/","_"),".","_"),"&gt;","_"),"&lt;","_"),"+","_"),"'","_"),CHAR(34),"_"),"–","_"),"—","_"),"³","_"))</f>
      </c>
      <c r="AD127">
        <f>LOWER(SUBSTITUTE(SUBSTITUTE(SUBSTITUTE(SUBSTITUTE(SUBSTITUTE(SUBSTITUTE(SUBSTITUTE(SUBSTITUTE(SUBSTITUTE(SUBSTITUTE(SUBSTITUTE(SUBSTITUTE(SUBSTITUTE(SUBSTITUTE(SUBSTITUTE($D127," ","_"),"-","_"),"(","_"),")","_"),",","_"),"/","_"),".","_"),"&gt;","_"),"&lt;","_"),"+","_"),"'","_"),CHAR(34),"_"),"–","_"),"—","_"),"³","_"))</f>
      </c>
    </row>
    <row r="128" spans="1:30" x14ac:dyDescent="0.25">
      <c r="AA128">
        <f>LOWER(SUBSTITUTE(SUBSTITUTE(SUBSTITUTE(SUBSTITUTE(SUBSTITUTE(SUBSTITUTE(SUBSTITUTE(SUBSTITUTE(SUBSTITUTE(SUBSTITUTE(SUBSTITUTE(SUBSTITUTE(SUBSTITUTE(SUBSTITUTE(SUBSTITUTE($A128," ","_"),"-","_"),"(","_"),")","_"),",","_"),"/","_"),".","_"),"&gt;","_"),"&lt;","_"),"+","_"),"'","_"),CHAR(34),"_"),"–","_"),"—","_"),"³","_"))</f>
      </c>
      <c r="AB128">
        <f>LOWER(SUBSTITUTE(SUBSTITUTE(SUBSTITUTE(SUBSTITUTE(SUBSTITUTE(SUBSTITUTE(SUBSTITUTE(SUBSTITUTE(SUBSTITUTE(SUBSTITUTE(SUBSTITUTE(SUBSTITUTE(SUBSTITUTE(SUBSTITUTE(SUBSTITUTE($B128," ","_"),"-","_"),"(","_"),")","_"),",","_"),"/","_"),".","_"),"&gt;","_"),"&lt;","_"),"+","_"),"'","_"),CHAR(34),"_"),"–","_"),"—","_"),"³","_"))</f>
      </c>
      <c r="AC128">
        <f>LOWER(SUBSTITUTE(SUBSTITUTE(SUBSTITUTE(SUBSTITUTE(SUBSTITUTE(SUBSTITUTE(SUBSTITUTE(SUBSTITUTE(SUBSTITUTE(SUBSTITUTE(SUBSTITUTE(SUBSTITUTE(SUBSTITUTE(SUBSTITUTE(SUBSTITUTE($C128," ","_"),"-","_"),"(","_"),")","_"),",","_"),"/","_"),".","_"),"&gt;","_"),"&lt;","_"),"+","_"),"'","_"),CHAR(34),"_"),"–","_"),"—","_"),"³","_"))</f>
      </c>
      <c r="AD128">
        <f>LOWER(SUBSTITUTE(SUBSTITUTE(SUBSTITUTE(SUBSTITUTE(SUBSTITUTE(SUBSTITUTE(SUBSTITUTE(SUBSTITUTE(SUBSTITUTE(SUBSTITUTE(SUBSTITUTE(SUBSTITUTE(SUBSTITUTE(SUBSTITUTE(SUBSTITUTE($D128," ","_"),"-","_"),"(","_"),")","_"),",","_"),"/","_"),".","_"),"&gt;","_"),"&lt;","_"),"+","_"),"'","_"),CHAR(34),"_"),"–","_"),"—","_"),"³","_"))</f>
      </c>
    </row>
    <row r="129" spans="1:30" x14ac:dyDescent="0.25">
      <c r="AA129">
        <f>LOWER(SUBSTITUTE(SUBSTITUTE(SUBSTITUTE(SUBSTITUTE(SUBSTITUTE(SUBSTITUTE(SUBSTITUTE(SUBSTITUTE(SUBSTITUTE(SUBSTITUTE(SUBSTITUTE(SUBSTITUTE(SUBSTITUTE(SUBSTITUTE(SUBSTITUTE($A129," ","_"),"-","_"),"(","_"),")","_"),",","_"),"/","_"),".","_"),"&gt;","_"),"&lt;","_"),"+","_"),"'","_"),CHAR(34),"_"),"–","_"),"—","_"),"³","_"))</f>
      </c>
      <c r="AB129">
        <f>LOWER(SUBSTITUTE(SUBSTITUTE(SUBSTITUTE(SUBSTITUTE(SUBSTITUTE(SUBSTITUTE(SUBSTITUTE(SUBSTITUTE(SUBSTITUTE(SUBSTITUTE(SUBSTITUTE(SUBSTITUTE(SUBSTITUTE(SUBSTITUTE(SUBSTITUTE($B129," ","_"),"-","_"),"(","_"),")","_"),",","_"),"/","_"),".","_"),"&gt;","_"),"&lt;","_"),"+","_"),"'","_"),CHAR(34),"_"),"–","_"),"—","_"),"³","_"))</f>
      </c>
      <c r="AC129">
        <f>LOWER(SUBSTITUTE(SUBSTITUTE(SUBSTITUTE(SUBSTITUTE(SUBSTITUTE(SUBSTITUTE(SUBSTITUTE(SUBSTITUTE(SUBSTITUTE(SUBSTITUTE(SUBSTITUTE(SUBSTITUTE(SUBSTITUTE(SUBSTITUTE(SUBSTITUTE($C129," ","_"),"-","_"),"(","_"),")","_"),",","_"),"/","_"),".","_"),"&gt;","_"),"&lt;","_"),"+","_"),"'","_"),CHAR(34),"_"),"–","_"),"—","_"),"³","_"))</f>
      </c>
      <c r="AD129">
        <f>LOWER(SUBSTITUTE(SUBSTITUTE(SUBSTITUTE(SUBSTITUTE(SUBSTITUTE(SUBSTITUTE(SUBSTITUTE(SUBSTITUTE(SUBSTITUTE(SUBSTITUTE(SUBSTITUTE(SUBSTITUTE(SUBSTITUTE(SUBSTITUTE(SUBSTITUTE($D129," ","_"),"-","_"),"(","_"),")","_"),",","_"),"/","_"),".","_"),"&gt;","_"),"&lt;","_"),"+","_"),"'","_"),CHAR(34),"_"),"–","_"),"—","_"),"³","_"))</f>
      </c>
    </row>
    <row r="130" spans="1:30" x14ac:dyDescent="0.25">
      <c r="AA130">
        <f>LOWER(SUBSTITUTE(SUBSTITUTE(SUBSTITUTE(SUBSTITUTE(SUBSTITUTE(SUBSTITUTE(SUBSTITUTE(SUBSTITUTE(SUBSTITUTE(SUBSTITUTE(SUBSTITUTE(SUBSTITUTE(SUBSTITUTE(SUBSTITUTE(SUBSTITUTE($A130," ","_"),"-","_"),"(","_"),")","_"),",","_"),"/","_"),".","_"),"&gt;","_"),"&lt;","_"),"+","_"),"'","_"),CHAR(34),"_"),"–","_"),"—","_"),"³","_"))</f>
      </c>
      <c r="AB130">
        <f>LOWER(SUBSTITUTE(SUBSTITUTE(SUBSTITUTE(SUBSTITUTE(SUBSTITUTE(SUBSTITUTE(SUBSTITUTE(SUBSTITUTE(SUBSTITUTE(SUBSTITUTE(SUBSTITUTE(SUBSTITUTE(SUBSTITUTE(SUBSTITUTE(SUBSTITUTE($B130," ","_"),"-","_"),"(","_"),")","_"),",","_"),"/","_"),".","_"),"&gt;","_"),"&lt;","_"),"+","_"),"'","_"),CHAR(34),"_"),"–","_"),"—","_"),"³","_"))</f>
      </c>
      <c r="AC130">
        <f>LOWER(SUBSTITUTE(SUBSTITUTE(SUBSTITUTE(SUBSTITUTE(SUBSTITUTE(SUBSTITUTE(SUBSTITUTE(SUBSTITUTE(SUBSTITUTE(SUBSTITUTE(SUBSTITUTE(SUBSTITUTE(SUBSTITUTE(SUBSTITUTE(SUBSTITUTE($C130," ","_"),"-","_"),"(","_"),")","_"),",","_"),"/","_"),".","_"),"&gt;","_"),"&lt;","_"),"+","_"),"'","_"),CHAR(34),"_"),"–","_"),"—","_"),"³","_"))</f>
      </c>
      <c r="AD130">
        <f>LOWER(SUBSTITUTE(SUBSTITUTE(SUBSTITUTE(SUBSTITUTE(SUBSTITUTE(SUBSTITUTE(SUBSTITUTE(SUBSTITUTE(SUBSTITUTE(SUBSTITUTE(SUBSTITUTE(SUBSTITUTE(SUBSTITUTE(SUBSTITUTE(SUBSTITUTE($D130," ","_"),"-","_"),"(","_"),")","_"),",","_"),"/","_"),".","_"),"&gt;","_"),"&lt;","_"),"+","_"),"'","_"),CHAR(34),"_"),"–","_"),"—","_"),"³","_"))</f>
      </c>
    </row>
    <row r="131" spans="1:30" x14ac:dyDescent="0.25">
      <c r="AA131">
        <f>LOWER(SUBSTITUTE(SUBSTITUTE(SUBSTITUTE(SUBSTITUTE(SUBSTITUTE(SUBSTITUTE(SUBSTITUTE(SUBSTITUTE(SUBSTITUTE(SUBSTITUTE(SUBSTITUTE(SUBSTITUTE(SUBSTITUTE(SUBSTITUTE(SUBSTITUTE($A131," ","_"),"-","_"),"(","_"),")","_"),",","_"),"/","_"),".","_"),"&gt;","_"),"&lt;","_"),"+","_"),"'","_"),CHAR(34),"_"),"–","_"),"—","_"),"³","_"))</f>
      </c>
      <c r="AB131">
        <f>LOWER(SUBSTITUTE(SUBSTITUTE(SUBSTITUTE(SUBSTITUTE(SUBSTITUTE(SUBSTITUTE(SUBSTITUTE(SUBSTITUTE(SUBSTITUTE(SUBSTITUTE(SUBSTITUTE(SUBSTITUTE(SUBSTITUTE(SUBSTITUTE(SUBSTITUTE($B131," ","_"),"-","_"),"(","_"),")","_"),",","_"),"/","_"),".","_"),"&gt;","_"),"&lt;","_"),"+","_"),"'","_"),CHAR(34),"_"),"–","_"),"—","_"),"³","_"))</f>
      </c>
      <c r="AC131">
        <f>LOWER(SUBSTITUTE(SUBSTITUTE(SUBSTITUTE(SUBSTITUTE(SUBSTITUTE(SUBSTITUTE(SUBSTITUTE(SUBSTITUTE(SUBSTITUTE(SUBSTITUTE(SUBSTITUTE(SUBSTITUTE(SUBSTITUTE(SUBSTITUTE(SUBSTITUTE($C131," ","_"),"-","_"),"(","_"),")","_"),",","_"),"/","_"),".","_"),"&gt;","_"),"&lt;","_"),"+","_"),"'","_"),CHAR(34),"_"),"–","_"),"—","_"),"³","_"))</f>
      </c>
      <c r="AD131">
        <f>LOWER(SUBSTITUTE(SUBSTITUTE(SUBSTITUTE(SUBSTITUTE(SUBSTITUTE(SUBSTITUTE(SUBSTITUTE(SUBSTITUTE(SUBSTITUTE(SUBSTITUTE(SUBSTITUTE(SUBSTITUTE(SUBSTITUTE(SUBSTITUTE(SUBSTITUTE($D131," ","_"),"-","_"),"(","_"),")","_"),",","_"),"/","_"),".","_"),"&gt;","_"),"&lt;","_"),"+","_"),"'","_"),CHAR(34),"_"),"–","_"),"—","_"),"³","_"))</f>
      </c>
    </row>
    <row r="132" spans="1:30" x14ac:dyDescent="0.25">
      <c r="AA132">
        <f>LOWER(SUBSTITUTE(SUBSTITUTE(SUBSTITUTE(SUBSTITUTE(SUBSTITUTE(SUBSTITUTE(SUBSTITUTE(SUBSTITUTE(SUBSTITUTE(SUBSTITUTE(SUBSTITUTE(SUBSTITUTE(SUBSTITUTE(SUBSTITUTE(SUBSTITUTE($A132," ","_"),"-","_"),"(","_"),")","_"),",","_"),"/","_"),".","_"),"&gt;","_"),"&lt;","_"),"+","_"),"'","_"),CHAR(34),"_"),"–","_"),"—","_"),"³","_"))</f>
      </c>
      <c r="AB132">
        <f>LOWER(SUBSTITUTE(SUBSTITUTE(SUBSTITUTE(SUBSTITUTE(SUBSTITUTE(SUBSTITUTE(SUBSTITUTE(SUBSTITUTE(SUBSTITUTE(SUBSTITUTE(SUBSTITUTE(SUBSTITUTE(SUBSTITUTE(SUBSTITUTE(SUBSTITUTE($B132," ","_"),"-","_"),"(","_"),")","_"),",","_"),"/","_"),".","_"),"&gt;","_"),"&lt;","_"),"+","_"),"'","_"),CHAR(34),"_"),"–","_"),"—","_"),"³","_"))</f>
      </c>
      <c r="AC132">
        <f>LOWER(SUBSTITUTE(SUBSTITUTE(SUBSTITUTE(SUBSTITUTE(SUBSTITUTE(SUBSTITUTE(SUBSTITUTE(SUBSTITUTE(SUBSTITUTE(SUBSTITUTE(SUBSTITUTE(SUBSTITUTE(SUBSTITUTE(SUBSTITUTE(SUBSTITUTE($C132," ","_"),"-","_"),"(","_"),")","_"),",","_"),"/","_"),".","_"),"&gt;","_"),"&lt;","_"),"+","_"),"'","_"),CHAR(34),"_"),"–","_"),"—","_"),"³","_"))</f>
      </c>
      <c r="AD132">
        <f>LOWER(SUBSTITUTE(SUBSTITUTE(SUBSTITUTE(SUBSTITUTE(SUBSTITUTE(SUBSTITUTE(SUBSTITUTE(SUBSTITUTE(SUBSTITUTE(SUBSTITUTE(SUBSTITUTE(SUBSTITUTE(SUBSTITUTE(SUBSTITUTE(SUBSTITUTE($D132," ","_"),"-","_"),"(","_"),")","_"),",","_"),"/","_"),".","_"),"&gt;","_"),"&lt;","_"),"+","_"),"'","_"),CHAR(34),"_"),"–","_"),"—","_"),"³","_"))</f>
      </c>
    </row>
    <row r="133" spans="1:30" x14ac:dyDescent="0.25">
      <c r="AA133">
        <f>LOWER(SUBSTITUTE(SUBSTITUTE(SUBSTITUTE(SUBSTITUTE(SUBSTITUTE(SUBSTITUTE(SUBSTITUTE(SUBSTITUTE(SUBSTITUTE(SUBSTITUTE(SUBSTITUTE(SUBSTITUTE(SUBSTITUTE(SUBSTITUTE(SUBSTITUTE($A133," ","_"),"-","_"),"(","_"),")","_"),",","_"),"/","_"),".","_"),"&gt;","_"),"&lt;","_"),"+","_"),"'","_"),CHAR(34),"_"),"–","_"),"—","_"),"³","_"))</f>
      </c>
      <c r="AB133">
        <f>LOWER(SUBSTITUTE(SUBSTITUTE(SUBSTITUTE(SUBSTITUTE(SUBSTITUTE(SUBSTITUTE(SUBSTITUTE(SUBSTITUTE(SUBSTITUTE(SUBSTITUTE(SUBSTITUTE(SUBSTITUTE(SUBSTITUTE(SUBSTITUTE(SUBSTITUTE($B133," ","_"),"-","_"),"(","_"),")","_"),",","_"),"/","_"),".","_"),"&gt;","_"),"&lt;","_"),"+","_"),"'","_"),CHAR(34),"_"),"–","_"),"—","_"),"³","_"))</f>
      </c>
      <c r="AC133">
        <f>LOWER(SUBSTITUTE(SUBSTITUTE(SUBSTITUTE(SUBSTITUTE(SUBSTITUTE(SUBSTITUTE(SUBSTITUTE(SUBSTITUTE(SUBSTITUTE(SUBSTITUTE(SUBSTITUTE(SUBSTITUTE(SUBSTITUTE(SUBSTITUTE(SUBSTITUTE($C133," ","_"),"-","_"),"(","_"),")","_"),",","_"),"/","_"),".","_"),"&gt;","_"),"&lt;","_"),"+","_"),"'","_"),CHAR(34),"_"),"–","_"),"—","_"),"³","_"))</f>
      </c>
      <c r="AD133">
        <f>LOWER(SUBSTITUTE(SUBSTITUTE(SUBSTITUTE(SUBSTITUTE(SUBSTITUTE(SUBSTITUTE(SUBSTITUTE(SUBSTITUTE(SUBSTITUTE(SUBSTITUTE(SUBSTITUTE(SUBSTITUTE(SUBSTITUTE(SUBSTITUTE(SUBSTITUTE($D133," ","_"),"-","_"),"(","_"),")","_"),",","_"),"/","_"),".","_"),"&gt;","_"),"&lt;","_"),"+","_"),"'","_"),CHAR(34),"_"),"–","_"),"—","_"),"³","_"))</f>
      </c>
    </row>
    <row r="134" spans="1:30" x14ac:dyDescent="0.25">
      <c r="AA134">
        <f>LOWER(SUBSTITUTE(SUBSTITUTE(SUBSTITUTE(SUBSTITUTE(SUBSTITUTE(SUBSTITUTE(SUBSTITUTE(SUBSTITUTE(SUBSTITUTE(SUBSTITUTE(SUBSTITUTE(SUBSTITUTE(SUBSTITUTE(SUBSTITUTE(SUBSTITUTE($A134," ","_"),"-","_"),"(","_"),")","_"),",","_"),"/","_"),".","_"),"&gt;","_"),"&lt;","_"),"+","_"),"'","_"),CHAR(34),"_"),"–","_"),"—","_"),"³","_"))</f>
      </c>
      <c r="AB134">
        <f>LOWER(SUBSTITUTE(SUBSTITUTE(SUBSTITUTE(SUBSTITUTE(SUBSTITUTE(SUBSTITUTE(SUBSTITUTE(SUBSTITUTE(SUBSTITUTE(SUBSTITUTE(SUBSTITUTE(SUBSTITUTE(SUBSTITUTE(SUBSTITUTE(SUBSTITUTE($B134," ","_"),"-","_"),"(","_"),")","_"),",","_"),"/","_"),".","_"),"&gt;","_"),"&lt;","_"),"+","_"),"'","_"),CHAR(34),"_"),"–","_"),"—","_"),"³","_"))</f>
      </c>
      <c r="AC134">
        <f>LOWER(SUBSTITUTE(SUBSTITUTE(SUBSTITUTE(SUBSTITUTE(SUBSTITUTE(SUBSTITUTE(SUBSTITUTE(SUBSTITUTE(SUBSTITUTE(SUBSTITUTE(SUBSTITUTE(SUBSTITUTE(SUBSTITUTE(SUBSTITUTE(SUBSTITUTE($C134," ","_"),"-","_"),"(","_"),")","_"),",","_"),"/","_"),".","_"),"&gt;","_"),"&lt;","_"),"+","_"),"'","_"),CHAR(34),"_"),"–","_"),"—","_"),"³","_"))</f>
      </c>
      <c r="AD134">
        <f>LOWER(SUBSTITUTE(SUBSTITUTE(SUBSTITUTE(SUBSTITUTE(SUBSTITUTE(SUBSTITUTE(SUBSTITUTE(SUBSTITUTE(SUBSTITUTE(SUBSTITUTE(SUBSTITUTE(SUBSTITUTE(SUBSTITUTE(SUBSTITUTE(SUBSTITUTE($D134," ","_"),"-","_"),"(","_"),")","_"),",","_"),"/","_"),".","_"),"&gt;","_"),"&lt;","_"),"+","_"),"'","_"),CHAR(34),"_"),"–","_"),"—","_"),"³","_"))</f>
      </c>
    </row>
    <row r="135" spans="1:30" x14ac:dyDescent="0.25">
      <c r="AA135">
        <f>LOWER(SUBSTITUTE(SUBSTITUTE(SUBSTITUTE(SUBSTITUTE(SUBSTITUTE(SUBSTITUTE(SUBSTITUTE(SUBSTITUTE(SUBSTITUTE(SUBSTITUTE(SUBSTITUTE(SUBSTITUTE(SUBSTITUTE(SUBSTITUTE(SUBSTITUTE($A135," ","_"),"-","_"),"(","_"),")","_"),",","_"),"/","_"),".","_"),"&gt;","_"),"&lt;","_"),"+","_"),"'","_"),CHAR(34),"_"),"–","_"),"—","_"),"³","_"))</f>
      </c>
      <c r="AB135">
        <f>LOWER(SUBSTITUTE(SUBSTITUTE(SUBSTITUTE(SUBSTITUTE(SUBSTITUTE(SUBSTITUTE(SUBSTITUTE(SUBSTITUTE(SUBSTITUTE(SUBSTITUTE(SUBSTITUTE(SUBSTITUTE(SUBSTITUTE(SUBSTITUTE(SUBSTITUTE($B135," ","_"),"-","_"),"(","_"),")","_"),",","_"),"/","_"),".","_"),"&gt;","_"),"&lt;","_"),"+","_"),"'","_"),CHAR(34),"_"),"–","_"),"—","_"),"³","_"))</f>
      </c>
      <c r="AC135">
        <f>LOWER(SUBSTITUTE(SUBSTITUTE(SUBSTITUTE(SUBSTITUTE(SUBSTITUTE(SUBSTITUTE(SUBSTITUTE(SUBSTITUTE(SUBSTITUTE(SUBSTITUTE(SUBSTITUTE(SUBSTITUTE(SUBSTITUTE(SUBSTITUTE(SUBSTITUTE($C135," ","_"),"-","_"),"(","_"),")","_"),",","_"),"/","_"),".","_"),"&gt;","_"),"&lt;","_"),"+","_"),"'","_"),CHAR(34),"_"),"–","_"),"—","_"),"³","_"))</f>
      </c>
      <c r="AD135">
        <f>LOWER(SUBSTITUTE(SUBSTITUTE(SUBSTITUTE(SUBSTITUTE(SUBSTITUTE(SUBSTITUTE(SUBSTITUTE(SUBSTITUTE(SUBSTITUTE(SUBSTITUTE(SUBSTITUTE(SUBSTITUTE(SUBSTITUTE(SUBSTITUTE(SUBSTITUTE($D135," ","_"),"-","_"),"(","_"),")","_"),",","_"),"/","_"),".","_"),"&gt;","_"),"&lt;","_"),"+","_"),"'","_"),CHAR(34),"_"),"–","_"),"—","_"),"³","_"))</f>
      </c>
    </row>
    <row r="136" spans="1:30" x14ac:dyDescent="0.25">
      <c r="AA136">
        <f>LOWER(SUBSTITUTE(SUBSTITUTE(SUBSTITUTE(SUBSTITUTE(SUBSTITUTE(SUBSTITUTE(SUBSTITUTE(SUBSTITUTE(SUBSTITUTE(SUBSTITUTE(SUBSTITUTE(SUBSTITUTE(SUBSTITUTE(SUBSTITUTE(SUBSTITUTE($A136," ","_"),"-","_"),"(","_"),")","_"),",","_"),"/","_"),".","_"),"&gt;","_"),"&lt;","_"),"+","_"),"'","_"),CHAR(34),"_"),"–","_"),"—","_"),"³","_"))</f>
      </c>
      <c r="AB136">
        <f>LOWER(SUBSTITUTE(SUBSTITUTE(SUBSTITUTE(SUBSTITUTE(SUBSTITUTE(SUBSTITUTE(SUBSTITUTE(SUBSTITUTE(SUBSTITUTE(SUBSTITUTE(SUBSTITUTE(SUBSTITUTE(SUBSTITUTE(SUBSTITUTE(SUBSTITUTE($B136," ","_"),"-","_"),"(","_"),")","_"),",","_"),"/","_"),".","_"),"&gt;","_"),"&lt;","_"),"+","_"),"'","_"),CHAR(34),"_"),"–","_"),"—","_"),"³","_"))</f>
      </c>
      <c r="AC136">
        <f>LOWER(SUBSTITUTE(SUBSTITUTE(SUBSTITUTE(SUBSTITUTE(SUBSTITUTE(SUBSTITUTE(SUBSTITUTE(SUBSTITUTE(SUBSTITUTE(SUBSTITUTE(SUBSTITUTE(SUBSTITUTE(SUBSTITUTE(SUBSTITUTE(SUBSTITUTE($C136," ","_"),"-","_"),"(","_"),")","_"),",","_"),"/","_"),".","_"),"&gt;","_"),"&lt;","_"),"+","_"),"'","_"),CHAR(34),"_"),"–","_"),"—","_"),"³","_"))</f>
      </c>
      <c r="AD136">
        <f>LOWER(SUBSTITUTE(SUBSTITUTE(SUBSTITUTE(SUBSTITUTE(SUBSTITUTE(SUBSTITUTE(SUBSTITUTE(SUBSTITUTE(SUBSTITUTE(SUBSTITUTE(SUBSTITUTE(SUBSTITUTE(SUBSTITUTE(SUBSTITUTE(SUBSTITUTE($D136," ","_"),"-","_"),"(","_"),")","_"),",","_"),"/","_"),".","_"),"&gt;","_"),"&lt;","_"),"+","_"),"'","_"),CHAR(34),"_"),"–","_"),"—","_"),"³","_"))</f>
      </c>
    </row>
    <row r="137" spans="1:30" x14ac:dyDescent="0.25">
      <c r="AA137">
        <f>LOWER(SUBSTITUTE(SUBSTITUTE(SUBSTITUTE(SUBSTITUTE(SUBSTITUTE(SUBSTITUTE(SUBSTITUTE(SUBSTITUTE(SUBSTITUTE(SUBSTITUTE(SUBSTITUTE(SUBSTITUTE(SUBSTITUTE(SUBSTITUTE(SUBSTITUTE($A137," ","_"),"-","_"),"(","_"),")","_"),",","_"),"/","_"),".","_"),"&gt;","_"),"&lt;","_"),"+","_"),"'","_"),CHAR(34),"_"),"–","_"),"—","_"),"³","_"))</f>
      </c>
      <c r="AB137">
        <f>LOWER(SUBSTITUTE(SUBSTITUTE(SUBSTITUTE(SUBSTITUTE(SUBSTITUTE(SUBSTITUTE(SUBSTITUTE(SUBSTITUTE(SUBSTITUTE(SUBSTITUTE(SUBSTITUTE(SUBSTITUTE(SUBSTITUTE(SUBSTITUTE(SUBSTITUTE($B137," ","_"),"-","_"),"(","_"),")","_"),",","_"),"/","_"),".","_"),"&gt;","_"),"&lt;","_"),"+","_"),"'","_"),CHAR(34),"_"),"–","_"),"—","_"),"³","_"))</f>
      </c>
      <c r="AC137">
        <f>LOWER(SUBSTITUTE(SUBSTITUTE(SUBSTITUTE(SUBSTITUTE(SUBSTITUTE(SUBSTITUTE(SUBSTITUTE(SUBSTITUTE(SUBSTITUTE(SUBSTITUTE(SUBSTITUTE(SUBSTITUTE(SUBSTITUTE(SUBSTITUTE(SUBSTITUTE($C137," ","_"),"-","_"),"(","_"),")","_"),",","_"),"/","_"),".","_"),"&gt;","_"),"&lt;","_"),"+","_"),"'","_"),CHAR(34),"_"),"–","_"),"—","_"),"³","_"))</f>
      </c>
      <c r="AD137">
        <f>LOWER(SUBSTITUTE(SUBSTITUTE(SUBSTITUTE(SUBSTITUTE(SUBSTITUTE(SUBSTITUTE(SUBSTITUTE(SUBSTITUTE(SUBSTITUTE(SUBSTITUTE(SUBSTITUTE(SUBSTITUTE(SUBSTITUTE(SUBSTITUTE(SUBSTITUTE($D137," ","_"),"-","_"),"(","_"),")","_"),",","_"),"/","_"),".","_"),"&gt;","_"),"&lt;","_"),"+","_"),"'","_"),CHAR(34),"_"),"–","_"),"—","_"),"³","_"))</f>
      </c>
    </row>
    <row r="138" spans="1:30" x14ac:dyDescent="0.25">
      <c r="AA138">
        <f>LOWER(SUBSTITUTE(SUBSTITUTE(SUBSTITUTE(SUBSTITUTE(SUBSTITUTE(SUBSTITUTE(SUBSTITUTE(SUBSTITUTE(SUBSTITUTE(SUBSTITUTE(SUBSTITUTE(SUBSTITUTE(SUBSTITUTE(SUBSTITUTE(SUBSTITUTE($A138," ","_"),"-","_"),"(","_"),")","_"),",","_"),"/","_"),".","_"),"&gt;","_"),"&lt;","_"),"+","_"),"'","_"),CHAR(34),"_"),"–","_"),"—","_"),"³","_"))</f>
      </c>
      <c r="AB138">
        <f>LOWER(SUBSTITUTE(SUBSTITUTE(SUBSTITUTE(SUBSTITUTE(SUBSTITUTE(SUBSTITUTE(SUBSTITUTE(SUBSTITUTE(SUBSTITUTE(SUBSTITUTE(SUBSTITUTE(SUBSTITUTE(SUBSTITUTE(SUBSTITUTE(SUBSTITUTE($B138," ","_"),"-","_"),"(","_"),")","_"),",","_"),"/","_"),".","_"),"&gt;","_"),"&lt;","_"),"+","_"),"'","_"),CHAR(34),"_"),"–","_"),"—","_"),"³","_"))</f>
      </c>
      <c r="AC138">
        <f>LOWER(SUBSTITUTE(SUBSTITUTE(SUBSTITUTE(SUBSTITUTE(SUBSTITUTE(SUBSTITUTE(SUBSTITUTE(SUBSTITUTE(SUBSTITUTE(SUBSTITUTE(SUBSTITUTE(SUBSTITUTE(SUBSTITUTE(SUBSTITUTE(SUBSTITUTE($C138," ","_"),"-","_"),"(","_"),")","_"),",","_"),"/","_"),".","_"),"&gt;","_"),"&lt;","_"),"+","_"),"'","_"),CHAR(34),"_"),"–","_"),"—","_"),"³","_"))</f>
      </c>
      <c r="AD138">
        <f>LOWER(SUBSTITUTE(SUBSTITUTE(SUBSTITUTE(SUBSTITUTE(SUBSTITUTE(SUBSTITUTE(SUBSTITUTE(SUBSTITUTE(SUBSTITUTE(SUBSTITUTE(SUBSTITUTE(SUBSTITUTE(SUBSTITUTE(SUBSTITUTE(SUBSTITUTE($D138," ","_"),"-","_"),"(","_"),")","_"),",","_"),"/","_"),".","_"),"&gt;","_"),"&lt;","_"),"+","_"),"'","_"),CHAR(34),"_"),"–","_"),"—","_"),"³","_"))</f>
      </c>
    </row>
    <row r="139" spans="1:30" x14ac:dyDescent="0.25">
      <c r="AA139">
        <f>LOWER(SUBSTITUTE(SUBSTITUTE(SUBSTITUTE(SUBSTITUTE(SUBSTITUTE(SUBSTITUTE(SUBSTITUTE(SUBSTITUTE(SUBSTITUTE(SUBSTITUTE(SUBSTITUTE(SUBSTITUTE(SUBSTITUTE(SUBSTITUTE(SUBSTITUTE($A139," ","_"),"-","_"),"(","_"),")","_"),",","_"),"/","_"),".","_"),"&gt;","_"),"&lt;","_"),"+","_"),"'","_"),CHAR(34),"_"),"–","_"),"—","_"),"³","_"))</f>
      </c>
      <c r="AB139">
        <f>LOWER(SUBSTITUTE(SUBSTITUTE(SUBSTITUTE(SUBSTITUTE(SUBSTITUTE(SUBSTITUTE(SUBSTITUTE(SUBSTITUTE(SUBSTITUTE(SUBSTITUTE(SUBSTITUTE(SUBSTITUTE(SUBSTITUTE(SUBSTITUTE(SUBSTITUTE($B139," ","_"),"-","_"),"(","_"),")","_"),",","_"),"/","_"),".","_"),"&gt;","_"),"&lt;","_"),"+","_"),"'","_"),CHAR(34),"_"),"–","_"),"—","_"),"³","_"))</f>
      </c>
      <c r="AC139">
        <f>LOWER(SUBSTITUTE(SUBSTITUTE(SUBSTITUTE(SUBSTITUTE(SUBSTITUTE(SUBSTITUTE(SUBSTITUTE(SUBSTITUTE(SUBSTITUTE(SUBSTITUTE(SUBSTITUTE(SUBSTITUTE(SUBSTITUTE(SUBSTITUTE(SUBSTITUTE($C139," ","_"),"-","_"),"(","_"),")","_"),",","_"),"/","_"),".","_"),"&gt;","_"),"&lt;","_"),"+","_"),"'","_"),CHAR(34),"_"),"–","_"),"—","_"),"³","_"))</f>
      </c>
      <c r="AD139">
        <f>LOWER(SUBSTITUTE(SUBSTITUTE(SUBSTITUTE(SUBSTITUTE(SUBSTITUTE(SUBSTITUTE(SUBSTITUTE(SUBSTITUTE(SUBSTITUTE(SUBSTITUTE(SUBSTITUTE(SUBSTITUTE(SUBSTITUTE(SUBSTITUTE(SUBSTITUTE($D139," ","_"),"-","_"),"(","_"),")","_"),",","_"),"/","_"),".","_"),"&gt;","_"),"&lt;","_"),"+","_"),"'","_"),CHAR(34),"_"),"–","_"),"—","_"),"³","_"))</f>
      </c>
    </row>
    <row r="140" spans="1:30" x14ac:dyDescent="0.25">
      <c r="AA140">
        <f>LOWER(SUBSTITUTE(SUBSTITUTE(SUBSTITUTE(SUBSTITUTE(SUBSTITUTE(SUBSTITUTE(SUBSTITUTE(SUBSTITUTE(SUBSTITUTE(SUBSTITUTE(SUBSTITUTE(SUBSTITUTE(SUBSTITUTE(SUBSTITUTE(SUBSTITUTE($A140," ","_"),"-","_"),"(","_"),")","_"),",","_"),"/","_"),".","_"),"&gt;","_"),"&lt;","_"),"+","_"),"'","_"),CHAR(34),"_"),"–","_"),"—","_"),"³","_"))</f>
      </c>
      <c r="AB140">
        <f>LOWER(SUBSTITUTE(SUBSTITUTE(SUBSTITUTE(SUBSTITUTE(SUBSTITUTE(SUBSTITUTE(SUBSTITUTE(SUBSTITUTE(SUBSTITUTE(SUBSTITUTE(SUBSTITUTE(SUBSTITUTE(SUBSTITUTE(SUBSTITUTE(SUBSTITUTE($B140," ","_"),"-","_"),"(","_"),")","_"),",","_"),"/","_"),".","_"),"&gt;","_"),"&lt;","_"),"+","_"),"'","_"),CHAR(34),"_"),"–","_"),"—","_"),"³","_"))</f>
      </c>
      <c r="AC140">
        <f>LOWER(SUBSTITUTE(SUBSTITUTE(SUBSTITUTE(SUBSTITUTE(SUBSTITUTE(SUBSTITUTE(SUBSTITUTE(SUBSTITUTE(SUBSTITUTE(SUBSTITUTE(SUBSTITUTE(SUBSTITUTE(SUBSTITUTE(SUBSTITUTE(SUBSTITUTE($C140," ","_"),"-","_"),"(","_"),")","_"),",","_"),"/","_"),".","_"),"&gt;","_"),"&lt;","_"),"+","_"),"'","_"),CHAR(34),"_"),"–","_"),"—","_"),"³","_"))</f>
      </c>
      <c r="AD140">
        <f>LOWER(SUBSTITUTE(SUBSTITUTE(SUBSTITUTE(SUBSTITUTE(SUBSTITUTE(SUBSTITUTE(SUBSTITUTE(SUBSTITUTE(SUBSTITUTE(SUBSTITUTE(SUBSTITUTE(SUBSTITUTE(SUBSTITUTE(SUBSTITUTE(SUBSTITUTE($D140," ","_"),"-","_"),"(","_"),")","_"),",","_"),"/","_"),".","_"),"&gt;","_"),"&lt;","_"),"+","_"),"'","_"),CHAR(34),"_"),"–","_"),"—","_"),"³","_"))</f>
      </c>
    </row>
    <row r="141" spans="1:30" x14ac:dyDescent="0.25">
      <c r="AA141">
        <f>LOWER(SUBSTITUTE(SUBSTITUTE(SUBSTITUTE(SUBSTITUTE(SUBSTITUTE(SUBSTITUTE(SUBSTITUTE(SUBSTITUTE(SUBSTITUTE(SUBSTITUTE(SUBSTITUTE(SUBSTITUTE(SUBSTITUTE(SUBSTITUTE(SUBSTITUTE($A141," ","_"),"-","_"),"(","_"),")","_"),",","_"),"/","_"),".","_"),"&gt;","_"),"&lt;","_"),"+","_"),"'","_"),CHAR(34),"_"),"–","_"),"—","_"),"³","_"))</f>
      </c>
      <c r="AB141">
        <f>LOWER(SUBSTITUTE(SUBSTITUTE(SUBSTITUTE(SUBSTITUTE(SUBSTITUTE(SUBSTITUTE(SUBSTITUTE(SUBSTITUTE(SUBSTITUTE(SUBSTITUTE(SUBSTITUTE(SUBSTITUTE(SUBSTITUTE(SUBSTITUTE(SUBSTITUTE($B141," ","_"),"-","_"),"(","_"),")","_"),",","_"),"/","_"),".","_"),"&gt;","_"),"&lt;","_"),"+","_"),"'","_"),CHAR(34),"_"),"–","_"),"—","_"),"³","_"))</f>
      </c>
      <c r="AC141">
        <f>LOWER(SUBSTITUTE(SUBSTITUTE(SUBSTITUTE(SUBSTITUTE(SUBSTITUTE(SUBSTITUTE(SUBSTITUTE(SUBSTITUTE(SUBSTITUTE(SUBSTITUTE(SUBSTITUTE(SUBSTITUTE(SUBSTITUTE(SUBSTITUTE(SUBSTITUTE($C141," ","_"),"-","_"),"(","_"),")","_"),",","_"),"/","_"),".","_"),"&gt;","_"),"&lt;","_"),"+","_"),"'","_"),CHAR(34),"_"),"–","_"),"—","_"),"³","_"))</f>
      </c>
      <c r="AD141">
        <f>LOWER(SUBSTITUTE(SUBSTITUTE(SUBSTITUTE(SUBSTITUTE(SUBSTITUTE(SUBSTITUTE(SUBSTITUTE(SUBSTITUTE(SUBSTITUTE(SUBSTITUTE(SUBSTITUTE(SUBSTITUTE(SUBSTITUTE(SUBSTITUTE(SUBSTITUTE($D141," ","_"),"-","_"),"(","_"),")","_"),",","_"),"/","_"),".","_"),"&gt;","_"),"&lt;","_"),"+","_"),"'","_"),CHAR(34),"_"),"–","_"),"—","_"),"³","_"))</f>
      </c>
    </row>
    <row r="142" spans="1:30" x14ac:dyDescent="0.25">
      <c r="AA142">
        <f>LOWER(SUBSTITUTE(SUBSTITUTE(SUBSTITUTE(SUBSTITUTE(SUBSTITUTE(SUBSTITUTE(SUBSTITUTE(SUBSTITUTE(SUBSTITUTE(SUBSTITUTE(SUBSTITUTE(SUBSTITUTE(SUBSTITUTE(SUBSTITUTE(SUBSTITUTE($A142," ","_"),"-","_"),"(","_"),")","_"),",","_"),"/","_"),".","_"),"&gt;","_"),"&lt;","_"),"+","_"),"'","_"),CHAR(34),"_"),"–","_"),"—","_"),"³","_"))</f>
      </c>
      <c r="AB142">
        <f>LOWER(SUBSTITUTE(SUBSTITUTE(SUBSTITUTE(SUBSTITUTE(SUBSTITUTE(SUBSTITUTE(SUBSTITUTE(SUBSTITUTE(SUBSTITUTE(SUBSTITUTE(SUBSTITUTE(SUBSTITUTE(SUBSTITUTE(SUBSTITUTE(SUBSTITUTE($B142," ","_"),"-","_"),"(","_"),")","_"),",","_"),"/","_"),".","_"),"&gt;","_"),"&lt;","_"),"+","_"),"'","_"),CHAR(34),"_"),"–","_"),"—","_"),"³","_"))</f>
      </c>
      <c r="AC142">
        <f>LOWER(SUBSTITUTE(SUBSTITUTE(SUBSTITUTE(SUBSTITUTE(SUBSTITUTE(SUBSTITUTE(SUBSTITUTE(SUBSTITUTE(SUBSTITUTE(SUBSTITUTE(SUBSTITUTE(SUBSTITUTE(SUBSTITUTE(SUBSTITUTE(SUBSTITUTE($C142," ","_"),"-","_"),"(","_"),")","_"),",","_"),"/","_"),".","_"),"&gt;","_"),"&lt;","_"),"+","_"),"'","_"),CHAR(34),"_"),"–","_"),"—","_"),"³","_"))</f>
      </c>
      <c r="AD142">
        <f>LOWER(SUBSTITUTE(SUBSTITUTE(SUBSTITUTE(SUBSTITUTE(SUBSTITUTE(SUBSTITUTE(SUBSTITUTE(SUBSTITUTE(SUBSTITUTE(SUBSTITUTE(SUBSTITUTE(SUBSTITUTE(SUBSTITUTE(SUBSTITUTE(SUBSTITUTE($D142," ","_"),"-","_"),"(","_"),")","_"),",","_"),"/","_"),".","_"),"&gt;","_"),"&lt;","_"),"+","_"),"'","_"),CHAR(34),"_"),"–","_"),"—","_"),"³","_"))</f>
      </c>
    </row>
    <row r="143" spans="1:30" x14ac:dyDescent="0.25">
      <c r="AA143">
        <f>LOWER(SUBSTITUTE(SUBSTITUTE(SUBSTITUTE(SUBSTITUTE(SUBSTITUTE(SUBSTITUTE(SUBSTITUTE(SUBSTITUTE(SUBSTITUTE(SUBSTITUTE(SUBSTITUTE(SUBSTITUTE(SUBSTITUTE(SUBSTITUTE(SUBSTITUTE($A143," ","_"),"-","_"),"(","_"),")","_"),",","_"),"/","_"),".","_"),"&gt;","_"),"&lt;","_"),"+","_"),"'","_"),CHAR(34),"_"),"–","_"),"—","_"),"³","_"))</f>
      </c>
      <c r="AB143">
        <f>LOWER(SUBSTITUTE(SUBSTITUTE(SUBSTITUTE(SUBSTITUTE(SUBSTITUTE(SUBSTITUTE(SUBSTITUTE(SUBSTITUTE(SUBSTITUTE(SUBSTITUTE(SUBSTITUTE(SUBSTITUTE(SUBSTITUTE(SUBSTITUTE(SUBSTITUTE($B143," ","_"),"-","_"),"(","_"),")","_"),",","_"),"/","_"),".","_"),"&gt;","_"),"&lt;","_"),"+","_"),"'","_"),CHAR(34),"_"),"–","_"),"—","_"),"³","_"))</f>
      </c>
      <c r="AC143">
        <f>LOWER(SUBSTITUTE(SUBSTITUTE(SUBSTITUTE(SUBSTITUTE(SUBSTITUTE(SUBSTITUTE(SUBSTITUTE(SUBSTITUTE(SUBSTITUTE(SUBSTITUTE(SUBSTITUTE(SUBSTITUTE(SUBSTITUTE(SUBSTITUTE(SUBSTITUTE($C143," ","_"),"-","_"),"(","_"),")","_"),",","_"),"/","_"),".","_"),"&gt;","_"),"&lt;","_"),"+","_"),"'","_"),CHAR(34),"_"),"–","_"),"—","_"),"³","_"))</f>
      </c>
      <c r="AD143">
        <f>LOWER(SUBSTITUTE(SUBSTITUTE(SUBSTITUTE(SUBSTITUTE(SUBSTITUTE(SUBSTITUTE(SUBSTITUTE(SUBSTITUTE(SUBSTITUTE(SUBSTITUTE(SUBSTITUTE(SUBSTITUTE(SUBSTITUTE(SUBSTITUTE(SUBSTITUTE($D143," ","_"),"-","_"),"(","_"),")","_"),",","_"),"/","_"),".","_"),"&gt;","_"),"&lt;","_"),"+","_"),"'","_"),CHAR(34),"_"),"–","_"),"—","_"),"³","_"))</f>
      </c>
    </row>
    <row r="144" spans="1:30" x14ac:dyDescent="0.25">
      <c r="AA144">
        <f>LOWER(SUBSTITUTE(SUBSTITUTE(SUBSTITUTE(SUBSTITUTE(SUBSTITUTE(SUBSTITUTE(SUBSTITUTE(SUBSTITUTE(SUBSTITUTE(SUBSTITUTE(SUBSTITUTE(SUBSTITUTE(SUBSTITUTE(SUBSTITUTE(SUBSTITUTE($A144," ","_"),"-","_"),"(","_"),")","_"),",","_"),"/","_"),".","_"),"&gt;","_"),"&lt;","_"),"+","_"),"'","_"),CHAR(34),"_"),"–","_"),"—","_"),"³","_"))</f>
      </c>
      <c r="AB144">
        <f>LOWER(SUBSTITUTE(SUBSTITUTE(SUBSTITUTE(SUBSTITUTE(SUBSTITUTE(SUBSTITUTE(SUBSTITUTE(SUBSTITUTE(SUBSTITUTE(SUBSTITUTE(SUBSTITUTE(SUBSTITUTE(SUBSTITUTE(SUBSTITUTE(SUBSTITUTE($B144," ","_"),"-","_"),"(","_"),")","_"),",","_"),"/","_"),".","_"),"&gt;","_"),"&lt;","_"),"+","_"),"'","_"),CHAR(34),"_"),"–","_"),"—","_"),"³","_"))</f>
      </c>
      <c r="AC144">
        <f>LOWER(SUBSTITUTE(SUBSTITUTE(SUBSTITUTE(SUBSTITUTE(SUBSTITUTE(SUBSTITUTE(SUBSTITUTE(SUBSTITUTE(SUBSTITUTE(SUBSTITUTE(SUBSTITUTE(SUBSTITUTE(SUBSTITUTE(SUBSTITUTE(SUBSTITUTE($C144," ","_"),"-","_"),"(","_"),")","_"),",","_"),"/","_"),".","_"),"&gt;","_"),"&lt;","_"),"+","_"),"'","_"),CHAR(34),"_"),"–","_"),"—","_"),"³","_"))</f>
      </c>
      <c r="AD144">
        <f>LOWER(SUBSTITUTE(SUBSTITUTE(SUBSTITUTE(SUBSTITUTE(SUBSTITUTE(SUBSTITUTE(SUBSTITUTE(SUBSTITUTE(SUBSTITUTE(SUBSTITUTE(SUBSTITUTE(SUBSTITUTE(SUBSTITUTE(SUBSTITUTE(SUBSTITUTE($D144," ","_"),"-","_"),"(","_"),")","_"),",","_"),"/","_"),".","_"),"&gt;","_"),"&lt;","_"),"+","_"),"'","_"),CHAR(34),"_"),"–","_"),"—","_"),"³","_"))</f>
      </c>
    </row>
    <row r="145" spans="1:30" x14ac:dyDescent="0.25">
      <c r="AA145">
        <f>LOWER(SUBSTITUTE(SUBSTITUTE(SUBSTITUTE(SUBSTITUTE(SUBSTITUTE(SUBSTITUTE(SUBSTITUTE(SUBSTITUTE(SUBSTITUTE(SUBSTITUTE(SUBSTITUTE(SUBSTITUTE(SUBSTITUTE(SUBSTITUTE(SUBSTITUTE($A145," ","_"),"-","_"),"(","_"),")","_"),",","_"),"/","_"),".","_"),"&gt;","_"),"&lt;","_"),"+","_"),"'","_"),CHAR(34),"_"),"–","_"),"—","_"),"³","_"))</f>
      </c>
      <c r="AB145">
        <f>LOWER(SUBSTITUTE(SUBSTITUTE(SUBSTITUTE(SUBSTITUTE(SUBSTITUTE(SUBSTITUTE(SUBSTITUTE(SUBSTITUTE(SUBSTITUTE(SUBSTITUTE(SUBSTITUTE(SUBSTITUTE(SUBSTITUTE(SUBSTITUTE(SUBSTITUTE($B145," ","_"),"-","_"),"(","_"),")","_"),",","_"),"/","_"),".","_"),"&gt;","_"),"&lt;","_"),"+","_"),"'","_"),CHAR(34),"_"),"–","_"),"—","_"),"³","_"))</f>
      </c>
      <c r="AC145">
        <f>LOWER(SUBSTITUTE(SUBSTITUTE(SUBSTITUTE(SUBSTITUTE(SUBSTITUTE(SUBSTITUTE(SUBSTITUTE(SUBSTITUTE(SUBSTITUTE(SUBSTITUTE(SUBSTITUTE(SUBSTITUTE(SUBSTITUTE(SUBSTITUTE(SUBSTITUTE($C145," ","_"),"-","_"),"(","_"),")","_"),",","_"),"/","_"),".","_"),"&gt;","_"),"&lt;","_"),"+","_"),"'","_"),CHAR(34),"_"),"–","_"),"—","_"),"³","_"))</f>
      </c>
      <c r="AD145">
        <f>LOWER(SUBSTITUTE(SUBSTITUTE(SUBSTITUTE(SUBSTITUTE(SUBSTITUTE(SUBSTITUTE(SUBSTITUTE(SUBSTITUTE(SUBSTITUTE(SUBSTITUTE(SUBSTITUTE(SUBSTITUTE(SUBSTITUTE(SUBSTITUTE(SUBSTITUTE($D145," ","_"),"-","_"),"(","_"),")","_"),",","_"),"/","_"),".","_"),"&gt;","_"),"&lt;","_"),"+","_"),"'","_"),CHAR(34),"_"),"–","_"),"—","_"),"³","_"))</f>
      </c>
    </row>
    <row r="146" spans="1:30" x14ac:dyDescent="0.25">
      <c r="AA146">
        <f>LOWER(SUBSTITUTE(SUBSTITUTE(SUBSTITUTE(SUBSTITUTE(SUBSTITUTE(SUBSTITUTE(SUBSTITUTE(SUBSTITUTE(SUBSTITUTE(SUBSTITUTE(SUBSTITUTE(SUBSTITUTE(SUBSTITUTE(SUBSTITUTE(SUBSTITUTE($A146," ","_"),"-","_"),"(","_"),")","_"),",","_"),"/","_"),".","_"),"&gt;","_"),"&lt;","_"),"+","_"),"'","_"),CHAR(34),"_"),"–","_"),"—","_"),"³","_"))</f>
      </c>
      <c r="AB146">
        <f>LOWER(SUBSTITUTE(SUBSTITUTE(SUBSTITUTE(SUBSTITUTE(SUBSTITUTE(SUBSTITUTE(SUBSTITUTE(SUBSTITUTE(SUBSTITUTE(SUBSTITUTE(SUBSTITUTE(SUBSTITUTE(SUBSTITUTE(SUBSTITUTE(SUBSTITUTE($B146," ","_"),"-","_"),"(","_"),")","_"),",","_"),"/","_"),".","_"),"&gt;","_"),"&lt;","_"),"+","_"),"'","_"),CHAR(34),"_"),"–","_"),"—","_"),"³","_"))</f>
      </c>
      <c r="AC146">
        <f>LOWER(SUBSTITUTE(SUBSTITUTE(SUBSTITUTE(SUBSTITUTE(SUBSTITUTE(SUBSTITUTE(SUBSTITUTE(SUBSTITUTE(SUBSTITUTE(SUBSTITUTE(SUBSTITUTE(SUBSTITUTE(SUBSTITUTE(SUBSTITUTE(SUBSTITUTE($C146," ","_"),"-","_"),"(","_"),")","_"),",","_"),"/","_"),".","_"),"&gt;","_"),"&lt;","_"),"+","_"),"'","_"),CHAR(34),"_"),"–","_"),"—","_"),"³","_"))</f>
      </c>
      <c r="AD146">
        <f>LOWER(SUBSTITUTE(SUBSTITUTE(SUBSTITUTE(SUBSTITUTE(SUBSTITUTE(SUBSTITUTE(SUBSTITUTE(SUBSTITUTE(SUBSTITUTE(SUBSTITUTE(SUBSTITUTE(SUBSTITUTE(SUBSTITUTE(SUBSTITUTE(SUBSTITUTE($D146," ","_"),"-","_"),"(","_"),")","_"),",","_"),"/","_"),".","_"),"&gt;","_"),"&lt;","_"),"+","_"),"'","_"),CHAR(34),"_"),"–","_"),"—","_"),"³","_"))</f>
      </c>
    </row>
    <row r="147" spans="1:30" x14ac:dyDescent="0.25">
      <c r="AA147">
        <f>LOWER(SUBSTITUTE(SUBSTITUTE(SUBSTITUTE(SUBSTITUTE(SUBSTITUTE(SUBSTITUTE(SUBSTITUTE(SUBSTITUTE(SUBSTITUTE(SUBSTITUTE(SUBSTITUTE(SUBSTITUTE(SUBSTITUTE(SUBSTITUTE(SUBSTITUTE($A147," ","_"),"-","_"),"(","_"),")","_"),",","_"),"/","_"),".","_"),"&gt;","_"),"&lt;","_"),"+","_"),"'","_"),CHAR(34),"_"),"–","_"),"—","_"),"³","_"))</f>
      </c>
      <c r="AB147">
        <f>LOWER(SUBSTITUTE(SUBSTITUTE(SUBSTITUTE(SUBSTITUTE(SUBSTITUTE(SUBSTITUTE(SUBSTITUTE(SUBSTITUTE(SUBSTITUTE(SUBSTITUTE(SUBSTITUTE(SUBSTITUTE(SUBSTITUTE(SUBSTITUTE(SUBSTITUTE($B147," ","_"),"-","_"),"(","_"),")","_"),",","_"),"/","_"),".","_"),"&gt;","_"),"&lt;","_"),"+","_"),"'","_"),CHAR(34),"_"),"–","_"),"—","_"),"³","_"))</f>
      </c>
      <c r="AC147">
        <f>LOWER(SUBSTITUTE(SUBSTITUTE(SUBSTITUTE(SUBSTITUTE(SUBSTITUTE(SUBSTITUTE(SUBSTITUTE(SUBSTITUTE(SUBSTITUTE(SUBSTITUTE(SUBSTITUTE(SUBSTITUTE(SUBSTITUTE(SUBSTITUTE(SUBSTITUTE($C147," ","_"),"-","_"),"(","_"),")","_"),",","_"),"/","_"),".","_"),"&gt;","_"),"&lt;","_"),"+","_"),"'","_"),CHAR(34),"_"),"–","_"),"—","_"),"³","_"))</f>
      </c>
      <c r="AD147">
        <f>LOWER(SUBSTITUTE(SUBSTITUTE(SUBSTITUTE(SUBSTITUTE(SUBSTITUTE(SUBSTITUTE(SUBSTITUTE(SUBSTITUTE(SUBSTITUTE(SUBSTITUTE(SUBSTITUTE(SUBSTITUTE(SUBSTITUTE(SUBSTITUTE(SUBSTITUTE($D147," ","_"),"-","_"),"(","_"),")","_"),",","_"),"/","_"),".","_"),"&gt;","_"),"&lt;","_"),"+","_"),"'","_"),CHAR(34),"_"),"–","_"),"—","_"),"³","_"))</f>
      </c>
    </row>
    <row r="148" spans="1:30" x14ac:dyDescent="0.25">
      <c r="AA148">
        <f>LOWER(SUBSTITUTE(SUBSTITUTE(SUBSTITUTE(SUBSTITUTE(SUBSTITUTE(SUBSTITUTE(SUBSTITUTE(SUBSTITUTE(SUBSTITUTE(SUBSTITUTE(SUBSTITUTE(SUBSTITUTE(SUBSTITUTE(SUBSTITUTE(SUBSTITUTE($A148," ","_"),"-","_"),"(","_"),")","_"),",","_"),"/","_"),".","_"),"&gt;","_"),"&lt;","_"),"+","_"),"'","_"),CHAR(34),"_"),"–","_"),"—","_"),"³","_"))</f>
      </c>
      <c r="AB148">
        <f>LOWER(SUBSTITUTE(SUBSTITUTE(SUBSTITUTE(SUBSTITUTE(SUBSTITUTE(SUBSTITUTE(SUBSTITUTE(SUBSTITUTE(SUBSTITUTE(SUBSTITUTE(SUBSTITUTE(SUBSTITUTE(SUBSTITUTE(SUBSTITUTE(SUBSTITUTE($B148," ","_"),"-","_"),"(","_"),")","_"),",","_"),"/","_"),".","_"),"&gt;","_"),"&lt;","_"),"+","_"),"'","_"),CHAR(34),"_"),"–","_"),"—","_"),"³","_"))</f>
      </c>
      <c r="AC148">
        <f>LOWER(SUBSTITUTE(SUBSTITUTE(SUBSTITUTE(SUBSTITUTE(SUBSTITUTE(SUBSTITUTE(SUBSTITUTE(SUBSTITUTE(SUBSTITUTE(SUBSTITUTE(SUBSTITUTE(SUBSTITUTE(SUBSTITUTE(SUBSTITUTE(SUBSTITUTE($C148," ","_"),"-","_"),"(","_"),")","_"),",","_"),"/","_"),".","_"),"&gt;","_"),"&lt;","_"),"+","_"),"'","_"),CHAR(34),"_"),"–","_"),"—","_"),"³","_"))</f>
      </c>
      <c r="AD148">
        <f>LOWER(SUBSTITUTE(SUBSTITUTE(SUBSTITUTE(SUBSTITUTE(SUBSTITUTE(SUBSTITUTE(SUBSTITUTE(SUBSTITUTE(SUBSTITUTE(SUBSTITUTE(SUBSTITUTE(SUBSTITUTE(SUBSTITUTE(SUBSTITUTE(SUBSTITUTE($D148," ","_"),"-","_"),"(","_"),")","_"),",","_"),"/","_"),".","_"),"&gt;","_"),"&lt;","_"),"+","_"),"'","_"),CHAR(34),"_"),"–","_"),"—","_"),"³","_"))</f>
      </c>
    </row>
    <row r="149" spans="1:30" x14ac:dyDescent="0.25">
      <c r="AA149">
        <f>LOWER(SUBSTITUTE(SUBSTITUTE(SUBSTITUTE(SUBSTITUTE(SUBSTITUTE(SUBSTITUTE(SUBSTITUTE(SUBSTITUTE(SUBSTITUTE(SUBSTITUTE(SUBSTITUTE(SUBSTITUTE(SUBSTITUTE(SUBSTITUTE(SUBSTITUTE($A149," ","_"),"-","_"),"(","_"),")","_"),",","_"),"/","_"),".","_"),"&gt;","_"),"&lt;","_"),"+","_"),"'","_"),CHAR(34),"_"),"–","_"),"—","_"),"³","_"))</f>
      </c>
      <c r="AB149">
        <f>LOWER(SUBSTITUTE(SUBSTITUTE(SUBSTITUTE(SUBSTITUTE(SUBSTITUTE(SUBSTITUTE(SUBSTITUTE(SUBSTITUTE(SUBSTITUTE(SUBSTITUTE(SUBSTITUTE(SUBSTITUTE(SUBSTITUTE(SUBSTITUTE(SUBSTITUTE($B149," ","_"),"-","_"),"(","_"),")","_"),",","_"),"/","_"),".","_"),"&gt;","_"),"&lt;","_"),"+","_"),"'","_"),CHAR(34),"_"),"–","_"),"—","_"),"³","_"))</f>
      </c>
      <c r="AC149">
        <f>LOWER(SUBSTITUTE(SUBSTITUTE(SUBSTITUTE(SUBSTITUTE(SUBSTITUTE(SUBSTITUTE(SUBSTITUTE(SUBSTITUTE(SUBSTITUTE(SUBSTITUTE(SUBSTITUTE(SUBSTITUTE(SUBSTITUTE(SUBSTITUTE(SUBSTITUTE($C149," ","_"),"-","_"),"(","_"),")","_"),",","_"),"/","_"),".","_"),"&gt;","_"),"&lt;","_"),"+","_"),"'","_"),CHAR(34),"_"),"–","_"),"—","_"),"³","_"))</f>
      </c>
      <c r="AD149">
        <f>LOWER(SUBSTITUTE(SUBSTITUTE(SUBSTITUTE(SUBSTITUTE(SUBSTITUTE(SUBSTITUTE(SUBSTITUTE(SUBSTITUTE(SUBSTITUTE(SUBSTITUTE(SUBSTITUTE(SUBSTITUTE(SUBSTITUTE(SUBSTITUTE(SUBSTITUTE($D149," ","_"),"-","_"),"(","_"),")","_"),",","_"),"/","_"),".","_"),"&gt;","_"),"&lt;","_"),"+","_"),"'","_"),CHAR(34),"_"),"–","_"),"—","_"),"³","_"))</f>
      </c>
    </row>
    <row r="150" spans="1:30" x14ac:dyDescent="0.25">
      <c r="AA150">
        <f>LOWER(SUBSTITUTE(SUBSTITUTE(SUBSTITUTE(SUBSTITUTE(SUBSTITUTE(SUBSTITUTE(SUBSTITUTE(SUBSTITUTE(SUBSTITUTE(SUBSTITUTE(SUBSTITUTE(SUBSTITUTE(SUBSTITUTE(SUBSTITUTE(SUBSTITUTE($A150," ","_"),"-","_"),"(","_"),")","_"),",","_"),"/","_"),".","_"),"&gt;","_"),"&lt;","_"),"+","_"),"'","_"),CHAR(34),"_"),"–","_"),"—","_"),"³","_"))</f>
      </c>
      <c r="AB150">
        <f>LOWER(SUBSTITUTE(SUBSTITUTE(SUBSTITUTE(SUBSTITUTE(SUBSTITUTE(SUBSTITUTE(SUBSTITUTE(SUBSTITUTE(SUBSTITUTE(SUBSTITUTE(SUBSTITUTE(SUBSTITUTE(SUBSTITUTE(SUBSTITUTE(SUBSTITUTE($B150," ","_"),"-","_"),"(","_"),")","_"),",","_"),"/","_"),".","_"),"&gt;","_"),"&lt;","_"),"+","_"),"'","_"),CHAR(34),"_"),"–","_"),"—","_"),"³","_"))</f>
      </c>
      <c r="AC150">
        <f>LOWER(SUBSTITUTE(SUBSTITUTE(SUBSTITUTE(SUBSTITUTE(SUBSTITUTE(SUBSTITUTE(SUBSTITUTE(SUBSTITUTE(SUBSTITUTE(SUBSTITUTE(SUBSTITUTE(SUBSTITUTE(SUBSTITUTE(SUBSTITUTE(SUBSTITUTE($C150," ","_"),"-","_"),"(","_"),")","_"),",","_"),"/","_"),".","_"),"&gt;","_"),"&lt;","_"),"+","_"),"'","_"),CHAR(34),"_"),"–","_"),"—","_"),"³","_"))</f>
      </c>
      <c r="AD150">
        <f>LOWER(SUBSTITUTE(SUBSTITUTE(SUBSTITUTE(SUBSTITUTE(SUBSTITUTE(SUBSTITUTE(SUBSTITUTE(SUBSTITUTE(SUBSTITUTE(SUBSTITUTE(SUBSTITUTE(SUBSTITUTE(SUBSTITUTE(SUBSTITUTE(SUBSTITUTE($D150," ","_"),"-","_"),"(","_"),")","_"),",","_"),"/","_"),".","_"),"&gt;","_"),"&lt;","_"),"+","_"),"'","_"),CHAR(34),"_"),"–","_"),"—","_"),"³","_"))</f>
      </c>
    </row>
    <row r="151" spans="1:30" x14ac:dyDescent="0.25">
      <c r="AA151">
        <f>LOWER(SUBSTITUTE(SUBSTITUTE(SUBSTITUTE(SUBSTITUTE(SUBSTITUTE(SUBSTITUTE(SUBSTITUTE(SUBSTITUTE(SUBSTITUTE(SUBSTITUTE(SUBSTITUTE(SUBSTITUTE(SUBSTITUTE(SUBSTITUTE(SUBSTITUTE($A151," ","_"),"-","_"),"(","_"),")","_"),",","_"),"/","_"),".","_"),"&gt;","_"),"&lt;","_"),"+","_"),"'","_"),CHAR(34),"_"),"–","_"),"—","_"),"³","_"))</f>
      </c>
      <c r="AB151">
        <f>LOWER(SUBSTITUTE(SUBSTITUTE(SUBSTITUTE(SUBSTITUTE(SUBSTITUTE(SUBSTITUTE(SUBSTITUTE(SUBSTITUTE(SUBSTITUTE(SUBSTITUTE(SUBSTITUTE(SUBSTITUTE(SUBSTITUTE(SUBSTITUTE(SUBSTITUTE($B151," ","_"),"-","_"),"(","_"),")","_"),",","_"),"/","_"),".","_"),"&gt;","_"),"&lt;","_"),"+","_"),"'","_"),CHAR(34),"_"),"–","_"),"—","_"),"³","_"))</f>
      </c>
      <c r="AC151">
        <f>LOWER(SUBSTITUTE(SUBSTITUTE(SUBSTITUTE(SUBSTITUTE(SUBSTITUTE(SUBSTITUTE(SUBSTITUTE(SUBSTITUTE(SUBSTITUTE(SUBSTITUTE(SUBSTITUTE(SUBSTITUTE(SUBSTITUTE(SUBSTITUTE(SUBSTITUTE($C151," ","_"),"-","_"),"(","_"),")","_"),",","_"),"/","_"),".","_"),"&gt;","_"),"&lt;","_"),"+","_"),"'","_"),CHAR(34),"_"),"–","_"),"—","_"),"³","_"))</f>
      </c>
      <c r="AD151">
        <f>LOWER(SUBSTITUTE(SUBSTITUTE(SUBSTITUTE(SUBSTITUTE(SUBSTITUTE(SUBSTITUTE(SUBSTITUTE(SUBSTITUTE(SUBSTITUTE(SUBSTITUTE(SUBSTITUTE(SUBSTITUTE(SUBSTITUTE(SUBSTITUTE(SUBSTITUTE($D151," ","_"),"-","_"),"(","_"),")","_"),",","_"),"/","_"),".","_"),"&gt;","_"),"&lt;","_"),"+","_"),"'","_"),CHAR(34),"_"),"–","_"),"—","_"),"³","_"))</f>
      </c>
    </row>
    <row r="152" spans="1:30" x14ac:dyDescent="0.25">
      <c r="AA152">
        <f>LOWER(SUBSTITUTE(SUBSTITUTE(SUBSTITUTE(SUBSTITUTE(SUBSTITUTE(SUBSTITUTE(SUBSTITUTE(SUBSTITUTE(SUBSTITUTE(SUBSTITUTE(SUBSTITUTE(SUBSTITUTE(SUBSTITUTE(SUBSTITUTE(SUBSTITUTE($A152," ","_"),"-","_"),"(","_"),")","_"),",","_"),"/","_"),".","_"),"&gt;","_"),"&lt;","_"),"+","_"),"'","_"),CHAR(34),"_"),"–","_"),"—","_"),"³","_"))</f>
      </c>
      <c r="AB152">
        <f>LOWER(SUBSTITUTE(SUBSTITUTE(SUBSTITUTE(SUBSTITUTE(SUBSTITUTE(SUBSTITUTE(SUBSTITUTE(SUBSTITUTE(SUBSTITUTE(SUBSTITUTE(SUBSTITUTE(SUBSTITUTE(SUBSTITUTE(SUBSTITUTE(SUBSTITUTE($B152," ","_"),"-","_"),"(","_"),")","_"),",","_"),"/","_"),".","_"),"&gt;","_"),"&lt;","_"),"+","_"),"'","_"),CHAR(34),"_"),"–","_"),"—","_"),"³","_"))</f>
      </c>
      <c r="AC152">
        <f>LOWER(SUBSTITUTE(SUBSTITUTE(SUBSTITUTE(SUBSTITUTE(SUBSTITUTE(SUBSTITUTE(SUBSTITUTE(SUBSTITUTE(SUBSTITUTE(SUBSTITUTE(SUBSTITUTE(SUBSTITUTE(SUBSTITUTE(SUBSTITUTE(SUBSTITUTE($C152," ","_"),"-","_"),"(","_"),")","_"),",","_"),"/","_"),".","_"),"&gt;","_"),"&lt;","_"),"+","_"),"'","_"),CHAR(34),"_"),"–","_"),"—","_"),"³","_"))</f>
      </c>
      <c r="AD152">
        <f>LOWER(SUBSTITUTE(SUBSTITUTE(SUBSTITUTE(SUBSTITUTE(SUBSTITUTE(SUBSTITUTE(SUBSTITUTE(SUBSTITUTE(SUBSTITUTE(SUBSTITUTE(SUBSTITUTE(SUBSTITUTE(SUBSTITUTE(SUBSTITUTE(SUBSTITUTE($D152," ","_"),"-","_"),"(","_"),")","_"),",","_"),"/","_"),".","_"),"&gt;","_"),"&lt;","_"),"+","_"),"'","_"),CHAR(34),"_"),"–","_"),"—","_"),"³","_"))</f>
      </c>
    </row>
    <row r="153" spans="1:30" x14ac:dyDescent="0.25">
      <c r="AA153">
        <f>LOWER(SUBSTITUTE(SUBSTITUTE(SUBSTITUTE(SUBSTITUTE(SUBSTITUTE(SUBSTITUTE(SUBSTITUTE(SUBSTITUTE(SUBSTITUTE(SUBSTITUTE(SUBSTITUTE(SUBSTITUTE(SUBSTITUTE(SUBSTITUTE(SUBSTITUTE($A153," ","_"),"-","_"),"(","_"),")","_"),",","_"),"/","_"),".","_"),"&gt;","_"),"&lt;","_"),"+","_"),"'","_"),CHAR(34),"_"),"–","_"),"—","_"),"³","_"))</f>
      </c>
      <c r="AB153">
        <f>LOWER(SUBSTITUTE(SUBSTITUTE(SUBSTITUTE(SUBSTITUTE(SUBSTITUTE(SUBSTITUTE(SUBSTITUTE(SUBSTITUTE(SUBSTITUTE(SUBSTITUTE(SUBSTITUTE(SUBSTITUTE(SUBSTITUTE(SUBSTITUTE(SUBSTITUTE($B153," ","_"),"-","_"),"(","_"),")","_"),",","_"),"/","_"),".","_"),"&gt;","_"),"&lt;","_"),"+","_"),"'","_"),CHAR(34),"_"),"–","_"),"—","_"),"³","_"))</f>
      </c>
      <c r="AC153">
        <f>LOWER(SUBSTITUTE(SUBSTITUTE(SUBSTITUTE(SUBSTITUTE(SUBSTITUTE(SUBSTITUTE(SUBSTITUTE(SUBSTITUTE(SUBSTITUTE(SUBSTITUTE(SUBSTITUTE(SUBSTITUTE(SUBSTITUTE(SUBSTITUTE(SUBSTITUTE($C153," ","_"),"-","_"),"(","_"),")","_"),",","_"),"/","_"),".","_"),"&gt;","_"),"&lt;","_"),"+","_"),"'","_"),CHAR(34),"_"),"–","_"),"—","_"),"³","_"))</f>
      </c>
      <c r="AD153">
        <f>LOWER(SUBSTITUTE(SUBSTITUTE(SUBSTITUTE(SUBSTITUTE(SUBSTITUTE(SUBSTITUTE(SUBSTITUTE(SUBSTITUTE(SUBSTITUTE(SUBSTITUTE(SUBSTITUTE(SUBSTITUTE(SUBSTITUTE(SUBSTITUTE(SUBSTITUTE($D153," ","_"),"-","_"),"(","_"),")","_"),",","_"),"/","_"),".","_"),"&gt;","_"),"&lt;","_"),"+","_"),"'","_"),CHAR(34),"_"),"–","_"),"—","_"),"³","_"))</f>
      </c>
    </row>
    <row r="154" spans="1:30" x14ac:dyDescent="0.25">
      <c r="AA154">
        <f>LOWER(SUBSTITUTE(SUBSTITUTE(SUBSTITUTE(SUBSTITUTE(SUBSTITUTE(SUBSTITUTE(SUBSTITUTE(SUBSTITUTE(SUBSTITUTE(SUBSTITUTE(SUBSTITUTE(SUBSTITUTE(SUBSTITUTE(SUBSTITUTE(SUBSTITUTE($A154," ","_"),"-","_"),"(","_"),")","_"),",","_"),"/","_"),".","_"),"&gt;","_"),"&lt;","_"),"+","_"),"'","_"),CHAR(34),"_"),"–","_"),"—","_"),"³","_"))</f>
      </c>
      <c r="AB154">
        <f>LOWER(SUBSTITUTE(SUBSTITUTE(SUBSTITUTE(SUBSTITUTE(SUBSTITUTE(SUBSTITUTE(SUBSTITUTE(SUBSTITUTE(SUBSTITUTE(SUBSTITUTE(SUBSTITUTE(SUBSTITUTE(SUBSTITUTE(SUBSTITUTE(SUBSTITUTE($B154," ","_"),"-","_"),"(","_"),")","_"),",","_"),"/","_"),".","_"),"&gt;","_"),"&lt;","_"),"+","_"),"'","_"),CHAR(34),"_"),"–","_"),"—","_"),"³","_"))</f>
      </c>
      <c r="AC154">
        <f>LOWER(SUBSTITUTE(SUBSTITUTE(SUBSTITUTE(SUBSTITUTE(SUBSTITUTE(SUBSTITUTE(SUBSTITUTE(SUBSTITUTE(SUBSTITUTE(SUBSTITUTE(SUBSTITUTE(SUBSTITUTE(SUBSTITUTE(SUBSTITUTE(SUBSTITUTE($C154," ","_"),"-","_"),"(","_"),")","_"),",","_"),"/","_"),".","_"),"&gt;","_"),"&lt;","_"),"+","_"),"'","_"),CHAR(34),"_"),"–","_"),"—","_"),"³","_"))</f>
      </c>
      <c r="AD154">
        <f>LOWER(SUBSTITUTE(SUBSTITUTE(SUBSTITUTE(SUBSTITUTE(SUBSTITUTE(SUBSTITUTE(SUBSTITUTE(SUBSTITUTE(SUBSTITUTE(SUBSTITUTE(SUBSTITUTE(SUBSTITUTE(SUBSTITUTE(SUBSTITUTE(SUBSTITUTE($D154," ","_"),"-","_"),"(","_"),")","_"),",","_"),"/","_"),".","_"),"&gt;","_"),"&lt;","_"),"+","_"),"'","_"),CHAR(34),"_"),"–","_"),"—","_"),"³","_"))</f>
      </c>
    </row>
    <row r="155" spans="1:30" x14ac:dyDescent="0.25">
      <c r="AA155">
        <f>LOWER(SUBSTITUTE(SUBSTITUTE(SUBSTITUTE(SUBSTITUTE(SUBSTITUTE(SUBSTITUTE(SUBSTITUTE(SUBSTITUTE(SUBSTITUTE(SUBSTITUTE(SUBSTITUTE(SUBSTITUTE(SUBSTITUTE(SUBSTITUTE(SUBSTITUTE($A155," ","_"),"-","_"),"(","_"),")","_"),",","_"),"/","_"),".","_"),"&gt;","_"),"&lt;","_"),"+","_"),"'","_"),CHAR(34),"_"),"–","_"),"—","_"),"³","_"))</f>
      </c>
      <c r="AB155">
        <f>LOWER(SUBSTITUTE(SUBSTITUTE(SUBSTITUTE(SUBSTITUTE(SUBSTITUTE(SUBSTITUTE(SUBSTITUTE(SUBSTITUTE(SUBSTITUTE(SUBSTITUTE(SUBSTITUTE(SUBSTITUTE(SUBSTITUTE(SUBSTITUTE(SUBSTITUTE($B155," ","_"),"-","_"),"(","_"),")","_"),",","_"),"/","_"),".","_"),"&gt;","_"),"&lt;","_"),"+","_"),"'","_"),CHAR(34),"_"),"–","_"),"—","_"),"³","_"))</f>
      </c>
      <c r="AC155">
        <f>LOWER(SUBSTITUTE(SUBSTITUTE(SUBSTITUTE(SUBSTITUTE(SUBSTITUTE(SUBSTITUTE(SUBSTITUTE(SUBSTITUTE(SUBSTITUTE(SUBSTITUTE(SUBSTITUTE(SUBSTITUTE(SUBSTITUTE(SUBSTITUTE(SUBSTITUTE($C155," ","_"),"-","_"),"(","_"),")","_"),",","_"),"/","_"),".","_"),"&gt;","_"),"&lt;","_"),"+","_"),"'","_"),CHAR(34),"_"),"–","_"),"—","_"),"³","_"))</f>
      </c>
      <c r="AD155">
        <f>LOWER(SUBSTITUTE(SUBSTITUTE(SUBSTITUTE(SUBSTITUTE(SUBSTITUTE(SUBSTITUTE(SUBSTITUTE(SUBSTITUTE(SUBSTITUTE(SUBSTITUTE(SUBSTITUTE(SUBSTITUTE(SUBSTITUTE(SUBSTITUTE(SUBSTITUTE($D155," ","_"),"-","_"),"(","_"),")","_"),",","_"),"/","_"),".","_"),"&gt;","_"),"&lt;","_"),"+","_"),"'","_"),CHAR(34),"_"),"–","_"),"—","_"),"³","_"))</f>
      </c>
    </row>
    <row r="156" spans="1:30" x14ac:dyDescent="0.25">
      <c r="AA156">
        <f>LOWER(SUBSTITUTE(SUBSTITUTE(SUBSTITUTE(SUBSTITUTE(SUBSTITUTE(SUBSTITUTE(SUBSTITUTE(SUBSTITUTE(SUBSTITUTE(SUBSTITUTE(SUBSTITUTE(SUBSTITUTE(SUBSTITUTE(SUBSTITUTE(SUBSTITUTE($A156," ","_"),"-","_"),"(","_"),")","_"),",","_"),"/","_"),".","_"),"&gt;","_"),"&lt;","_"),"+","_"),"'","_"),CHAR(34),"_"),"–","_"),"—","_"),"³","_"))</f>
      </c>
      <c r="AB156">
        <f>LOWER(SUBSTITUTE(SUBSTITUTE(SUBSTITUTE(SUBSTITUTE(SUBSTITUTE(SUBSTITUTE(SUBSTITUTE(SUBSTITUTE(SUBSTITUTE(SUBSTITUTE(SUBSTITUTE(SUBSTITUTE(SUBSTITUTE(SUBSTITUTE(SUBSTITUTE($B156," ","_"),"-","_"),"(","_"),")","_"),",","_"),"/","_"),".","_"),"&gt;","_"),"&lt;","_"),"+","_"),"'","_"),CHAR(34),"_"),"–","_"),"—","_"),"³","_"))</f>
      </c>
      <c r="AC156">
        <f>LOWER(SUBSTITUTE(SUBSTITUTE(SUBSTITUTE(SUBSTITUTE(SUBSTITUTE(SUBSTITUTE(SUBSTITUTE(SUBSTITUTE(SUBSTITUTE(SUBSTITUTE(SUBSTITUTE(SUBSTITUTE(SUBSTITUTE(SUBSTITUTE(SUBSTITUTE($C156," ","_"),"-","_"),"(","_"),")","_"),",","_"),"/","_"),".","_"),"&gt;","_"),"&lt;","_"),"+","_"),"'","_"),CHAR(34),"_"),"–","_"),"—","_"),"³","_"))</f>
      </c>
      <c r="AD156">
        <f>LOWER(SUBSTITUTE(SUBSTITUTE(SUBSTITUTE(SUBSTITUTE(SUBSTITUTE(SUBSTITUTE(SUBSTITUTE(SUBSTITUTE(SUBSTITUTE(SUBSTITUTE(SUBSTITUTE(SUBSTITUTE(SUBSTITUTE(SUBSTITUTE(SUBSTITUTE($D156," ","_"),"-","_"),"(","_"),")","_"),",","_"),"/","_"),".","_"),"&gt;","_"),"&lt;","_"),"+","_"),"'","_"),CHAR(34),"_"),"–","_"),"—","_"),"³","_"))</f>
      </c>
    </row>
    <row r="157" spans="1:30" x14ac:dyDescent="0.25">
      <c r="AA157">
        <f>LOWER(SUBSTITUTE(SUBSTITUTE(SUBSTITUTE(SUBSTITUTE(SUBSTITUTE(SUBSTITUTE(SUBSTITUTE(SUBSTITUTE(SUBSTITUTE(SUBSTITUTE(SUBSTITUTE(SUBSTITUTE(SUBSTITUTE(SUBSTITUTE(SUBSTITUTE($A157," ","_"),"-","_"),"(","_"),")","_"),",","_"),"/","_"),".","_"),"&gt;","_"),"&lt;","_"),"+","_"),"'","_"),CHAR(34),"_"),"–","_"),"—","_"),"³","_"))</f>
      </c>
      <c r="AB157">
        <f>LOWER(SUBSTITUTE(SUBSTITUTE(SUBSTITUTE(SUBSTITUTE(SUBSTITUTE(SUBSTITUTE(SUBSTITUTE(SUBSTITUTE(SUBSTITUTE(SUBSTITUTE(SUBSTITUTE(SUBSTITUTE(SUBSTITUTE(SUBSTITUTE(SUBSTITUTE($B157," ","_"),"-","_"),"(","_"),")","_"),",","_"),"/","_"),".","_"),"&gt;","_"),"&lt;","_"),"+","_"),"'","_"),CHAR(34),"_"),"–","_"),"—","_"),"³","_"))</f>
      </c>
      <c r="AC157">
        <f>LOWER(SUBSTITUTE(SUBSTITUTE(SUBSTITUTE(SUBSTITUTE(SUBSTITUTE(SUBSTITUTE(SUBSTITUTE(SUBSTITUTE(SUBSTITUTE(SUBSTITUTE(SUBSTITUTE(SUBSTITUTE(SUBSTITUTE(SUBSTITUTE(SUBSTITUTE($C157," ","_"),"-","_"),"(","_"),")","_"),",","_"),"/","_"),".","_"),"&gt;","_"),"&lt;","_"),"+","_"),"'","_"),CHAR(34),"_"),"–","_"),"—","_"),"³","_"))</f>
      </c>
      <c r="AD157">
        <f>LOWER(SUBSTITUTE(SUBSTITUTE(SUBSTITUTE(SUBSTITUTE(SUBSTITUTE(SUBSTITUTE(SUBSTITUTE(SUBSTITUTE(SUBSTITUTE(SUBSTITUTE(SUBSTITUTE(SUBSTITUTE(SUBSTITUTE(SUBSTITUTE(SUBSTITUTE($D157," ","_"),"-","_"),"(","_"),")","_"),",","_"),"/","_"),".","_"),"&gt;","_"),"&lt;","_"),"+","_"),"'","_"),CHAR(34),"_"),"–","_"),"—","_"),"³","_"))</f>
      </c>
    </row>
    <row r="158" spans="1:30" x14ac:dyDescent="0.25">
      <c r="AA158">
        <f>LOWER(SUBSTITUTE(SUBSTITUTE(SUBSTITUTE(SUBSTITUTE(SUBSTITUTE(SUBSTITUTE(SUBSTITUTE(SUBSTITUTE(SUBSTITUTE(SUBSTITUTE(SUBSTITUTE(SUBSTITUTE(SUBSTITUTE(SUBSTITUTE(SUBSTITUTE($A158," ","_"),"-","_"),"(","_"),")","_"),",","_"),"/","_"),".","_"),"&gt;","_"),"&lt;","_"),"+","_"),"'","_"),CHAR(34),"_"),"–","_"),"—","_"),"³","_"))</f>
      </c>
      <c r="AB158">
        <f>LOWER(SUBSTITUTE(SUBSTITUTE(SUBSTITUTE(SUBSTITUTE(SUBSTITUTE(SUBSTITUTE(SUBSTITUTE(SUBSTITUTE(SUBSTITUTE(SUBSTITUTE(SUBSTITUTE(SUBSTITUTE(SUBSTITUTE(SUBSTITUTE(SUBSTITUTE($B158," ","_"),"-","_"),"(","_"),")","_"),",","_"),"/","_"),".","_"),"&gt;","_"),"&lt;","_"),"+","_"),"'","_"),CHAR(34),"_"),"–","_"),"—","_"),"³","_"))</f>
      </c>
      <c r="AC158">
        <f>LOWER(SUBSTITUTE(SUBSTITUTE(SUBSTITUTE(SUBSTITUTE(SUBSTITUTE(SUBSTITUTE(SUBSTITUTE(SUBSTITUTE(SUBSTITUTE(SUBSTITUTE(SUBSTITUTE(SUBSTITUTE(SUBSTITUTE(SUBSTITUTE(SUBSTITUTE($C158," ","_"),"-","_"),"(","_"),")","_"),",","_"),"/","_"),".","_"),"&gt;","_"),"&lt;","_"),"+","_"),"'","_"),CHAR(34),"_"),"–","_"),"—","_"),"³","_"))</f>
      </c>
      <c r="AD158">
        <f>LOWER(SUBSTITUTE(SUBSTITUTE(SUBSTITUTE(SUBSTITUTE(SUBSTITUTE(SUBSTITUTE(SUBSTITUTE(SUBSTITUTE(SUBSTITUTE(SUBSTITUTE(SUBSTITUTE(SUBSTITUTE(SUBSTITUTE(SUBSTITUTE(SUBSTITUTE($D158," ","_"),"-","_"),"(","_"),")","_"),",","_"),"/","_"),".","_"),"&gt;","_"),"&lt;","_"),"+","_"),"'","_"),CHAR(34),"_"),"–","_"),"—","_"),"³","_"))</f>
      </c>
    </row>
    <row r="159" spans="1:30" x14ac:dyDescent="0.25">
      <c r="AA159">
        <f>LOWER(SUBSTITUTE(SUBSTITUTE(SUBSTITUTE(SUBSTITUTE(SUBSTITUTE(SUBSTITUTE(SUBSTITUTE(SUBSTITUTE(SUBSTITUTE(SUBSTITUTE(SUBSTITUTE(SUBSTITUTE(SUBSTITUTE(SUBSTITUTE(SUBSTITUTE($A159," ","_"),"-","_"),"(","_"),")","_"),",","_"),"/","_"),".","_"),"&gt;","_"),"&lt;","_"),"+","_"),"'","_"),CHAR(34),"_"),"–","_"),"—","_"),"³","_"))</f>
      </c>
      <c r="AB159">
        <f>LOWER(SUBSTITUTE(SUBSTITUTE(SUBSTITUTE(SUBSTITUTE(SUBSTITUTE(SUBSTITUTE(SUBSTITUTE(SUBSTITUTE(SUBSTITUTE(SUBSTITUTE(SUBSTITUTE(SUBSTITUTE(SUBSTITUTE(SUBSTITUTE(SUBSTITUTE($B159," ","_"),"-","_"),"(","_"),")","_"),",","_"),"/","_"),".","_"),"&gt;","_"),"&lt;","_"),"+","_"),"'","_"),CHAR(34),"_"),"–","_"),"—","_"),"³","_"))</f>
      </c>
      <c r="AC159">
        <f>LOWER(SUBSTITUTE(SUBSTITUTE(SUBSTITUTE(SUBSTITUTE(SUBSTITUTE(SUBSTITUTE(SUBSTITUTE(SUBSTITUTE(SUBSTITUTE(SUBSTITUTE(SUBSTITUTE(SUBSTITUTE(SUBSTITUTE(SUBSTITUTE(SUBSTITUTE($C159," ","_"),"-","_"),"(","_"),")","_"),",","_"),"/","_"),".","_"),"&gt;","_"),"&lt;","_"),"+","_"),"'","_"),CHAR(34),"_"),"–","_"),"—","_"),"³","_"))</f>
      </c>
      <c r="AD159">
        <f>LOWER(SUBSTITUTE(SUBSTITUTE(SUBSTITUTE(SUBSTITUTE(SUBSTITUTE(SUBSTITUTE(SUBSTITUTE(SUBSTITUTE(SUBSTITUTE(SUBSTITUTE(SUBSTITUTE(SUBSTITUTE(SUBSTITUTE(SUBSTITUTE(SUBSTITUTE($D159," ","_"),"-","_"),"(","_"),")","_"),",","_"),"/","_"),".","_"),"&gt;","_"),"&lt;","_"),"+","_"),"'","_"),CHAR(34),"_"),"–","_"),"—","_"),"³","_"))</f>
      </c>
    </row>
    <row r="160" spans="1:30" x14ac:dyDescent="0.25">
      <c r="AA160">
        <f>LOWER(SUBSTITUTE(SUBSTITUTE(SUBSTITUTE(SUBSTITUTE(SUBSTITUTE(SUBSTITUTE(SUBSTITUTE(SUBSTITUTE(SUBSTITUTE(SUBSTITUTE(SUBSTITUTE(SUBSTITUTE(SUBSTITUTE(SUBSTITUTE(SUBSTITUTE($A160," ","_"),"-","_"),"(","_"),")","_"),",","_"),"/","_"),".","_"),"&gt;","_"),"&lt;","_"),"+","_"),"'","_"),CHAR(34),"_"),"–","_"),"—","_"),"³","_"))</f>
      </c>
      <c r="AB160">
        <f>LOWER(SUBSTITUTE(SUBSTITUTE(SUBSTITUTE(SUBSTITUTE(SUBSTITUTE(SUBSTITUTE(SUBSTITUTE(SUBSTITUTE(SUBSTITUTE(SUBSTITUTE(SUBSTITUTE(SUBSTITUTE(SUBSTITUTE(SUBSTITUTE(SUBSTITUTE($B160," ","_"),"-","_"),"(","_"),")","_"),",","_"),"/","_"),".","_"),"&gt;","_"),"&lt;","_"),"+","_"),"'","_"),CHAR(34),"_"),"–","_"),"—","_"),"³","_"))</f>
      </c>
      <c r="AC160">
        <f>LOWER(SUBSTITUTE(SUBSTITUTE(SUBSTITUTE(SUBSTITUTE(SUBSTITUTE(SUBSTITUTE(SUBSTITUTE(SUBSTITUTE(SUBSTITUTE(SUBSTITUTE(SUBSTITUTE(SUBSTITUTE(SUBSTITUTE(SUBSTITUTE(SUBSTITUTE($C160," ","_"),"-","_"),"(","_"),")","_"),",","_"),"/","_"),".","_"),"&gt;","_"),"&lt;","_"),"+","_"),"'","_"),CHAR(34),"_"),"–","_"),"—","_"),"³","_"))</f>
      </c>
      <c r="AD160">
        <f>LOWER(SUBSTITUTE(SUBSTITUTE(SUBSTITUTE(SUBSTITUTE(SUBSTITUTE(SUBSTITUTE(SUBSTITUTE(SUBSTITUTE(SUBSTITUTE(SUBSTITUTE(SUBSTITUTE(SUBSTITUTE(SUBSTITUTE(SUBSTITUTE(SUBSTITUTE($D160," ","_"),"-","_"),"(","_"),")","_"),",","_"),"/","_"),".","_"),"&gt;","_"),"&lt;","_"),"+","_"),"'","_"),CHAR(34),"_"),"–","_"),"—","_"),"³","_"))</f>
      </c>
    </row>
    <row r="161" spans="1:30" x14ac:dyDescent="0.25">
      <c r="AA161">
        <f>LOWER(SUBSTITUTE(SUBSTITUTE(SUBSTITUTE(SUBSTITUTE(SUBSTITUTE(SUBSTITUTE(SUBSTITUTE(SUBSTITUTE(SUBSTITUTE(SUBSTITUTE(SUBSTITUTE(SUBSTITUTE(SUBSTITUTE(SUBSTITUTE(SUBSTITUTE($A161," ","_"),"-","_"),"(","_"),")","_"),",","_"),"/","_"),".","_"),"&gt;","_"),"&lt;","_"),"+","_"),"'","_"),CHAR(34),"_"),"–","_"),"—","_"),"³","_"))</f>
      </c>
      <c r="AB161">
        <f>LOWER(SUBSTITUTE(SUBSTITUTE(SUBSTITUTE(SUBSTITUTE(SUBSTITUTE(SUBSTITUTE(SUBSTITUTE(SUBSTITUTE(SUBSTITUTE(SUBSTITUTE(SUBSTITUTE(SUBSTITUTE(SUBSTITUTE(SUBSTITUTE(SUBSTITUTE($B161," ","_"),"-","_"),"(","_"),")","_"),",","_"),"/","_"),".","_"),"&gt;","_"),"&lt;","_"),"+","_"),"'","_"),CHAR(34),"_"),"–","_"),"—","_"),"³","_"))</f>
      </c>
      <c r="AC161">
        <f>LOWER(SUBSTITUTE(SUBSTITUTE(SUBSTITUTE(SUBSTITUTE(SUBSTITUTE(SUBSTITUTE(SUBSTITUTE(SUBSTITUTE(SUBSTITUTE(SUBSTITUTE(SUBSTITUTE(SUBSTITUTE(SUBSTITUTE(SUBSTITUTE(SUBSTITUTE($C161," ","_"),"-","_"),"(","_"),")","_"),",","_"),"/","_"),".","_"),"&gt;","_"),"&lt;","_"),"+","_"),"'","_"),CHAR(34),"_"),"–","_"),"—","_"),"³","_"))</f>
      </c>
      <c r="AD161">
        <f>LOWER(SUBSTITUTE(SUBSTITUTE(SUBSTITUTE(SUBSTITUTE(SUBSTITUTE(SUBSTITUTE(SUBSTITUTE(SUBSTITUTE(SUBSTITUTE(SUBSTITUTE(SUBSTITUTE(SUBSTITUTE(SUBSTITUTE(SUBSTITUTE(SUBSTITUTE($D161," ","_"),"-","_"),"(","_"),")","_"),",","_"),"/","_"),".","_"),"&gt;","_"),"&lt;","_"),"+","_"),"'","_"),CHAR(34),"_"),"–","_"),"—","_"),"³","_"))</f>
      </c>
    </row>
    <row r="162" spans="1:30" x14ac:dyDescent="0.25">
      <c r="AA162">
        <f>LOWER(SUBSTITUTE(SUBSTITUTE(SUBSTITUTE(SUBSTITUTE(SUBSTITUTE(SUBSTITUTE(SUBSTITUTE(SUBSTITUTE(SUBSTITUTE(SUBSTITUTE(SUBSTITUTE(SUBSTITUTE(SUBSTITUTE(SUBSTITUTE(SUBSTITUTE($A162," ","_"),"-","_"),"(","_"),")","_"),",","_"),"/","_"),".","_"),"&gt;","_"),"&lt;","_"),"+","_"),"'","_"),CHAR(34),"_"),"–","_"),"—","_"),"³","_"))</f>
      </c>
      <c r="AB162">
        <f>LOWER(SUBSTITUTE(SUBSTITUTE(SUBSTITUTE(SUBSTITUTE(SUBSTITUTE(SUBSTITUTE(SUBSTITUTE(SUBSTITUTE(SUBSTITUTE(SUBSTITUTE(SUBSTITUTE(SUBSTITUTE(SUBSTITUTE(SUBSTITUTE(SUBSTITUTE($B162," ","_"),"-","_"),"(","_"),")","_"),",","_"),"/","_"),".","_"),"&gt;","_"),"&lt;","_"),"+","_"),"'","_"),CHAR(34),"_"),"–","_"),"—","_"),"³","_"))</f>
      </c>
      <c r="AC162">
        <f>LOWER(SUBSTITUTE(SUBSTITUTE(SUBSTITUTE(SUBSTITUTE(SUBSTITUTE(SUBSTITUTE(SUBSTITUTE(SUBSTITUTE(SUBSTITUTE(SUBSTITUTE(SUBSTITUTE(SUBSTITUTE(SUBSTITUTE(SUBSTITUTE(SUBSTITUTE($C162," ","_"),"-","_"),"(","_"),")","_"),",","_"),"/","_"),".","_"),"&gt;","_"),"&lt;","_"),"+","_"),"'","_"),CHAR(34),"_"),"–","_"),"—","_"),"³","_"))</f>
      </c>
      <c r="AD162">
        <f>LOWER(SUBSTITUTE(SUBSTITUTE(SUBSTITUTE(SUBSTITUTE(SUBSTITUTE(SUBSTITUTE(SUBSTITUTE(SUBSTITUTE(SUBSTITUTE(SUBSTITUTE(SUBSTITUTE(SUBSTITUTE(SUBSTITUTE(SUBSTITUTE(SUBSTITUTE($D162," ","_"),"-","_"),"(","_"),")","_"),",","_"),"/","_"),".","_"),"&gt;","_"),"&lt;","_"),"+","_"),"'","_"),CHAR(34),"_"),"–","_"),"—","_"),"³","_"))</f>
      </c>
    </row>
    <row r="163" spans="1:30" x14ac:dyDescent="0.25">
      <c r="AA163">
        <f>LOWER(SUBSTITUTE(SUBSTITUTE(SUBSTITUTE(SUBSTITUTE(SUBSTITUTE(SUBSTITUTE(SUBSTITUTE(SUBSTITUTE(SUBSTITUTE(SUBSTITUTE(SUBSTITUTE(SUBSTITUTE(SUBSTITUTE(SUBSTITUTE(SUBSTITUTE($A163," ","_"),"-","_"),"(","_"),")","_"),",","_"),"/","_"),".","_"),"&gt;","_"),"&lt;","_"),"+","_"),"'","_"),CHAR(34),"_"),"–","_"),"—","_"),"³","_"))</f>
      </c>
      <c r="AB163">
        <f>LOWER(SUBSTITUTE(SUBSTITUTE(SUBSTITUTE(SUBSTITUTE(SUBSTITUTE(SUBSTITUTE(SUBSTITUTE(SUBSTITUTE(SUBSTITUTE(SUBSTITUTE(SUBSTITUTE(SUBSTITUTE(SUBSTITUTE(SUBSTITUTE(SUBSTITUTE($B163," ","_"),"-","_"),"(","_"),")","_"),",","_"),"/","_"),".","_"),"&gt;","_"),"&lt;","_"),"+","_"),"'","_"),CHAR(34),"_"),"–","_"),"—","_"),"³","_"))</f>
      </c>
      <c r="AC163">
        <f>LOWER(SUBSTITUTE(SUBSTITUTE(SUBSTITUTE(SUBSTITUTE(SUBSTITUTE(SUBSTITUTE(SUBSTITUTE(SUBSTITUTE(SUBSTITUTE(SUBSTITUTE(SUBSTITUTE(SUBSTITUTE(SUBSTITUTE(SUBSTITUTE(SUBSTITUTE($C163," ","_"),"-","_"),"(","_"),")","_"),",","_"),"/","_"),".","_"),"&gt;","_"),"&lt;","_"),"+","_"),"'","_"),CHAR(34),"_"),"–","_"),"—","_"),"³","_"))</f>
      </c>
      <c r="AD163">
        <f>LOWER(SUBSTITUTE(SUBSTITUTE(SUBSTITUTE(SUBSTITUTE(SUBSTITUTE(SUBSTITUTE(SUBSTITUTE(SUBSTITUTE(SUBSTITUTE(SUBSTITUTE(SUBSTITUTE(SUBSTITUTE(SUBSTITUTE(SUBSTITUTE(SUBSTITUTE($D163," ","_"),"-","_"),"(","_"),")","_"),",","_"),"/","_"),".","_"),"&gt;","_"),"&lt;","_"),"+","_"),"'","_"),CHAR(34),"_"),"–","_"),"—","_"),"³","_"))</f>
      </c>
    </row>
    <row r="164" spans="1:30" x14ac:dyDescent="0.25">
      <c r="AA164">
        <f>LOWER(SUBSTITUTE(SUBSTITUTE(SUBSTITUTE(SUBSTITUTE(SUBSTITUTE(SUBSTITUTE(SUBSTITUTE(SUBSTITUTE(SUBSTITUTE(SUBSTITUTE(SUBSTITUTE(SUBSTITUTE(SUBSTITUTE(SUBSTITUTE(SUBSTITUTE($A164," ","_"),"-","_"),"(","_"),")","_"),",","_"),"/","_"),".","_"),"&gt;","_"),"&lt;","_"),"+","_"),"'","_"),CHAR(34),"_"),"–","_"),"—","_"),"³","_"))</f>
      </c>
      <c r="AB164">
        <f>LOWER(SUBSTITUTE(SUBSTITUTE(SUBSTITUTE(SUBSTITUTE(SUBSTITUTE(SUBSTITUTE(SUBSTITUTE(SUBSTITUTE(SUBSTITUTE(SUBSTITUTE(SUBSTITUTE(SUBSTITUTE(SUBSTITUTE(SUBSTITUTE(SUBSTITUTE($B164," ","_"),"-","_"),"(","_"),")","_"),",","_"),"/","_"),".","_"),"&gt;","_"),"&lt;","_"),"+","_"),"'","_"),CHAR(34),"_"),"–","_"),"—","_"),"³","_"))</f>
      </c>
      <c r="AC164">
        <f>LOWER(SUBSTITUTE(SUBSTITUTE(SUBSTITUTE(SUBSTITUTE(SUBSTITUTE(SUBSTITUTE(SUBSTITUTE(SUBSTITUTE(SUBSTITUTE(SUBSTITUTE(SUBSTITUTE(SUBSTITUTE(SUBSTITUTE(SUBSTITUTE(SUBSTITUTE($C164," ","_"),"-","_"),"(","_"),")","_"),",","_"),"/","_"),".","_"),"&gt;","_"),"&lt;","_"),"+","_"),"'","_"),CHAR(34),"_"),"–","_"),"—","_"),"³","_"))</f>
      </c>
      <c r="AD164">
        <f>LOWER(SUBSTITUTE(SUBSTITUTE(SUBSTITUTE(SUBSTITUTE(SUBSTITUTE(SUBSTITUTE(SUBSTITUTE(SUBSTITUTE(SUBSTITUTE(SUBSTITUTE(SUBSTITUTE(SUBSTITUTE(SUBSTITUTE(SUBSTITUTE(SUBSTITUTE($D164," ","_"),"-","_"),"(","_"),")","_"),",","_"),"/","_"),".","_"),"&gt;","_"),"&lt;","_"),"+","_"),"'","_"),CHAR(34),"_"),"–","_"),"—","_"),"³","_"))</f>
      </c>
    </row>
    <row r="165" spans="1:30" x14ac:dyDescent="0.25">
      <c r="AA165">
        <f>LOWER(SUBSTITUTE(SUBSTITUTE(SUBSTITUTE(SUBSTITUTE(SUBSTITUTE(SUBSTITUTE(SUBSTITUTE(SUBSTITUTE(SUBSTITUTE(SUBSTITUTE(SUBSTITUTE(SUBSTITUTE(SUBSTITUTE(SUBSTITUTE(SUBSTITUTE($A165," ","_"),"-","_"),"(","_"),")","_"),",","_"),"/","_"),".","_"),"&gt;","_"),"&lt;","_"),"+","_"),"'","_"),CHAR(34),"_"),"–","_"),"—","_"),"³","_"))</f>
      </c>
      <c r="AB165">
        <f>LOWER(SUBSTITUTE(SUBSTITUTE(SUBSTITUTE(SUBSTITUTE(SUBSTITUTE(SUBSTITUTE(SUBSTITUTE(SUBSTITUTE(SUBSTITUTE(SUBSTITUTE(SUBSTITUTE(SUBSTITUTE(SUBSTITUTE(SUBSTITUTE(SUBSTITUTE($B165," ","_"),"-","_"),"(","_"),")","_"),",","_"),"/","_"),".","_"),"&gt;","_"),"&lt;","_"),"+","_"),"'","_"),CHAR(34),"_"),"–","_"),"—","_"),"³","_"))</f>
      </c>
      <c r="AC165">
        <f>LOWER(SUBSTITUTE(SUBSTITUTE(SUBSTITUTE(SUBSTITUTE(SUBSTITUTE(SUBSTITUTE(SUBSTITUTE(SUBSTITUTE(SUBSTITUTE(SUBSTITUTE(SUBSTITUTE(SUBSTITUTE(SUBSTITUTE(SUBSTITUTE(SUBSTITUTE($C165," ","_"),"-","_"),"(","_"),")","_"),",","_"),"/","_"),".","_"),"&gt;","_"),"&lt;","_"),"+","_"),"'","_"),CHAR(34),"_"),"–","_"),"—","_"),"³","_"))</f>
      </c>
      <c r="AD165">
        <f>LOWER(SUBSTITUTE(SUBSTITUTE(SUBSTITUTE(SUBSTITUTE(SUBSTITUTE(SUBSTITUTE(SUBSTITUTE(SUBSTITUTE(SUBSTITUTE(SUBSTITUTE(SUBSTITUTE(SUBSTITUTE(SUBSTITUTE(SUBSTITUTE(SUBSTITUTE($D165," ","_"),"-","_"),"(","_"),")","_"),",","_"),"/","_"),".","_"),"&gt;","_"),"&lt;","_"),"+","_"),"'","_"),CHAR(34),"_"),"–","_"),"—","_"),"³","_"))</f>
      </c>
    </row>
    <row r="166" spans="1:30" x14ac:dyDescent="0.25">
      <c r="AA166">
        <f>LOWER(SUBSTITUTE(SUBSTITUTE(SUBSTITUTE(SUBSTITUTE(SUBSTITUTE(SUBSTITUTE(SUBSTITUTE(SUBSTITUTE(SUBSTITUTE(SUBSTITUTE(SUBSTITUTE(SUBSTITUTE(SUBSTITUTE(SUBSTITUTE(SUBSTITUTE($A166," ","_"),"-","_"),"(","_"),")","_"),",","_"),"/","_"),".","_"),"&gt;","_"),"&lt;","_"),"+","_"),"'","_"),CHAR(34),"_"),"–","_"),"—","_"),"³","_"))</f>
      </c>
      <c r="AB166">
        <f>LOWER(SUBSTITUTE(SUBSTITUTE(SUBSTITUTE(SUBSTITUTE(SUBSTITUTE(SUBSTITUTE(SUBSTITUTE(SUBSTITUTE(SUBSTITUTE(SUBSTITUTE(SUBSTITUTE(SUBSTITUTE(SUBSTITUTE(SUBSTITUTE(SUBSTITUTE($B166," ","_"),"-","_"),"(","_"),")","_"),",","_"),"/","_"),".","_"),"&gt;","_"),"&lt;","_"),"+","_"),"'","_"),CHAR(34),"_"),"–","_"),"—","_"),"³","_"))</f>
      </c>
      <c r="AC166">
        <f>LOWER(SUBSTITUTE(SUBSTITUTE(SUBSTITUTE(SUBSTITUTE(SUBSTITUTE(SUBSTITUTE(SUBSTITUTE(SUBSTITUTE(SUBSTITUTE(SUBSTITUTE(SUBSTITUTE(SUBSTITUTE(SUBSTITUTE(SUBSTITUTE(SUBSTITUTE($C166," ","_"),"-","_"),"(","_"),")","_"),",","_"),"/","_"),".","_"),"&gt;","_"),"&lt;","_"),"+","_"),"'","_"),CHAR(34),"_"),"–","_"),"—","_"),"³","_"))</f>
      </c>
      <c r="AD166">
        <f>LOWER(SUBSTITUTE(SUBSTITUTE(SUBSTITUTE(SUBSTITUTE(SUBSTITUTE(SUBSTITUTE(SUBSTITUTE(SUBSTITUTE(SUBSTITUTE(SUBSTITUTE(SUBSTITUTE(SUBSTITUTE(SUBSTITUTE(SUBSTITUTE(SUBSTITUTE($D166," ","_"),"-","_"),"(","_"),")","_"),",","_"),"/","_"),".","_"),"&gt;","_"),"&lt;","_"),"+","_"),"'","_"),CHAR(34),"_"),"–","_"),"—","_"),"³","_"))</f>
      </c>
    </row>
    <row r="167" spans="1:30" x14ac:dyDescent="0.25">
      <c r="AA167">
        <f>LOWER(SUBSTITUTE(SUBSTITUTE(SUBSTITUTE(SUBSTITUTE(SUBSTITUTE(SUBSTITUTE(SUBSTITUTE(SUBSTITUTE(SUBSTITUTE(SUBSTITUTE(SUBSTITUTE(SUBSTITUTE(SUBSTITUTE(SUBSTITUTE(SUBSTITUTE($A167," ","_"),"-","_"),"(","_"),")","_"),",","_"),"/","_"),".","_"),"&gt;","_"),"&lt;","_"),"+","_"),"'","_"),CHAR(34),"_"),"–","_"),"—","_"),"³","_"))</f>
      </c>
      <c r="AB167">
        <f>LOWER(SUBSTITUTE(SUBSTITUTE(SUBSTITUTE(SUBSTITUTE(SUBSTITUTE(SUBSTITUTE(SUBSTITUTE(SUBSTITUTE(SUBSTITUTE(SUBSTITUTE(SUBSTITUTE(SUBSTITUTE(SUBSTITUTE(SUBSTITUTE(SUBSTITUTE($B167," ","_"),"-","_"),"(","_"),")","_"),",","_"),"/","_"),".","_"),"&gt;","_"),"&lt;","_"),"+","_"),"'","_"),CHAR(34),"_"),"–","_"),"—","_"),"³","_"))</f>
      </c>
      <c r="AC167">
        <f>LOWER(SUBSTITUTE(SUBSTITUTE(SUBSTITUTE(SUBSTITUTE(SUBSTITUTE(SUBSTITUTE(SUBSTITUTE(SUBSTITUTE(SUBSTITUTE(SUBSTITUTE(SUBSTITUTE(SUBSTITUTE(SUBSTITUTE(SUBSTITUTE(SUBSTITUTE($C167," ","_"),"-","_"),"(","_"),")","_"),",","_"),"/","_"),".","_"),"&gt;","_"),"&lt;","_"),"+","_"),"'","_"),CHAR(34),"_"),"–","_"),"—","_"),"³","_"))</f>
      </c>
      <c r="AD167">
        <f>LOWER(SUBSTITUTE(SUBSTITUTE(SUBSTITUTE(SUBSTITUTE(SUBSTITUTE(SUBSTITUTE(SUBSTITUTE(SUBSTITUTE(SUBSTITUTE(SUBSTITUTE(SUBSTITUTE(SUBSTITUTE(SUBSTITUTE(SUBSTITUTE(SUBSTITUTE($D167," ","_"),"-","_"),"(","_"),")","_"),",","_"),"/","_"),".","_"),"&gt;","_"),"&lt;","_"),"+","_"),"'","_"),CHAR(34),"_"),"–","_"),"—","_"),"³","_"))</f>
      </c>
    </row>
    <row r="168" spans="1:30" x14ac:dyDescent="0.25">
      <c r="AA168">
        <f>LOWER(SUBSTITUTE(SUBSTITUTE(SUBSTITUTE(SUBSTITUTE(SUBSTITUTE(SUBSTITUTE(SUBSTITUTE(SUBSTITUTE(SUBSTITUTE(SUBSTITUTE(SUBSTITUTE(SUBSTITUTE(SUBSTITUTE(SUBSTITUTE(SUBSTITUTE($A168," ","_"),"-","_"),"(","_"),")","_"),",","_"),"/","_"),".","_"),"&gt;","_"),"&lt;","_"),"+","_"),"'","_"),CHAR(34),"_"),"–","_"),"—","_"),"³","_"))</f>
      </c>
      <c r="AB168">
        <f>LOWER(SUBSTITUTE(SUBSTITUTE(SUBSTITUTE(SUBSTITUTE(SUBSTITUTE(SUBSTITUTE(SUBSTITUTE(SUBSTITUTE(SUBSTITUTE(SUBSTITUTE(SUBSTITUTE(SUBSTITUTE(SUBSTITUTE(SUBSTITUTE(SUBSTITUTE($B168," ","_"),"-","_"),"(","_"),")","_"),",","_"),"/","_"),".","_"),"&gt;","_"),"&lt;","_"),"+","_"),"'","_"),CHAR(34),"_"),"–","_"),"—","_"),"³","_"))</f>
      </c>
      <c r="AC168">
        <f>LOWER(SUBSTITUTE(SUBSTITUTE(SUBSTITUTE(SUBSTITUTE(SUBSTITUTE(SUBSTITUTE(SUBSTITUTE(SUBSTITUTE(SUBSTITUTE(SUBSTITUTE(SUBSTITUTE(SUBSTITUTE(SUBSTITUTE(SUBSTITUTE(SUBSTITUTE($C168," ","_"),"-","_"),"(","_"),")","_"),",","_"),"/","_"),".","_"),"&gt;","_"),"&lt;","_"),"+","_"),"'","_"),CHAR(34),"_"),"–","_"),"—","_"),"³","_"))</f>
      </c>
      <c r="AD168">
        <f>LOWER(SUBSTITUTE(SUBSTITUTE(SUBSTITUTE(SUBSTITUTE(SUBSTITUTE(SUBSTITUTE(SUBSTITUTE(SUBSTITUTE(SUBSTITUTE(SUBSTITUTE(SUBSTITUTE(SUBSTITUTE(SUBSTITUTE(SUBSTITUTE(SUBSTITUTE($D168," ","_"),"-","_"),"(","_"),")","_"),",","_"),"/","_"),".","_"),"&gt;","_"),"&lt;","_"),"+","_"),"'","_"),CHAR(34),"_"),"–","_"),"—","_"),"³","_"))</f>
      </c>
    </row>
    <row r="169" spans="1:30" x14ac:dyDescent="0.25">
      <c r="AA169">
        <f>LOWER(SUBSTITUTE(SUBSTITUTE(SUBSTITUTE(SUBSTITUTE(SUBSTITUTE(SUBSTITUTE(SUBSTITUTE(SUBSTITUTE(SUBSTITUTE(SUBSTITUTE(SUBSTITUTE(SUBSTITUTE(SUBSTITUTE(SUBSTITUTE(SUBSTITUTE($A169," ","_"),"-","_"),"(","_"),")","_"),",","_"),"/","_"),".","_"),"&gt;","_"),"&lt;","_"),"+","_"),"'","_"),CHAR(34),"_"),"–","_"),"—","_"),"³","_"))</f>
      </c>
      <c r="AB169">
        <f>LOWER(SUBSTITUTE(SUBSTITUTE(SUBSTITUTE(SUBSTITUTE(SUBSTITUTE(SUBSTITUTE(SUBSTITUTE(SUBSTITUTE(SUBSTITUTE(SUBSTITUTE(SUBSTITUTE(SUBSTITUTE(SUBSTITUTE(SUBSTITUTE(SUBSTITUTE($B169," ","_"),"-","_"),"(","_"),")","_"),",","_"),"/","_"),".","_"),"&gt;","_"),"&lt;","_"),"+","_"),"'","_"),CHAR(34),"_"),"–","_"),"—","_"),"³","_"))</f>
      </c>
      <c r="AC169">
        <f>LOWER(SUBSTITUTE(SUBSTITUTE(SUBSTITUTE(SUBSTITUTE(SUBSTITUTE(SUBSTITUTE(SUBSTITUTE(SUBSTITUTE(SUBSTITUTE(SUBSTITUTE(SUBSTITUTE(SUBSTITUTE(SUBSTITUTE(SUBSTITUTE(SUBSTITUTE($C169," ","_"),"-","_"),"(","_"),")","_"),",","_"),"/","_"),".","_"),"&gt;","_"),"&lt;","_"),"+","_"),"'","_"),CHAR(34),"_"),"–","_"),"—","_"),"³","_"))</f>
      </c>
      <c r="AD169">
        <f>LOWER(SUBSTITUTE(SUBSTITUTE(SUBSTITUTE(SUBSTITUTE(SUBSTITUTE(SUBSTITUTE(SUBSTITUTE(SUBSTITUTE(SUBSTITUTE(SUBSTITUTE(SUBSTITUTE(SUBSTITUTE(SUBSTITUTE(SUBSTITUTE(SUBSTITUTE($D169," ","_"),"-","_"),"(","_"),")","_"),",","_"),"/","_"),".","_"),"&gt;","_"),"&lt;","_"),"+","_"),"'","_"),CHAR(34),"_"),"–","_"),"—","_"),"³","_"))</f>
      </c>
    </row>
    <row r="170" spans="1:30" x14ac:dyDescent="0.25">
      <c r="AA170">
        <f>LOWER(SUBSTITUTE(SUBSTITUTE(SUBSTITUTE(SUBSTITUTE(SUBSTITUTE(SUBSTITUTE(SUBSTITUTE(SUBSTITUTE(SUBSTITUTE(SUBSTITUTE(SUBSTITUTE(SUBSTITUTE(SUBSTITUTE(SUBSTITUTE(SUBSTITUTE($A170," ","_"),"-","_"),"(","_"),")","_"),",","_"),"/","_"),".","_"),"&gt;","_"),"&lt;","_"),"+","_"),"'","_"),CHAR(34),"_"),"–","_"),"—","_"),"³","_"))</f>
      </c>
      <c r="AB170">
        <f>LOWER(SUBSTITUTE(SUBSTITUTE(SUBSTITUTE(SUBSTITUTE(SUBSTITUTE(SUBSTITUTE(SUBSTITUTE(SUBSTITUTE(SUBSTITUTE(SUBSTITUTE(SUBSTITUTE(SUBSTITUTE(SUBSTITUTE(SUBSTITUTE(SUBSTITUTE($B170," ","_"),"-","_"),"(","_"),")","_"),",","_"),"/","_"),".","_"),"&gt;","_"),"&lt;","_"),"+","_"),"'","_"),CHAR(34),"_"),"–","_"),"—","_"),"³","_"))</f>
      </c>
      <c r="AC170">
        <f>LOWER(SUBSTITUTE(SUBSTITUTE(SUBSTITUTE(SUBSTITUTE(SUBSTITUTE(SUBSTITUTE(SUBSTITUTE(SUBSTITUTE(SUBSTITUTE(SUBSTITUTE(SUBSTITUTE(SUBSTITUTE(SUBSTITUTE(SUBSTITUTE(SUBSTITUTE($C170," ","_"),"-","_"),"(","_"),")","_"),",","_"),"/","_"),".","_"),"&gt;","_"),"&lt;","_"),"+","_"),"'","_"),CHAR(34),"_"),"–","_"),"—","_"),"³","_"))</f>
      </c>
      <c r="AD170">
        <f>LOWER(SUBSTITUTE(SUBSTITUTE(SUBSTITUTE(SUBSTITUTE(SUBSTITUTE(SUBSTITUTE(SUBSTITUTE(SUBSTITUTE(SUBSTITUTE(SUBSTITUTE(SUBSTITUTE(SUBSTITUTE(SUBSTITUTE(SUBSTITUTE(SUBSTITUTE($D170," ","_"),"-","_"),"(","_"),")","_"),",","_"),"/","_"),".","_"),"&gt;","_"),"&lt;","_"),"+","_"),"'","_"),CHAR(34),"_"),"–","_"),"—","_"),"³","_"))</f>
      </c>
    </row>
    <row r="171" spans="1:30" x14ac:dyDescent="0.25">
      <c r="AA171">
        <f>LOWER(SUBSTITUTE(SUBSTITUTE(SUBSTITUTE(SUBSTITUTE(SUBSTITUTE(SUBSTITUTE(SUBSTITUTE(SUBSTITUTE(SUBSTITUTE(SUBSTITUTE(SUBSTITUTE(SUBSTITUTE(SUBSTITUTE(SUBSTITUTE(SUBSTITUTE($A171," ","_"),"-","_"),"(","_"),")","_"),",","_"),"/","_"),".","_"),"&gt;","_"),"&lt;","_"),"+","_"),"'","_"),CHAR(34),"_"),"–","_"),"—","_"),"³","_"))</f>
      </c>
      <c r="AB171">
        <f>LOWER(SUBSTITUTE(SUBSTITUTE(SUBSTITUTE(SUBSTITUTE(SUBSTITUTE(SUBSTITUTE(SUBSTITUTE(SUBSTITUTE(SUBSTITUTE(SUBSTITUTE(SUBSTITUTE(SUBSTITUTE(SUBSTITUTE(SUBSTITUTE(SUBSTITUTE($B171," ","_"),"-","_"),"(","_"),")","_"),",","_"),"/","_"),".","_"),"&gt;","_"),"&lt;","_"),"+","_"),"'","_"),CHAR(34),"_"),"–","_"),"—","_"),"³","_"))</f>
      </c>
      <c r="AC171">
        <f>LOWER(SUBSTITUTE(SUBSTITUTE(SUBSTITUTE(SUBSTITUTE(SUBSTITUTE(SUBSTITUTE(SUBSTITUTE(SUBSTITUTE(SUBSTITUTE(SUBSTITUTE(SUBSTITUTE(SUBSTITUTE(SUBSTITUTE(SUBSTITUTE(SUBSTITUTE($C171," ","_"),"-","_"),"(","_"),")","_"),",","_"),"/","_"),".","_"),"&gt;","_"),"&lt;","_"),"+","_"),"'","_"),CHAR(34),"_"),"–","_"),"—","_"),"³","_"))</f>
      </c>
      <c r="AD171">
        <f>LOWER(SUBSTITUTE(SUBSTITUTE(SUBSTITUTE(SUBSTITUTE(SUBSTITUTE(SUBSTITUTE(SUBSTITUTE(SUBSTITUTE(SUBSTITUTE(SUBSTITUTE(SUBSTITUTE(SUBSTITUTE(SUBSTITUTE(SUBSTITUTE(SUBSTITUTE($D171," ","_"),"-","_"),"(","_"),")","_"),",","_"),"/","_"),".","_"),"&gt;","_"),"&lt;","_"),"+","_"),"'","_"),CHAR(34),"_"),"–","_"),"—","_"),"³","_"))</f>
      </c>
    </row>
    <row r="172" spans="1:30" x14ac:dyDescent="0.25">
      <c r="AA172">
        <f>LOWER(SUBSTITUTE(SUBSTITUTE(SUBSTITUTE(SUBSTITUTE(SUBSTITUTE(SUBSTITUTE(SUBSTITUTE(SUBSTITUTE(SUBSTITUTE(SUBSTITUTE(SUBSTITUTE(SUBSTITUTE(SUBSTITUTE(SUBSTITUTE(SUBSTITUTE($A172," ","_"),"-","_"),"(","_"),")","_"),",","_"),"/","_"),".","_"),"&gt;","_"),"&lt;","_"),"+","_"),"'","_"),CHAR(34),"_"),"–","_"),"—","_"),"³","_"))</f>
      </c>
      <c r="AB172">
        <f>LOWER(SUBSTITUTE(SUBSTITUTE(SUBSTITUTE(SUBSTITUTE(SUBSTITUTE(SUBSTITUTE(SUBSTITUTE(SUBSTITUTE(SUBSTITUTE(SUBSTITUTE(SUBSTITUTE(SUBSTITUTE(SUBSTITUTE(SUBSTITUTE(SUBSTITUTE($B172," ","_"),"-","_"),"(","_"),")","_"),",","_"),"/","_"),".","_"),"&gt;","_"),"&lt;","_"),"+","_"),"'","_"),CHAR(34),"_"),"–","_"),"—","_"),"³","_"))</f>
      </c>
      <c r="AC172">
        <f>LOWER(SUBSTITUTE(SUBSTITUTE(SUBSTITUTE(SUBSTITUTE(SUBSTITUTE(SUBSTITUTE(SUBSTITUTE(SUBSTITUTE(SUBSTITUTE(SUBSTITUTE(SUBSTITUTE(SUBSTITUTE(SUBSTITUTE(SUBSTITUTE(SUBSTITUTE($C172," ","_"),"-","_"),"(","_"),")","_"),",","_"),"/","_"),".","_"),"&gt;","_"),"&lt;","_"),"+","_"),"'","_"),CHAR(34),"_"),"–","_"),"—","_"),"³","_"))</f>
      </c>
      <c r="AD172">
        <f>LOWER(SUBSTITUTE(SUBSTITUTE(SUBSTITUTE(SUBSTITUTE(SUBSTITUTE(SUBSTITUTE(SUBSTITUTE(SUBSTITUTE(SUBSTITUTE(SUBSTITUTE(SUBSTITUTE(SUBSTITUTE(SUBSTITUTE(SUBSTITUTE(SUBSTITUTE($D172," ","_"),"-","_"),"(","_"),")","_"),",","_"),"/","_"),".","_"),"&gt;","_"),"&lt;","_"),"+","_"),"'","_"),CHAR(34),"_"),"–","_"),"—","_"),"³","_"))</f>
      </c>
    </row>
    <row r="173" spans="1:30" x14ac:dyDescent="0.25">
      <c r="AA173">
        <f>LOWER(SUBSTITUTE(SUBSTITUTE(SUBSTITUTE(SUBSTITUTE(SUBSTITUTE(SUBSTITUTE(SUBSTITUTE(SUBSTITUTE(SUBSTITUTE(SUBSTITUTE(SUBSTITUTE(SUBSTITUTE(SUBSTITUTE(SUBSTITUTE(SUBSTITUTE($A173," ","_"),"-","_"),"(","_"),")","_"),",","_"),"/","_"),".","_"),"&gt;","_"),"&lt;","_"),"+","_"),"'","_"),CHAR(34),"_"),"–","_"),"—","_"),"³","_"))</f>
      </c>
      <c r="AB173">
        <f>LOWER(SUBSTITUTE(SUBSTITUTE(SUBSTITUTE(SUBSTITUTE(SUBSTITUTE(SUBSTITUTE(SUBSTITUTE(SUBSTITUTE(SUBSTITUTE(SUBSTITUTE(SUBSTITUTE(SUBSTITUTE(SUBSTITUTE(SUBSTITUTE(SUBSTITUTE($B173," ","_"),"-","_"),"(","_"),")","_"),",","_"),"/","_"),".","_"),"&gt;","_"),"&lt;","_"),"+","_"),"'","_"),CHAR(34),"_"),"–","_"),"—","_"),"³","_"))</f>
      </c>
      <c r="AC173">
        <f>LOWER(SUBSTITUTE(SUBSTITUTE(SUBSTITUTE(SUBSTITUTE(SUBSTITUTE(SUBSTITUTE(SUBSTITUTE(SUBSTITUTE(SUBSTITUTE(SUBSTITUTE(SUBSTITUTE(SUBSTITUTE(SUBSTITUTE(SUBSTITUTE(SUBSTITUTE($C173," ","_"),"-","_"),"(","_"),")","_"),",","_"),"/","_"),".","_"),"&gt;","_"),"&lt;","_"),"+","_"),"'","_"),CHAR(34),"_"),"–","_"),"—","_"),"³","_"))</f>
      </c>
      <c r="AD173">
        <f>LOWER(SUBSTITUTE(SUBSTITUTE(SUBSTITUTE(SUBSTITUTE(SUBSTITUTE(SUBSTITUTE(SUBSTITUTE(SUBSTITUTE(SUBSTITUTE(SUBSTITUTE(SUBSTITUTE(SUBSTITUTE(SUBSTITUTE(SUBSTITUTE(SUBSTITUTE($D173," ","_"),"-","_"),"(","_"),")","_"),",","_"),"/","_"),".","_"),"&gt;","_"),"&lt;","_"),"+","_"),"'","_"),CHAR(34),"_"),"–","_"),"—","_"),"³","_"))</f>
      </c>
    </row>
    <row r="174" spans="1:30" x14ac:dyDescent="0.25">
      <c r="AA174">
        <f>LOWER(SUBSTITUTE(SUBSTITUTE(SUBSTITUTE(SUBSTITUTE(SUBSTITUTE(SUBSTITUTE(SUBSTITUTE(SUBSTITUTE(SUBSTITUTE(SUBSTITUTE(SUBSTITUTE(SUBSTITUTE(SUBSTITUTE(SUBSTITUTE(SUBSTITUTE($A174," ","_"),"-","_"),"(","_"),")","_"),",","_"),"/","_"),".","_"),"&gt;","_"),"&lt;","_"),"+","_"),"'","_"),CHAR(34),"_"),"–","_"),"—","_"),"³","_"))</f>
      </c>
      <c r="AB174">
        <f>LOWER(SUBSTITUTE(SUBSTITUTE(SUBSTITUTE(SUBSTITUTE(SUBSTITUTE(SUBSTITUTE(SUBSTITUTE(SUBSTITUTE(SUBSTITUTE(SUBSTITUTE(SUBSTITUTE(SUBSTITUTE(SUBSTITUTE(SUBSTITUTE(SUBSTITUTE($B174," ","_"),"-","_"),"(","_"),")","_"),",","_"),"/","_"),".","_"),"&gt;","_"),"&lt;","_"),"+","_"),"'","_"),CHAR(34),"_"),"–","_"),"—","_"),"³","_"))</f>
      </c>
      <c r="AC174">
        <f>LOWER(SUBSTITUTE(SUBSTITUTE(SUBSTITUTE(SUBSTITUTE(SUBSTITUTE(SUBSTITUTE(SUBSTITUTE(SUBSTITUTE(SUBSTITUTE(SUBSTITUTE(SUBSTITUTE(SUBSTITUTE(SUBSTITUTE(SUBSTITUTE(SUBSTITUTE($C174," ","_"),"-","_"),"(","_"),")","_"),",","_"),"/","_"),".","_"),"&gt;","_"),"&lt;","_"),"+","_"),"'","_"),CHAR(34),"_"),"–","_"),"—","_"),"³","_"))</f>
      </c>
      <c r="AD174">
        <f>LOWER(SUBSTITUTE(SUBSTITUTE(SUBSTITUTE(SUBSTITUTE(SUBSTITUTE(SUBSTITUTE(SUBSTITUTE(SUBSTITUTE(SUBSTITUTE(SUBSTITUTE(SUBSTITUTE(SUBSTITUTE(SUBSTITUTE(SUBSTITUTE(SUBSTITUTE($D174," ","_"),"-","_"),"(","_"),")","_"),",","_"),"/","_"),".","_"),"&gt;","_"),"&lt;","_"),"+","_"),"'","_"),CHAR(34),"_"),"–","_"),"—","_"),"³","_"))</f>
      </c>
    </row>
    <row r="175" spans="1:30" x14ac:dyDescent="0.25">
      <c r="AA175">
        <f>LOWER(SUBSTITUTE(SUBSTITUTE(SUBSTITUTE(SUBSTITUTE(SUBSTITUTE(SUBSTITUTE(SUBSTITUTE(SUBSTITUTE(SUBSTITUTE(SUBSTITUTE(SUBSTITUTE(SUBSTITUTE(SUBSTITUTE(SUBSTITUTE(SUBSTITUTE($A175," ","_"),"-","_"),"(","_"),")","_"),",","_"),"/","_"),".","_"),"&gt;","_"),"&lt;","_"),"+","_"),"'","_"),CHAR(34),"_"),"–","_"),"—","_"),"³","_"))</f>
      </c>
      <c r="AB175">
        <f>LOWER(SUBSTITUTE(SUBSTITUTE(SUBSTITUTE(SUBSTITUTE(SUBSTITUTE(SUBSTITUTE(SUBSTITUTE(SUBSTITUTE(SUBSTITUTE(SUBSTITUTE(SUBSTITUTE(SUBSTITUTE(SUBSTITUTE(SUBSTITUTE(SUBSTITUTE($B175," ","_"),"-","_"),"(","_"),")","_"),",","_"),"/","_"),".","_"),"&gt;","_"),"&lt;","_"),"+","_"),"'","_"),CHAR(34),"_"),"–","_"),"—","_"),"³","_"))</f>
      </c>
      <c r="AC175">
        <f>LOWER(SUBSTITUTE(SUBSTITUTE(SUBSTITUTE(SUBSTITUTE(SUBSTITUTE(SUBSTITUTE(SUBSTITUTE(SUBSTITUTE(SUBSTITUTE(SUBSTITUTE(SUBSTITUTE(SUBSTITUTE(SUBSTITUTE(SUBSTITUTE(SUBSTITUTE($C175," ","_"),"-","_"),"(","_"),")","_"),",","_"),"/","_"),".","_"),"&gt;","_"),"&lt;","_"),"+","_"),"'","_"),CHAR(34),"_"),"–","_"),"—","_"),"³","_"))</f>
      </c>
      <c r="AD175">
        <f>LOWER(SUBSTITUTE(SUBSTITUTE(SUBSTITUTE(SUBSTITUTE(SUBSTITUTE(SUBSTITUTE(SUBSTITUTE(SUBSTITUTE(SUBSTITUTE(SUBSTITUTE(SUBSTITUTE(SUBSTITUTE(SUBSTITUTE(SUBSTITUTE(SUBSTITUTE($D175," ","_"),"-","_"),"(","_"),")","_"),",","_"),"/","_"),".","_"),"&gt;","_"),"&lt;","_"),"+","_"),"'","_"),CHAR(34),"_"),"–","_"),"—","_"),"³","_"))</f>
      </c>
    </row>
    <row r="176" spans="1:30" x14ac:dyDescent="0.25">
      <c r="AA176">
        <f>LOWER(SUBSTITUTE(SUBSTITUTE(SUBSTITUTE(SUBSTITUTE(SUBSTITUTE(SUBSTITUTE(SUBSTITUTE(SUBSTITUTE(SUBSTITUTE(SUBSTITUTE(SUBSTITUTE(SUBSTITUTE(SUBSTITUTE(SUBSTITUTE(SUBSTITUTE($A176," ","_"),"-","_"),"(","_"),")","_"),",","_"),"/","_"),".","_"),"&gt;","_"),"&lt;","_"),"+","_"),"'","_"),CHAR(34),"_"),"–","_"),"—","_"),"³","_"))</f>
      </c>
      <c r="AB176">
        <f>LOWER(SUBSTITUTE(SUBSTITUTE(SUBSTITUTE(SUBSTITUTE(SUBSTITUTE(SUBSTITUTE(SUBSTITUTE(SUBSTITUTE(SUBSTITUTE(SUBSTITUTE(SUBSTITUTE(SUBSTITUTE(SUBSTITUTE(SUBSTITUTE(SUBSTITUTE($B176," ","_"),"-","_"),"(","_"),")","_"),",","_"),"/","_"),".","_"),"&gt;","_"),"&lt;","_"),"+","_"),"'","_"),CHAR(34),"_"),"–","_"),"—","_"),"³","_"))</f>
      </c>
      <c r="AC176">
        <f>LOWER(SUBSTITUTE(SUBSTITUTE(SUBSTITUTE(SUBSTITUTE(SUBSTITUTE(SUBSTITUTE(SUBSTITUTE(SUBSTITUTE(SUBSTITUTE(SUBSTITUTE(SUBSTITUTE(SUBSTITUTE(SUBSTITUTE(SUBSTITUTE(SUBSTITUTE($C176," ","_"),"-","_"),"(","_"),")","_"),",","_"),"/","_"),".","_"),"&gt;","_"),"&lt;","_"),"+","_"),"'","_"),CHAR(34),"_"),"–","_"),"—","_"),"³","_"))</f>
      </c>
      <c r="AD176">
        <f>LOWER(SUBSTITUTE(SUBSTITUTE(SUBSTITUTE(SUBSTITUTE(SUBSTITUTE(SUBSTITUTE(SUBSTITUTE(SUBSTITUTE(SUBSTITUTE(SUBSTITUTE(SUBSTITUTE(SUBSTITUTE(SUBSTITUTE(SUBSTITUTE(SUBSTITUTE($D176," ","_"),"-","_"),"(","_"),")","_"),",","_"),"/","_"),".","_"),"&gt;","_"),"&lt;","_"),"+","_"),"'","_"),CHAR(34),"_"),"–","_"),"—","_"),"³","_"))</f>
      </c>
    </row>
    <row r="177" spans="1:30" x14ac:dyDescent="0.25">
      <c r="AA177">
        <f>LOWER(SUBSTITUTE(SUBSTITUTE(SUBSTITUTE(SUBSTITUTE(SUBSTITUTE(SUBSTITUTE(SUBSTITUTE(SUBSTITUTE(SUBSTITUTE(SUBSTITUTE(SUBSTITUTE(SUBSTITUTE(SUBSTITUTE(SUBSTITUTE(SUBSTITUTE($A177," ","_"),"-","_"),"(","_"),")","_"),",","_"),"/","_"),".","_"),"&gt;","_"),"&lt;","_"),"+","_"),"'","_"),CHAR(34),"_"),"–","_"),"—","_"),"³","_"))</f>
      </c>
      <c r="AB177">
        <f>LOWER(SUBSTITUTE(SUBSTITUTE(SUBSTITUTE(SUBSTITUTE(SUBSTITUTE(SUBSTITUTE(SUBSTITUTE(SUBSTITUTE(SUBSTITUTE(SUBSTITUTE(SUBSTITUTE(SUBSTITUTE(SUBSTITUTE(SUBSTITUTE(SUBSTITUTE($B177," ","_"),"-","_"),"(","_"),")","_"),",","_"),"/","_"),".","_"),"&gt;","_"),"&lt;","_"),"+","_"),"'","_"),CHAR(34),"_"),"–","_"),"—","_"),"³","_"))</f>
      </c>
      <c r="AC177">
        <f>LOWER(SUBSTITUTE(SUBSTITUTE(SUBSTITUTE(SUBSTITUTE(SUBSTITUTE(SUBSTITUTE(SUBSTITUTE(SUBSTITUTE(SUBSTITUTE(SUBSTITUTE(SUBSTITUTE(SUBSTITUTE(SUBSTITUTE(SUBSTITUTE(SUBSTITUTE($C177," ","_"),"-","_"),"(","_"),")","_"),",","_"),"/","_"),".","_"),"&gt;","_"),"&lt;","_"),"+","_"),"'","_"),CHAR(34),"_"),"–","_"),"—","_"),"³","_"))</f>
      </c>
      <c r="AD177">
        <f>LOWER(SUBSTITUTE(SUBSTITUTE(SUBSTITUTE(SUBSTITUTE(SUBSTITUTE(SUBSTITUTE(SUBSTITUTE(SUBSTITUTE(SUBSTITUTE(SUBSTITUTE(SUBSTITUTE(SUBSTITUTE(SUBSTITUTE(SUBSTITUTE(SUBSTITUTE($D177," ","_"),"-","_"),"(","_"),")","_"),",","_"),"/","_"),".","_"),"&gt;","_"),"&lt;","_"),"+","_"),"'","_"),CHAR(34),"_"),"–","_"),"—","_"),"³","_"))</f>
      </c>
    </row>
    <row r="178" spans="1:30" x14ac:dyDescent="0.25">
      <c r="AA178">
        <f>LOWER(SUBSTITUTE(SUBSTITUTE(SUBSTITUTE(SUBSTITUTE(SUBSTITUTE(SUBSTITUTE(SUBSTITUTE(SUBSTITUTE(SUBSTITUTE(SUBSTITUTE(SUBSTITUTE(SUBSTITUTE(SUBSTITUTE(SUBSTITUTE(SUBSTITUTE($A178," ","_"),"-","_"),"(","_"),")","_"),",","_"),"/","_"),".","_"),"&gt;","_"),"&lt;","_"),"+","_"),"'","_"),CHAR(34),"_"),"–","_"),"—","_"),"³","_"))</f>
      </c>
      <c r="AB178">
        <f>LOWER(SUBSTITUTE(SUBSTITUTE(SUBSTITUTE(SUBSTITUTE(SUBSTITUTE(SUBSTITUTE(SUBSTITUTE(SUBSTITUTE(SUBSTITUTE(SUBSTITUTE(SUBSTITUTE(SUBSTITUTE(SUBSTITUTE(SUBSTITUTE(SUBSTITUTE($B178," ","_"),"-","_"),"(","_"),")","_"),",","_"),"/","_"),".","_"),"&gt;","_"),"&lt;","_"),"+","_"),"'","_"),CHAR(34),"_"),"–","_"),"—","_"),"³","_"))</f>
      </c>
      <c r="AC178">
        <f>LOWER(SUBSTITUTE(SUBSTITUTE(SUBSTITUTE(SUBSTITUTE(SUBSTITUTE(SUBSTITUTE(SUBSTITUTE(SUBSTITUTE(SUBSTITUTE(SUBSTITUTE(SUBSTITUTE(SUBSTITUTE(SUBSTITUTE(SUBSTITUTE(SUBSTITUTE($C178," ","_"),"-","_"),"(","_"),")","_"),",","_"),"/","_"),".","_"),"&gt;","_"),"&lt;","_"),"+","_"),"'","_"),CHAR(34),"_"),"–","_"),"—","_"),"³","_"))</f>
      </c>
      <c r="AD178">
        <f>LOWER(SUBSTITUTE(SUBSTITUTE(SUBSTITUTE(SUBSTITUTE(SUBSTITUTE(SUBSTITUTE(SUBSTITUTE(SUBSTITUTE(SUBSTITUTE(SUBSTITUTE(SUBSTITUTE(SUBSTITUTE(SUBSTITUTE(SUBSTITUTE(SUBSTITUTE($D178," ","_"),"-","_"),"(","_"),")","_"),",","_"),"/","_"),".","_"),"&gt;","_"),"&lt;","_"),"+","_"),"'","_"),CHAR(34),"_"),"–","_"),"—","_"),"³","_"))</f>
      </c>
    </row>
    <row r="179" spans="1:30" x14ac:dyDescent="0.25">
      <c r="AA179">
        <f>LOWER(SUBSTITUTE(SUBSTITUTE(SUBSTITUTE(SUBSTITUTE(SUBSTITUTE(SUBSTITUTE(SUBSTITUTE(SUBSTITUTE(SUBSTITUTE(SUBSTITUTE(SUBSTITUTE(SUBSTITUTE(SUBSTITUTE(SUBSTITUTE(SUBSTITUTE($A179," ","_"),"-","_"),"(","_"),")","_"),",","_"),"/","_"),".","_"),"&gt;","_"),"&lt;","_"),"+","_"),"'","_"),CHAR(34),"_"),"–","_"),"—","_"),"³","_"))</f>
      </c>
      <c r="AB179">
        <f>LOWER(SUBSTITUTE(SUBSTITUTE(SUBSTITUTE(SUBSTITUTE(SUBSTITUTE(SUBSTITUTE(SUBSTITUTE(SUBSTITUTE(SUBSTITUTE(SUBSTITUTE(SUBSTITUTE(SUBSTITUTE(SUBSTITUTE(SUBSTITUTE(SUBSTITUTE($B179," ","_"),"-","_"),"(","_"),")","_"),",","_"),"/","_"),".","_"),"&gt;","_"),"&lt;","_"),"+","_"),"'","_"),CHAR(34),"_"),"–","_"),"—","_"),"³","_"))</f>
      </c>
      <c r="AC179">
        <f>LOWER(SUBSTITUTE(SUBSTITUTE(SUBSTITUTE(SUBSTITUTE(SUBSTITUTE(SUBSTITUTE(SUBSTITUTE(SUBSTITUTE(SUBSTITUTE(SUBSTITUTE(SUBSTITUTE(SUBSTITUTE(SUBSTITUTE(SUBSTITUTE(SUBSTITUTE($C179," ","_"),"-","_"),"(","_"),")","_"),",","_"),"/","_"),".","_"),"&gt;","_"),"&lt;","_"),"+","_"),"'","_"),CHAR(34),"_"),"–","_"),"—","_"),"³","_"))</f>
      </c>
      <c r="AD179">
        <f>LOWER(SUBSTITUTE(SUBSTITUTE(SUBSTITUTE(SUBSTITUTE(SUBSTITUTE(SUBSTITUTE(SUBSTITUTE(SUBSTITUTE(SUBSTITUTE(SUBSTITUTE(SUBSTITUTE(SUBSTITUTE(SUBSTITUTE(SUBSTITUTE(SUBSTITUTE($D179," ","_"),"-","_"),"(","_"),")","_"),",","_"),"/","_"),".","_"),"&gt;","_"),"&lt;","_"),"+","_"),"'","_"),CHAR(34),"_"),"–","_"),"—","_"),"³","_"))</f>
      </c>
    </row>
    <row r="180" spans="1:30" x14ac:dyDescent="0.25">
      <c r="AA180">
        <f>LOWER(SUBSTITUTE(SUBSTITUTE(SUBSTITUTE(SUBSTITUTE(SUBSTITUTE(SUBSTITUTE(SUBSTITUTE(SUBSTITUTE(SUBSTITUTE(SUBSTITUTE(SUBSTITUTE(SUBSTITUTE(SUBSTITUTE(SUBSTITUTE(SUBSTITUTE($A180," ","_"),"-","_"),"(","_"),")","_"),",","_"),"/","_"),".","_"),"&gt;","_"),"&lt;","_"),"+","_"),"'","_"),CHAR(34),"_"),"–","_"),"—","_"),"³","_"))</f>
      </c>
      <c r="AB180">
        <f>LOWER(SUBSTITUTE(SUBSTITUTE(SUBSTITUTE(SUBSTITUTE(SUBSTITUTE(SUBSTITUTE(SUBSTITUTE(SUBSTITUTE(SUBSTITUTE(SUBSTITUTE(SUBSTITUTE(SUBSTITUTE(SUBSTITUTE(SUBSTITUTE(SUBSTITUTE($B180," ","_"),"-","_"),"(","_"),")","_"),",","_"),"/","_"),".","_"),"&gt;","_"),"&lt;","_"),"+","_"),"'","_"),CHAR(34),"_"),"–","_"),"—","_"),"³","_"))</f>
      </c>
      <c r="AC180">
        <f>LOWER(SUBSTITUTE(SUBSTITUTE(SUBSTITUTE(SUBSTITUTE(SUBSTITUTE(SUBSTITUTE(SUBSTITUTE(SUBSTITUTE(SUBSTITUTE(SUBSTITUTE(SUBSTITUTE(SUBSTITUTE(SUBSTITUTE(SUBSTITUTE(SUBSTITUTE($C180," ","_"),"-","_"),"(","_"),")","_"),",","_"),"/","_"),".","_"),"&gt;","_"),"&lt;","_"),"+","_"),"'","_"),CHAR(34),"_"),"–","_"),"—","_"),"³","_"))</f>
      </c>
      <c r="AD180">
        <f>LOWER(SUBSTITUTE(SUBSTITUTE(SUBSTITUTE(SUBSTITUTE(SUBSTITUTE(SUBSTITUTE(SUBSTITUTE(SUBSTITUTE(SUBSTITUTE(SUBSTITUTE(SUBSTITUTE(SUBSTITUTE(SUBSTITUTE(SUBSTITUTE(SUBSTITUTE($D180," ","_"),"-","_"),"(","_"),")","_"),",","_"),"/","_"),".","_"),"&gt;","_"),"&lt;","_"),"+","_"),"'","_"),CHAR(34),"_"),"–","_"),"—","_"),"³","_"))</f>
      </c>
    </row>
    <row r="181" spans="1:30" x14ac:dyDescent="0.25">
      <c r="AA181">
        <f>LOWER(SUBSTITUTE(SUBSTITUTE(SUBSTITUTE(SUBSTITUTE(SUBSTITUTE(SUBSTITUTE(SUBSTITUTE(SUBSTITUTE(SUBSTITUTE(SUBSTITUTE(SUBSTITUTE(SUBSTITUTE(SUBSTITUTE(SUBSTITUTE(SUBSTITUTE($A181," ","_"),"-","_"),"(","_"),")","_"),",","_"),"/","_"),".","_"),"&gt;","_"),"&lt;","_"),"+","_"),"'","_"),CHAR(34),"_"),"–","_"),"—","_"),"³","_"))</f>
      </c>
      <c r="AB181">
        <f>LOWER(SUBSTITUTE(SUBSTITUTE(SUBSTITUTE(SUBSTITUTE(SUBSTITUTE(SUBSTITUTE(SUBSTITUTE(SUBSTITUTE(SUBSTITUTE(SUBSTITUTE(SUBSTITUTE(SUBSTITUTE(SUBSTITUTE(SUBSTITUTE(SUBSTITUTE($B181," ","_"),"-","_"),"(","_"),")","_"),",","_"),"/","_"),".","_"),"&gt;","_"),"&lt;","_"),"+","_"),"'","_"),CHAR(34),"_"),"–","_"),"—","_"),"³","_"))</f>
      </c>
      <c r="AC181">
        <f>LOWER(SUBSTITUTE(SUBSTITUTE(SUBSTITUTE(SUBSTITUTE(SUBSTITUTE(SUBSTITUTE(SUBSTITUTE(SUBSTITUTE(SUBSTITUTE(SUBSTITUTE(SUBSTITUTE(SUBSTITUTE(SUBSTITUTE(SUBSTITUTE(SUBSTITUTE($C181," ","_"),"-","_"),"(","_"),")","_"),",","_"),"/","_"),".","_"),"&gt;","_"),"&lt;","_"),"+","_"),"'","_"),CHAR(34),"_"),"–","_"),"—","_"),"³","_"))</f>
      </c>
      <c r="AD181">
        <f>LOWER(SUBSTITUTE(SUBSTITUTE(SUBSTITUTE(SUBSTITUTE(SUBSTITUTE(SUBSTITUTE(SUBSTITUTE(SUBSTITUTE(SUBSTITUTE(SUBSTITUTE(SUBSTITUTE(SUBSTITUTE(SUBSTITUTE(SUBSTITUTE(SUBSTITUTE($D181," ","_"),"-","_"),"(","_"),")","_"),",","_"),"/","_"),".","_"),"&gt;","_"),"&lt;","_"),"+","_"),"'","_"),CHAR(34),"_"),"–","_"),"—","_"),"³","_"))</f>
      </c>
    </row>
    <row r="182" spans="1:30" x14ac:dyDescent="0.25">
      <c r="AA182">
        <f>LOWER(SUBSTITUTE(SUBSTITUTE(SUBSTITUTE(SUBSTITUTE(SUBSTITUTE(SUBSTITUTE(SUBSTITUTE(SUBSTITUTE(SUBSTITUTE(SUBSTITUTE(SUBSTITUTE(SUBSTITUTE(SUBSTITUTE(SUBSTITUTE(SUBSTITUTE($A182," ","_"),"-","_"),"(","_"),")","_"),",","_"),"/","_"),".","_"),"&gt;","_"),"&lt;","_"),"+","_"),"'","_"),CHAR(34),"_"),"–","_"),"—","_"),"³","_"))</f>
      </c>
      <c r="AB182">
        <f>LOWER(SUBSTITUTE(SUBSTITUTE(SUBSTITUTE(SUBSTITUTE(SUBSTITUTE(SUBSTITUTE(SUBSTITUTE(SUBSTITUTE(SUBSTITUTE(SUBSTITUTE(SUBSTITUTE(SUBSTITUTE(SUBSTITUTE(SUBSTITUTE(SUBSTITUTE($B182," ","_"),"-","_"),"(","_"),")","_"),",","_"),"/","_"),".","_"),"&gt;","_"),"&lt;","_"),"+","_"),"'","_"),CHAR(34),"_"),"–","_"),"—","_"),"³","_"))</f>
      </c>
      <c r="AC182">
        <f>LOWER(SUBSTITUTE(SUBSTITUTE(SUBSTITUTE(SUBSTITUTE(SUBSTITUTE(SUBSTITUTE(SUBSTITUTE(SUBSTITUTE(SUBSTITUTE(SUBSTITUTE(SUBSTITUTE(SUBSTITUTE(SUBSTITUTE(SUBSTITUTE(SUBSTITUTE($C182," ","_"),"-","_"),"(","_"),")","_"),",","_"),"/","_"),".","_"),"&gt;","_"),"&lt;","_"),"+","_"),"'","_"),CHAR(34),"_"),"–","_"),"—","_"),"³","_"))</f>
      </c>
      <c r="AD182">
        <f>LOWER(SUBSTITUTE(SUBSTITUTE(SUBSTITUTE(SUBSTITUTE(SUBSTITUTE(SUBSTITUTE(SUBSTITUTE(SUBSTITUTE(SUBSTITUTE(SUBSTITUTE(SUBSTITUTE(SUBSTITUTE(SUBSTITUTE(SUBSTITUTE(SUBSTITUTE($D182," ","_"),"-","_"),"(","_"),")","_"),",","_"),"/","_"),".","_"),"&gt;","_"),"&lt;","_"),"+","_"),"'","_"),CHAR(34),"_"),"–","_"),"—","_"),"³","_"))</f>
      </c>
    </row>
    <row r="183" spans="1:30" x14ac:dyDescent="0.25">
      <c r="AA183">
        <f>LOWER(SUBSTITUTE(SUBSTITUTE(SUBSTITUTE(SUBSTITUTE(SUBSTITUTE(SUBSTITUTE(SUBSTITUTE(SUBSTITUTE(SUBSTITUTE(SUBSTITUTE(SUBSTITUTE(SUBSTITUTE(SUBSTITUTE(SUBSTITUTE(SUBSTITUTE($A183," ","_"),"-","_"),"(","_"),")","_"),",","_"),"/","_"),".","_"),"&gt;","_"),"&lt;","_"),"+","_"),"'","_"),CHAR(34),"_"),"–","_"),"—","_"),"³","_"))</f>
      </c>
      <c r="AB183">
        <f>LOWER(SUBSTITUTE(SUBSTITUTE(SUBSTITUTE(SUBSTITUTE(SUBSTITUTE(SUBSTITUTE(SUBSTITUTE(SUBSTITUTE(SUBSTITUTE(SUBSTITUTE(SUBSTITUTE(SUBSTITUTE(SUBSTITUTE(SUBSTITUTE(SUBSTITUTE($B183," ","_"),"-","_"),"(","_"),")","_"),",","_"),"/","_"),".","_"),"&gt;","_"),"&lt;","_"),"+","_"),"'","_"),CHAR(34),"_"),"–","_"),"—","_"),"³","_"))</f>
      </c>
      <c r="AC183">
        <f>LOWER(SUBSTITUTE(SUBSTITUTE(SUBSTITUTE(SUBSTITUTE(SUBSTITUTE(SUBSTITUTE(SUBSTITUTE(SUBSTITUTE(SUBSTITUTE(SUBSTITUTE(SUBSTITUTE(SUBSTITUTE(SUBSTITUTE(SUBSTITUTE(SUBSTITUTE($C183," ","_"),"-","_"),"(","_"),")","_"),",","_"),"/","_"),".","_"),"&gt;","_"),"&lt;","_"),"+","_"),"'","_"),CHAR(34),"_"),"–","_"),"—","_"),"³","_"))</f>
      </c>
      <c r="AD183">
        <f>LOWER(SUBSTITUTE(SUBSTITUTE(SUBSTITUTE(SUBSTITUTE(SUBSTITUTE(SUBSTITUTE(SUBSTITUTE(SUBSTITUTE(SUBSTITUTE(SUBSTITUTE(SUBSTITUTE(SUBSTITUTE(SUBSTITUTE(SUBSTITUTE(SUBSTITUTE($D183," ","_"),"-","_"),"(","_"),")","_"),",","_"),"/","_"),".","_"),"&gt;","_"),"&lt;","_"),"+","_"),"'","_"),CHAR(34),"_"),"–","_"),"—","_"),"³","_"))</f>
      </c>
    </row>
    <row r="184" spans="1:30" x14ac:dyDescent="0.25">
      <c r="AA184">
        <f>LOWER(SUBSTITUTE(SUBSTITUTE(SUBSTITUTE(SUBSTITUTE(SUBSTITUTE(SUBSTITUTE(SUBSTITUTE(SUBSTITUTE(SUBSTITUTE(SUBSTITUTE(SUBSTITUTE(SUBSTITUTE(SUBSTITUTE(SUBSTITUTE(SUBSTITUTE($A184," ","_"),"-","_"),"(","_"),")","_"),",","_"),"/","_"),".","_"),"&gt;","_"),"&lt;","_"),"+","_"),"'","_"),CHAR(34),"_"),"–","_"),"—","_"),"³","_"))</f>
      </c>
      <c r="AB184">
        <f>LOWER(SUBSTITUTE(SUBSTITUTE(SUBSTITUTE(SUBSTITUTE(SUBSTITUTE(SUBSTITUTE(SUBSTITUTE(SUBSTITUTE(SUBSTITUTE(SUBSTITUTE(SUBSTITUTE(SUBSTITUTE(SUBSTITUTE(SUBSTITUTE(SUBSTITUTE($B184," ","_"),"-","_"),"(","_"),")","_"),",","_"),"/","_"),".","_"),"&gt;","_"),"&lt;","_"),"+","_"),"'","_"),CHAR(34),"_"),"–","_"),"—","_"),"³","_"))</f>
      </c>
      <c r="AC184">
        <f>LOWER(SUBSTITUTE(SUBSTITUTE(SUBSTITUTE(SUBSTITUTE(SUBSTITUTE(SUBSTITUTE(SUBSTITUTE(SUBSTITUTE(SUBSTITUTE(SUBSTITUTE(SUBSTITUTE(SUBSTITUTE(SUBSTITUTE(SUBSTITUTE(SUBSTITUTE($C184," ","_"),"-","_"),"(","_"),")","_"),",","_"),"/","_"),".","_"),"&gt;","_"),"&lt;","_"),"+","_"),"'","_"),CHAR(34),"_"),"–","_"),"—","_"),"³","_"))</f>
      </c>
      <c r="AD184">
        <f>LOWER(SUBSTITUTE(SUBSTITUTE(SUBSTITUTE(SUBSTITUTE(SUBSTITUTE(SUBSTITUTE(SUBSTITUTE(SUBSTITUTE(SUBSTITUTE(SUBSTITUTE(SUBSTITUTE(SUBSTITUTE(SUBSTITUTE(SUBSTITUTE(SUBSTITUTE($D184," ","_"),"-","_"),"(","_"),")","_"),",","_"),"/","_"),".","_"),"&gt;","_"),"&lt;","_"),"+","_"),"'","_"),CHAR(34),"_"),"–","_"),"—","_"),"³","_"))</f>
      </c>
    </row>
    <row r="185" spans="1:30" x14ac:dyDescent="0.25">
      <c r="AA185">
        <f>LOWER(SUBSTITUTE(SUBSTITUTE(SUBSTITUTE(SUBSTITUTE(SUBSTITUTE(SUBSTITUTE(SUBSTITUTE(SUBSTITUTE(SUBSTITUTE(SUBSTITUTE(SUBSTITUTE(SUBSTITUTE(SUBSTITUTE(SUBSTITUTE(SUBSTITUTE($A185," ","_"),"-","_"),"(","_"),")","_"),",","_"),"/","_"),".","_"),"&gt;","_"),"&lt;","_"),"+","_"),"'","_"),CHAR(34),"_"),"–","_"),"—","_"),"³","_"))</f>
      </c>
      <c r="AB185">
        <f>LOWER(SUBSTITUTE(SUBSTITUTE(SUBSTITUTE(SUBSTITUTE(SUBSTITUTE(SUBSTITUTE(SUBSTITUTE(SUBSTITUTE(SUBSTITUTE(SUBSTITUTE(SUBSTITUTE(SUBSTITUTE(SUBSTITUTE(SUBSTITUTE(SUBSTITUTE($B185," ","_"),"-","_"),"(","_"),")","_"),",","_"),"/","_"),".","_"),"&gt;","_"),"&lt;","_"),"+","_"),"'","_"),CHAR(34),"_"),"–","_"),"—","_"),"³","_"))</f>
      </c>
      <c r="AC185">
        <f>LOWER(SUBSTITUTE(SUBSTITUTE(SUBSTITUTE(SUBSTITUTE(SUBSTITUTE(SUBSTITUTE(SUBSTITUTE(SUBSTITUTE(SUBSTITUTE(SUBSTITUTE(SUBSTITUTE(SUBSTITUTE(SUBSTITUTE(SUBSTITUTE(SUBSTITUTE($C185," ","_"),"-","_"),"(","_"),")","_"),",","_"),"/","_"),".","_"),"&gt;","_"),"&lt;","_"),"+","_"),"'","_"),CHAR(34),"_"),"–","_"),"—","_"),"³","_"))</f>
      </c>
      <c r="AD185">
        <f>LOWER(SUBSTITUTE(SUBSTITUTE(SUBSTITUTE(SUBSTITUTE(SUBSTITUTE(SUBSTITUTE(SUBSTITUTE(SUBSTITUTE(SUBSTITUTE(SUBSTITUTE(SUBSTITUTE(SUBSTITUTE(SUBSTITUTE(SUBSTITUTE(SUBSTITUTE($D185," ","_"),"-","_"),"(","_"),")","_"),",","_"),"/","_"),".","_"),"&gt;","_"),"&lt;","_"),"+","_"),"'","_"),CHAR(34),"_"),"–","_"),"—","_"),"³","_"))</f>
      </c>
    </row>
    <row r="186" spans="1:30" x14ac:dyDescent="0.25">
      <c r="AA186">
        <f>LOWER(SUBSTITUTE(SUBSTITUTE(SUBSTITUTE(SUBSTITUTE(SUBSTITUTE(SUBSTITUTE(SUBSTITUTE(SUBSTITUTE(SUBSTITUTE(SUBSTITUTE(SUBSTITUTE(SUBSTITUTE(SUBSTITUTE(SUBSTITUTE(SUBSTITUTE($A186," ","_"),"-","_"),"(","_"),")","_"),",","_"),"/","_"),".","_"),"&gt;","_"),"&lt;","_"),"+","_"),"'","_"),CHAR(34),"_"),"–","_"),"—","_"),"³","_"))</f>
      </c>
      <c r="AB186">
        <f>LOWER(SUBSTITUTE(SUBSTITUTE(SUBSTITUTE(SUBSTITUTE(SUBSTITUTE(SUBSTITUTE(SUBSTITUTE(SUBSTITUTE(SUBSTITUTE(SUBSTITUTE(SUBSTITUTE(SUBSTITUTE(SUBSTITUTE(SUBSTITUTE(SUBSTITUTE($B186," ","_"),"-","_"),"(","_"),")","_"),",","_"),"/","_"),".","_"),"&gt;","_"),"&lt;","_"),"+","_"),"'","_"),CHAR(34),"_"),"–","_"),"—","_"),"³","_"))</f>
      </c>
      <c r="AC186">
        <f>LOWER(SUBSTITUTE(SUBSTITUTE(SUBSTITUTE(SUBSTITUTE(SUBSTITUTE(SUBSTITUTE(SUBSTITUTE(SUBSTITUTE(SUBSTITUTE(SUBSTITUTE(SUBSTITUTE(SUBSTITUTE(SUBSTITUTE(SUBSTITUTE(SUBSTITUTE($C186," ","_"),"-","_"),"(","_"),")","_"),",","_"),"/","_"),".","_"),"&gt;","_"),"&lt;","_"),"+","_"),"'","_"),CHAR(34),"_"),"–","_"),"—","_"),"³","_"))</f>
      </c>
      <c r="AD186">
        <f>LOWER(SUBSTITUTE(SUBSTITUTE(SUBSTITUTE(SUBSTITUTE(SUBSTITUTE(SUBSTITUTE(SUBSTITUTE(SUBSTITUTE(SUBSTITUTE(SUBSTITUTE(SUBSTITUTE(SUBSTITUTE(SUBSTITUTE(SUBSTITUTE(SUBSTITUTE($D186," ","_"),"-","_"),"(","_"),")","_"),",","_"),"/","_"),".","_"),"&gt;","_"),"&lt;","_"),"+","_"),"'","_"),CHAR(34),"_"),"–","_"),"—","_"),"³","_"))</f>
      </c>
    </row>
    <row r="187" spans="1:30" x14ac:dyDescent="0.25">
      <c r="AA187">
        <f>LOWER(SUBSTITUTE(SUBSTITUTE(SUBSTITUTE(SUBSTITUTE(SUBSTITUTE(SUBSTITUTE(SUBSTITUTE(SUBSTITUTE(SUBSTITUTE(SUBSTITUTE(SUBSTITUTE(SUBSTITUTE(SUBSTITUTE(SUBSTITUTE(SUBSTITUTE($A187," ","_"),"-","_"),"(","_"),")","_"),",","_"),"/","_"),".","_"),"&gt;","_"),"&lt;","_"),"+","_"),"'","_"),CHAR(34),"_"),"–","_"),"—","_"),"³","_"))</f>
      </c>
      <c r="AB187">
        <f>LOWER(SUBSTITUTE(SUBSTITUTE(SUBSTITUTE(SUBSTITUTE(SUBSTITUTE(SUBSTITUTE(SUBSTITUTE(SUBSTITUTE(SUBSTITUTE(SUBSTITUTE(SUBSTITUTE(SUBSTITUTE(SUBSTITUTE(SUBSTITUTE(SUBSTITUTE($B187," ","_"),"-","_"),"(","_"),")","_"),",","_"),"/","_"),".","_"),"&gt;","_"),"&lt;","_"),"+","_"),"'","_"),CHAR(34),"_"),"–","_"),"—","_"),"³","_"))</f>
      </c>
      <c r="AC187">
        <f>LOWER(SUBSTITUTE(SUBSTITUTE(SUBSTITUTE(SUBSTITUTE(SUBSTITUTE(SUBSTITUTE(SUBSTITUTE(SUBSTITUTE(SUBSTITUTE(SUBSTITUTE(SUBSTITUTE(SUBSTITUTE(SUBSTITUTE(SUBSTITUTE(SUBSTITUTE($C187," ","_"),"-","_"),"(","_"),")","_"),",","_"),"/","_"),".","_"),"&gt;","_"),"&lt;","_"),"+","_"),"'","_"),CHAR(34),"_"),"–","_"),"—","_"),"³","_"))</f>
      </c>
      <c r="AD187">
        <f>LOWER(SUBSTITUTE(SUBSTITUTE(SUBSTITUTE(SUBSTITUTE(SUBSTITUTE(SUBSTITUTE(SUBSTITUTE(SUBSTITUTE(SUBSTITUTE(SUBSTITUTE(SUBSTITUTE(SUBSTITUTE(SUBSTITUTE(SUBSTITUTE(SUBSTITUTE($D187," ","_"),"-","_"),"(","_"),")","_"),",","_"),"/","_"),".","_"),"&gt;","_"),"&lt;","_"),"+","_"),"'","_"),CHAR(34),"_"),"–","_"),"—","_"),"³","_"))</f>
      </c>
    </row>
    <row r="188" spans="1:30" x14ac:dyDescent="0.25">
      <c r="AA188">
        <f>LOWER(SUBSTITUTE(SUBSTITUTE(SUBSTITUTE(SUBSTITUTE(SUBSTITUTE(SUBSTITUTE(SUBSTITUTE(SUBSTITUTE(SUBSTITUTE(SUBSTITUTE(SUBSTITUTE(SUBSTITUTE(SUBSTITUTE(SUBSTITUTE(SUBSTITUTE($A188," ","_"),"-","_"),"(","_"),")","_"),",","_"),"/","_"),".","_"),"&gt;","_"),"&lt;","_"),"+","_"),"'","_"),CHAR(34),"_"),"–","_"),"—","_"),"³","_"))</f>
      </c>
      <c r="AB188">
        <f>LOWER(SUBSTITUTE(SUBSTITUTE(SUBSTITUTE(SUBSTITUTE(SUBSTITUTE(SUBSTITUTE(SUBSTITUTE(SUBSTITUTE(SUBSTITUTE(SUBSTITUTE(SUBSTITUTE(SUBSTITUTE(SUBSTITUTE(SUBSTITUTE(SUBSTITUTE($B188," ","_"),"-","_"),"(","_"),")","_"),",","_"),"/","_"),".","_"),"&gt;","_"),"&lt;","_"),"+","_"),"'","_"),CHAR(34),"_"),"–","_"),"—","_"),"³","_"))</f>
      </c>
      <c r="AC188">
        <f>LOWER(SUBSTITUTE(SUBSTITUTE(SUBSTITUTE(SUBSTITUTE(SUBSTITUTE(SUBSTITUTE(SUBSTITUTE(SUBSTITUTE(SUBSTITUTE(SUBSTITUTE(SUBSTITUTE(SUBSTITUTE(SUBSTITUTE(SUBSTITUTE(SUBSTITUTE($C188," ","_"),"-","_"),"(","_"),")","_"),",","_"),"/","_"),".","_"),"&gt;","_"),"&lt;","_"),"+","_"),"'","_"),CHAR(34),"_"),"–","_"),"—","_"),"³","_"))</f>
      </c>
      <c r="AD188">
        <f>LOWER(SUBSTITUTE(SUBSTITUTE(SUBSTITUTE(SUBSTITUTE(SUBSTITUTE(SUBSTITUTE(SUBSTITUTE(SUBSTITUTE(SUBSTITUTE(SUBSTITUTE(SUBSTITUTE(SUBSTITUTE(SUBSTITUTE(SUBSTITUTE(SUBSTITUTE($D188," ","_"),"-","_"),"(","_"),")","_"),",","_"),"/","_"),".","_"),"&gt;","_"),"&lt;","_"),"+","_"),"'","_"),CHAR(34),"_"),"–","_"),"—","_"),"³","_"))</f>
      </c>
    </row>
    <row r="189" spans="1:30" x14ac:dyDescent="0.25">
      <c r="AA189">
        <f>LOWER(SUBSTITUTE(SUBSTITUTE(SUBSTITUTE(SUBSTITUTE(SUBSTITUTE(SUBSTITUTE(SUBSTITUTE(SUBSTITUTE(SUBSTITUTE(SUBSTITUTE(SUBSTITUTE(SUBSTITUTE(SUBSTITUTE(SUBSTITUTE(SUBSTITUTE($A189," ","_"),"-","_"),"(","_"),")","_"),",","_"),"/","_"),".","_"),"&gt;","_"),"&lt;","_"),"+","_"),"'","_"),CHAR(34),"_"),"–","_"),"—","_"),"³","_"))</f>
      </c>
      <c r="AB189">
        <f>LOWER(SUBSTITUTE(SUBSTITUTE(SUBSTITUTE(SUBSTITUTE(SUBSTITUTE(SUBSTITUTE(SUBSTITUTE(SUBSTITUTE(SUBSTITUTE(SUBSTITUTE(SUBSTITUTE(SUBSTITUTE(SUBSTITUTE(SUBSTITUTE(SUBSTITUTE($B189," ","_"),"-","_"),"(","_"),")","_"),",","_"),"/","_"),".","_"),"&gt;","_"),"&lt;","_"),"+","_"),"'","_"),CHAR(34),"_"),"–","_"),"—","_"),"³","_"))</f>
      </c>
      <c r="AC189">
        <f>LOWER(SUBSTITUTE(SUBSTITUTE(SUBSTITUTE(SUBSTITUTE(SUBSTITUTE(SUBSTITUTE(SUBSTITUTE(SUBSTITUTE(SUBSTITUTE(SUBSTITUTE(SUBSTITUTE(SUBSTITUTE(SUBSTITUTE(SUBSTITUTE(SUBSTITUTE($C189," ","_"),"-","_"),"(","_"),")","_"),",","_"),"/","_"),".","_"),"&gt;","_"),"&lt;","_"),"+","_"),"'","_"),CHAR(34),"_"),"–","_"),"—","_"),"³","_"))</f>
      </c>
      <c r="AD189">
        <f>LOWER(SUBSTITUTE(SUBSTITUTE(SUBSTITUTE(SUBSTITUTE(SUBSTITUTE(SUBSTITUTE(SUBSTITUTE(SUBSTITUTE(SUBSTITUTE(SUBSTITUTE(SUBSTITUTE(SUBSTITUTE(SUBSTITUTE(SUBSTITUTE(SUBSTITUTE($D189," ","_"),"-","_"),"(","_"),")","_"),",","_"),"/","_"),".","_"),"&gt;","_"),"&lt;","_"),"+","_"),"'","_"),CHAR(34),"_"),"–","_"),"—","_"),"³","_"))</f>
      </c>
    </row>
    <row r="190" spans="1:30" x14ac:dyDescent="0.25">
      <c r="AA190">
        <f>LOWER(SUBSTITUTE(SUBSTITUTE(SUBSTITUTE(SUBSTITUTE(SUBSTITUTE(SUBSTITUTE(SUBSTITUTE(SUBSTITUTE(SUBSTITUTE(SUBSTITUTE(SUBSTITUTE(SUBSTITUTE(SUBSTITUTE(SUBSTITUTE(SUBSTITUTE($A190," ","_"),"-","_"),"(","_"),")","_"),",","_"),"/","_"),".","_"),"&gt;","_"),"&lt;","_"),"+","_"),"'","_"),CHAR(34),"_"),"–","_"),"—","_"),"³","_"))</f>
      </c>
      <c r="AB190">
        <f>LOWER(SUBSTITUTE(SUBSTITUTE(SUBSTITUTE(SUBSTITUTE(SUBSTITUTE(SUBSTITUTE(SUBSTITUTE(SUBSTITUTE(SUBSTITUTE(SUBSTITUTE(SUBSTITUTE(SUBSTITUTE(SUBSTITUTE(SUBSTITUTE(SUBSTITUTE($B190," ","_"),"-","_"),"(","_"),")","_"),",","_"),"/","_"),".","_"),"&gt;","_"),"&lt;","_"),"+","_"),"'","_"),CHAR(34),"_"),"–","_"),"—","_"),"³","_"))</f>
      </c>
      <c r="AC190">
        <f>LOWER(SUBSTITUTE(SUBSTITUTE(SUBSTITUTE(SUBSTITUTE(SUBSTITUTE(SUBSTITUTE(SUBSTITUTE(SUBSTITUTE(SUBSTITUTE(SUBSTITUTE(SUBSTITUTE(SUBSTITUTE(SUBSTITUTE(SUBSTITUTE(SUBSTITUTE($C190," ","_"),"-","_"),"(","_"),")","_"),",","_"),"/","_"),".","_"),"&gt;","_"),"&lt;","_"),"+","_"),"'","_"),CHAR(34),"_"),"–","_"),"—","_"),"³","_"))</f>
      </c>
      <c r="AD190">
        <f>LOWER(SUBSTITUTE(SUBSTITUTE(SUBSTITUTE(SUBSTITUTE(SUBSTITUTE(SUBSTITUTE(SUBSTITUTE(SUBSTITUTE(SUBSTITUTE(SUBSTITUTE(SUBSTITUTE(SUBSTITUTE(SUBSTITUTE(SUBSTITUTE(SUBSTITUTE($D190," ","_"),"-","_"),"(","_"),")","_"),",","_"),"/","_"),".","_"),"&gt;","_"),"&lt;","_"),"+","_"),"'","_"),CHAR(34),"_"),"–","_"),"—","_"),"³","_"))</f>
      </c>
    </row>
    <row r="191" spans="1:30" x14ac:dyDescent="0.25">
      <c r="AA191">
        <f>LOWER(SUBSTITUTE(SUBSTITUTE(SUBSTITUTE(SUBSTITUTE(SUBSTITUTE(SUBSTITUTE(SUBSTITUTE(SUBSTITUTE(SUBSTITUTE(SUBSTITUTE(SUBSTITUTE(SUBSTITUTE(SUBSTITUTE(SUBSTITUTE(SUBSTITUTE($A191," ","_"),"-","_"),"(","_"),")","_"),",","_"),"/","_"),".","_"),"&gt;","_"),"&lt;","_"),"+","_"),"'","_"),CHAR(34),"_"),"–","_"),"—","_"),"³","_"))</f>
      </c>
      <c r="AB191">
        <f>LOWER(SUBSTITUTE(SUBSTITUTE(SUBSTITUTE(SUBSTITUTE(SUBSTITUTE(SUBSTITUTE(SUBSTITUTE(SUBSTITUTE(SUBSTITUTE(SUBSTITUTE(SUBSTITUTE(SUBSTITUTE(SUBSTITUTE(SUBSTITUTE(SUBSTITUTE($B191," ","_"),"-","_"),"(","_"),")","_"),",","_"),"/","_"),".","_"),"&gt;","_"),"&lt;","_"),"+","_"),"'","_"),CHAR(34),"_"),"–","_"),"—","_"),"³","_"))</f>
      </c>
      <c r="AC191">
        <f>LOWER(SUBSTITUTE(SUBSTITUTE(SUBSTITUTE(SUBSTITUTE(SUBSTITUTE(SUBSTITUTE(SUBSTITUTE(SUBSTITUTE(SUBSTITUTE(SUBSTITUTE(SUBSTITUTE(SUBSTITUTE(SUBSTITUTE(SUBSTITUTE(SUBSTITUTE($C191," ","_"),"-","_"),"(","_"),")","_"),",","_"),"/","_"),".","_"),"&gt;","_"),"&lt;","_"),"+","_"),"'","_"),CHAR(34),"_"),"–","_"),"—","_"),"³","_"))</f>
      </c>
      <c r="AD191">
        <f>LOWER(SUBSTITUTE(SUBSTITUTE(SUBSTITUTE(SUBSTITUTE(SUBSTITUTE(SUBSTITUTE(SUBSTITUTE(SUBSTITUTE(SUBSTITUTE(SUBSTITUTE(SUBSTITUTE(SUBSTITUTE(SUBSTITUTE(SUBSTITUTE(SUBSTITUTE($D191," ","_"),"-","_"),"(","_"),")","_"),",","_"),"/","_"),".","_"),"&gt;","_"),"&lt;","_"),"+","_"),"'","_"),CHAR(34),"_"),"–","_"),"—","_"),"³","_"))</f>
      </c>
    </row>
    <row r="192" spans="1:30" x14ac:dyDescent="0.25">
      <c r="AA192">
        <f>LOWER(SUBSTITUTE(SUBSTITUTE(SUBSTITUTE(SUBSTITUTE(SUBSTITUTE(SUBSTITUTE(SUBSTITUTE(SUBSTITUTE(SUBSTITUTE(SUBSTITUTE(SUBSTITUTE(SUBSTITUTE(SUBSTITUTE(SUBSTITUTE(SUBSTITUTE($A192," ","_"),"-","_"),"(","_"),")","_"),",","_"),"/","_"),".","_"),"&gt;","_"),"&lt;","_"),"+","_"),"'","_"),CHAR(34),"_"),"–","_"),"—","_"),"³","_"))</f>
      </c>
      <c r="AB192">
        <f>LOWER(SUBSTITUTE(SUBSTITUTE(SUBSTITUTE(SUBSTITUTE(SUBSTITUTE(SUBSTITUTE(SUBSTITUTE(SUBSTITUTE(SUBSTITUTE(SUBSTITUTE(SUBSTITUTE(SUBSTITUTE(SUBSTITUTE(SUBSTITUTE(SUBSTITUTE($B192," ","_"),"-","_"),"(","_"),")","_"),",","_"),"/","_"),".","_"),"&gt;","_"),"&lt;","_"),"+","_"),"'","_"),CHAR(34),"_"),"–","_"),"—","_"),"³","_"))</f>
      </c>
      <c r="AC192">
        <f>LOWER(SUBSTITUTE(SUBSTITUTE(SUBSTITUTE(SUBSTITUTE(SUBSTITUTE(SUBSTITUTE(SUBSTITUTE(SUBSTITUTE(SUBSTITUTE(SUBSTITUTE(SUBSTITUTE(SUBSTITUTE(SUBSTITUTE(SUBSTITUTE(SUBSTITUTE($C192," ","_"),"-","_"),"(","_"),")","_"),",","_"),"/","_"),".","_"),"&gt;","_"),"&lt;","_"),"+","_"),"'","_"),CHAR(34),"_"),"–","_"),"—","_"),"³","_"))</f>
      </c>
      <c r="AD192">
        <f>LOWER(SUBSTITUTE(SUBSTITUTE(SUBSTITUTE(SUBSTITUTE(SUBSTITUTE(SUBSTITUTE(SUBSTITUTE(SUBSTITUTE(SUBSTITUTE(SUBSTITUTE(SUBSTITUTE(SUBSTITUTE(SUBSTITUTE(SUBSTITUTE(SUBSTITUTE($D192," ","_"),"-","_"),"(","_"),")","_"),",","_"),"/","_"),".","_"),"&gt;","_"),"&lt;","_"),"+","_"),"'","_"),CHAR(34),"_"),"–","_"),"—","_"),"³","_"))</f>
      </c>
    </row>
    <row r="193" spans="1:30" x14ac:dyDescent="0.25">
      <c r="AA193">
        <f>LOWER(SUBSTITUTE(SUBSTITUTE(SUBSTITUTE(SUBSTITUTE(SUBSTITUTE(SUBSTITUTE(SUBSTITUTE(SUBSTITUTE(SUBSTITUTE(SUBSTITUTE(SUBSTITUTE(SUBSTITUTE(SUBSTITUTE(SUBSTITUTE(SUBSTITUTE($A193," ","_"),"-","_"),"(","_"),")","_"),",","_"),"/","_"),".","_"),"&gt;","_"),"&lt;","_"),"+","_"),"'","_"),CHAR(34),"_"),"–","_"),"—","_"),"³","_"))</f>
      </c>
      <c r="AB193">
        <f>LOWER(SUBSTITUTE(SUBSTITUTE(SUBSTITUTE(SUBSTITUTE(SUBSTITUTE(SUBSTITUTE(SUBSTITUTE(SUBSTITUTE(SUBSTITUTE(SUBSTITUTE(SUBSTITUTE(SUBSTITUTE(SUBSTITUTE(SUBSTITUTE(SUBSTITUTE($B193," ","_"),"-","_"),"(","_"),")","_"),",","_"),"/","_"),".","_"),"&gt;","_"),"&lt;","_"),"+","_"),"'","_"),CHAR(34),"_"),"–","_"),"—","_"),"³","_"))</f>
      </c>
      <c r="AC193">
        <f>LOWER(SUBSTITUTE(SUBSTITUTE(SUBSTITUTE(SUBSTITUTE(SUBSTITUTE(SUBSTITUTE(SUBSTITUTE(SUBSTITUTE(SUBSTITUTE(SUBSTITUTE(SUBSTITUTE(SUBSTITUTE(SUBSTITUTE(SUBSTITUTE(SUBSTITUTE($C193," ","_"),"-","_"),"(","_"),")","_"),",","_"),"/","_"),".","_"),"&gt;","_"),"&lt;","_"),"+","_"),"'","_"),CHAR(34),"_"),"–","_"),"—","_"),"³","_"))</f>
      </c>
      <c r="AD193">
        <f>LOWER(SUBSTITUTE(SUBSTITUTE(SUBSTITUTE(SUBSTITUTE(SUBSTITUTE(SUBSTITUTE(SUBSTITUTE(SUBSTITUTE(SUBSTITUTE(SUBSTITUTE(SUBSTITUTE(SUBSTITUTE(SUBSTITUTE(SUBSTITUTE(SUBSTITUTE($D193," ","_"),"-","_"),"(","_"),")","_"),",","_"),"/","_"),".","_"),"&gt;","_"),"&lt;","_"),"+","_"),"'","_"),CHAR(34),"_"),"–","_"),"—","_"),"³","_"))</f>
      </c>
    </row>
    <row r="194" spans="1:30" x14ac:dyDescent="0.25">
      <c r="AA194">
        <f>LOWER(SUBSTITUTE(SUBSTITUTE(SUBSTITUTE(SUBSTITUTE(SUBSTITUTE(SUBSTITUTE(SUBSTITUTE(SUBSTITUTE(SUBSTITUTE(SUBSTITUTE(SUBSTITUTE(SUBSTITUTE(SUBSTITUTE(SUBSTITUTE(SUBSTITUTE($A194," ","_"),"-","_"),"(","_"),")","_"),",","_"),"/","_"),".","_"),"&gt;","_"),"&lt;","_"),"+","_"),"'","_"),CHAR(34),"_"),"–","_"),"—","_"),"³","_"))</f>
      </c>
      <c r="AB194">
        <f>LOWER(SUBSTITUTE(SUBSTITUTE(SUBSTITUTE(SUBSTITUTE(SUBSTITUTE(SUBSTITUTE(SUBSTITUTE(SUBSTITUTE(SUBSTITUTE(SUBSTITUTE(SUBSTITUTE(SUBSTITUTE(SUBSTITUTE(SUBSTITUTE(SUBSTITUTE($B194," ","_"),"-","_"),"(","_"),")","_"),",","_"),"/","_"),".","_"),"&gt;","_"),"&lt;","_"),"+","_"),"'","_"),CHAR(34),"_"),"–","_"),"—","_"),"³","_"))</f>
      </c>
      <c r="AC194">
        <f>LOWER(SUBSTITUTE(SUBSTITUTE(SUBSTITUTE(SUBSTITUTE(SUBSTITUTE(SUBSTITUTE(SUBSTITUTE(SUBSTITUTE(SUBSTITUTE(SUBSTITUTE(SUBSTITUTE(SUBSTITUTE(SUBSTITUTE(SUBSTITUTE(SUBSTITUTE($C194," ","_"),"-","_"),"(","_"),")","_"),",","_"),"/","_"),".","_"),"&gt;","_"),"&lt;","_"),"+","_"),"'","_"),CHAR(34),"_"),"–","_"),"—","_"),"³","_"))</f>
      </c>
      <c r="AD194">
        <f>LOWER(SUBSTITUTE(SUBSTITUTE(SUBSTITUTE(SUBSTITUTE(SUBSTITUTE(SUBSTITUTE(SUBSTITUTE(SUBSTITUTE(SUBSTITUTE(SUBSTITUTE(SUBSTITUTE(SUBSTITUTE(SUBSTITUTE(SUBSTITUTE(SUBSTITUTE($D194," ","_"),"-","_"),"(","_"),")","_"),",","_"),"/","_"),".","_"),"&gt;","_"),"&lt;","_"),"+","_"),"'","_"),CHAR(34),"_"),"–","_"),"—","_"),"³","_"))</f>
      </c>
    </row>
    <row r="195" spans="1:30" x14ac:dyDescent="0.25">
      <c r="AA195">
        <f>LOWER(SUBSTITUTE(SUBSTITUTE(SUBSTITUTE(SUBSTITUTE(SUBSTITUTE(SUBSTITUTE(SUBSTITUTE(SUBSTITUTE(SUBSTITUTE(SUBSTITUTE(SUBSTITUTE(SUBSTITUTE(SUBSTITUTE(SUBSTITUTE(SUBSTITUTE($A195," ","_"),"-","_"),"(","_"),")","_"),",","_"),"/","_"),".","_"),"&gt;","_"),"&lt;","_"),"+","_"),"'","_"),CHAR(34),"_"),"–","_"),"—","_"),"³","_"))</f>
      </c>
      <c r="AB195">
        <f>LOWER(SUBSTITUTE(SUBSTITUTE(SUBSTITUTE(SUBSTITUTE(SUBSTITUTE(SUBSTITUTE(SUBSTITUTE(SUBSTITUTE(SUBSTITUTE(SUBSTITUTE(SUBSTITUTE(SUBSTITUTE(SUBSTITUTE(SUBSTITUTE(SUBSTITUTE($B195," ","_"),"-","_"),"(","_"),")","_"),",","_"),"/","_"),".","_"),"&gt;","_"),"&lt;","_"),"+","_"),"'","_"),CHAR(34),"_"),"–","_"),"—","_"),"³","_"))</f>
      </c>
      <c r="AC195">
        <f>LOWER(SUBSTITUTE(SUBSTITUTE(SUBSTITUTE(SUBSTITUTE(SUBSTITUTE(SUBSTITUTE(SUBSTITUTE(SUBSTITUTE(SUBSTITUTE(SUBSTITUTE(SUBSTITUTE(SUBSTITUTE(SUBSTITUTE(SUBSTITUTE(SUBSTITUTE($C195," ","_"),"-","_"),"(","_"),")","_"),",","_"),"/","_"),".","_"),"&gt;","_"),"&lt;","_"),"+","_"),"'","_"),CHAR(34),"_"),"–","_"),"—","_"),"³","_"))</f>
      </c>
      <c r="AD195">
        <f>LOWER(SUBSTITUTE(SUBSTITUTE(SUBSTITUTE(SUBSTITUTE(SUBSTITUTE(SUBSTITUTE(SUBSTITUTE(SUBSTITUTE(SUBSTITUTE(SUBSTITUTE(SUBSTITUTE(SUBSTITUTE(SUBSTITUTE(SUBSTITUTE(SUBSTITUTE($D195," ","_"),"-","_"),"(","_"),")","_"),",","_"),"/","_"),".","_"),"&gt;","_"),"&lt;","_"),"+","_"),"'","_"),CHAR(34),"_"),"–","_"),"—","_"),"³","_"))</f>
      </c>
    </row>
    <row r="196" spans="1:30" x14ac:dyDescent="0.25">
      <c r="AA196">
        <f>LOWER(SUBSTITUTE(SUBSTITUTE(SUBSTITUTE(SUBSTITUTE(SUBSTITUTE(SUBSTITUTE(SUBSTITUTE(SUBSTITUTE(SUBSTITUTE(SUBSTITUTE(SUBSTITUTE(SUBSTITUTE(SUBSTITUTE(SUBSTITUTE(SUBSTITUTE($A196," ","_"),"-","_"),"(","_"),")","_"),",","_"),"/","_"),".","_"),"&gt;","_"),"&lt;","_"),"+","_"),"'","_"),CHAR(34),"_"),"–","_"),"—","_"),"³","_"))</f>
      </c>
      <c r="AB196">
        <f>LOWER(SUBSTITUTE(SUBSTITUTE(SUBSTITUTE(SUBSTITUTE(SUBSTITUTE(SUBSTITUTE(SUBSTITUTE(SUBSTITUTE(SUBSTITUTE(SUBSTITUTE(SUBSTITUTE(SUBSTITUTE(SUBSTITUTE(SUBSTITUTE(SUBSTITUTE($B196," ","_"),"-","_"),"(","_"),")","_"),",","_"),"/","_"),".","_"),"&gt;","_"),"&lt;","_"),"+","_"),"'","_"),CHAR(34),"_"),"–","_"),"—","_"),"³","_"))</f>
      </c>
      <c r="AC196">
        <f>LOWER(SUBSTITUTE(SUBSTITUTE(SUBSTITUTE(SUBSTITUTE(SUBSTITUTE(SUBSTITUTE(SUBSTITUTE(SUBSTITUTE(SUBSTITUTE(SUBSTITUTE(SUBSTITUTE(SUBSTITUTE(SUBSTITUTE(SUBSTITUTE(SUBSTITUTE($C196," ","_"),"-","_"),"(","_"),")","_"),",","_"),"/","_"),".","_"),"&gt;","_"),"&lt;","_"),"+","_"),"'","_"),CHAR(34),"_"),"–","_"),"—","_"),"³","_"))</f>
      </c>
      <c r="AD196">
        <f>LOWER(SUBSTITUTE(SUBSTITUTE(SUBSTITUTE(SUBSTITUTE(SUBSTITUTE(SUBSTITUTE(SUBSTITUTE(SUBSTITUTE(SUBSTITUTE(SUBSTITUTE(SUBSTITUTE(SUBSTITUTE(SUBSTITUTE(SUBSTITUTE(SUBSTITUTE($D196," ","_"),"-","_"),"(","_"),")","_"),",","_"),"/","_"),".","_"),"&gt;","_"),"&lt;","_"),"+","_"),"'","_"),CHAR(34),"_"),"–","_"),"—","_"),"³","_"))</f>
      </c>
    </row>
    <row r="197" spans="1:30" x14ac:dyDescent="0.25">
      <c r="AA197">
        <f>LOWER(SUBSTITUTE(SUBSTITUTE(SUBSTITUTE(SUBSTITUTE(SUBSTITUTE(SUBSTITUTE(SUBSTITUTE(SUBSTITUTE(SUBSTITUTE(SUBSTITUTE(SUBSTITUTE(SUBSTITUTE(SUBSTITUTE(SUBSTITUTE(SUBSTITUTE($A197," ","_"),"-","_"),"(","_"),")","_"),",","_"),"/","_"),".","_"),"&gt;","_"),"&lt;","_"),"+","_"),"'","_"),CHAR(34),"_"),"–","_"),"—","_"),"³","_"))</f>
      </c>
      <c r="AB197">
        <f>LOWER(SUBSTITUTE(SUBSTITUTE(SUBSTITUTE(SUBSTITUTE(SUBSTITUTE(SUBSTITUTE(SUBSTITUTE(SUBSTITUTE(SUBSTITUTE(SUBSTITUTE(SUBSTITUTE(SUBSTITUTE(SUBSTITUTE(SUBSTITUTE(SUBSTITUTE($B197," ","_"),"-","_"),"(","_"),")","_"),",","_"),"/","_"),".","_"),"&gt;","_"),"&lt;","_"),"+","_"),"'","_"),CHAR(34),"_"),"–","_"),"—","_"),"³","_"))</f>
      </c>
      <c r="AC197">
        <f>LOWER(SUBSTITUTE(SUBSTITUTE(SUBSTITUTE(SUBSTITUTE(SUBSTITUTE(SUBSTITUTE(SUBSTITUTE(SUBSTITUTE(SUBSTITUTE(SUBSTITUTE(SUBSTITUTE(SUBSTITUTE(SUBSTITUTE(SUBSTITUTE(SUBSTITUTE($C197," ","_"),"-","_"),"(","_"),")","_"),",","_"),"/","_"),".","_"),"&gt;","_"),"&lt;","_"),"+","_"),"'","_"),CHAR(34),"_"),"–","_"),"—","_"),"³","_"))</f>
      </c>
      <c r="AD197">
        <f>LOWER(SUBSTITUTE(SUBSTITUTE(SUBSTITUTE(SUBSTITUTE(SUBSTITUTE(SUBSTITUTE(SUBSTITUTE(SUBSTITUTE(SUBSTITUTE(SUBSTITUTE(SUBSTITUTE(SUBSTITUTE(SUBSTITUTE(SUBSTITUTE(SUBSTITUTE($D197," ","_"),"-","_"),"(","_"),")","_"),",","_"),"/","_"),".","_"),"&gt;","_"),"&lt;","_"),"+","_"),"'","_"),CHAR(34),"_"),"–","_"),"—","_"),"³","_"))</f>
      </c>
    </row>
    <row r="198" spans="1:30" x14ac:dyDescent="0.25">
      <c r="AA198">
        <f>LOWER(SUBSTITUTE(SUBSTITUTE(SUBSTITUTE(SUBSTITUTE(SUBSTITUTE(SUBSTITUTE(SUBSTITUTE(SUBSTITUTE(SUBSTITUTE(SUBSTITUTE(SUBSTITUTE(SUBSTITUTE(SUBSTITUTE(SUBSTITUTE(SUBSTITUTE($A198," ","_"),"-","_"),"(","_"),")","_"),",","_"),"/","_"),".","_"),"&gt;","_"),"&lt;","_"),"+","_"),"'","_"),CHAR(34),"_"),"–","_"),"—","_"),"³","_"))</f>
      </c>
      <c r="AB198">
        <f>LOWER(SUBSTITUTE(SUBSTITUTE(SUBSTITUTE(SUBSTITUTE(SUBSTITUTE(SUBSTITUTE(SUBSTITUTE(SUBSTITUTE(SUBSTITUTE(SUBSTITUTE(SUBSTITUTE(SUBSTITUTE(SUBSTITUTE(SUBSTITUTE(SUBSTITUTE($B198," ","_"),"-","_"),"(","_"),")","_"),",","_"),"/","_"),".","_"),"&gt;","_"),"&lt;","_"),"+","_"),"'","_"),CHAR(34),"_"),"–","_"),"—","_"),"³","_"))</f>
      </c>
      <c r="AC198">
        <f>LOWER(SUBSTITUTE(SUBSTITUTE(SUBSTITUTE(SUBSTITUTE(SUBSTITUTE(SUBSTITUTE(SUBSTITUTE(SUBSTITUTE(SUBSTITUTE(SUBSTITUTE(SUBSTITUTE(SUBSTITUTE(SUBSTITUTE(SUBSTITUTE(SUBSTITUTE($C198," ","_"),"-","_"),"(","_"),")","_"),",","_"),"/","_"),".","_"),"&gt;","_"),"&lt;","_"),"+","_"),"'","_"),CHAR(34),"_"),"–","_"),"—","_"),"³","_"))</f>
      </c>
      <c r="AD198">
        <f>LOWER(SUBSTITUTE(SUBSTITUTE(SUBSTITUTE(SUBSTITUTE(SUBSTITUTE(SUBSTITUTE(SUBSTITUTE(SUBSTITUTE(SUBSTITUTE(SUBSTITUTE(SUBSTITUTE(SUBSTITUTE(SUBSTITUTE(SUBSTITUTE(SUBSTITUTE($D198," ","_"),"-","_"),"(","_"),")","_"),",","_"),"/","_"),".","_"),"&gt;","_"),"&lt;","_"),"+","_"),"'","_"),CHAR(34),"_"),"–","_"),"—","_"),"³","_"))</f>
      </c>
    </row>
    <row r="199" spans="1:30" x14ac:dyDescent="0.25">
      <c r="AA199">
        <f>LOWER(SUBSTITUTE(SUBSTITUTE(SUBSTITUTE(SUBSTITUTE(SUBSTITUTE(SUBSTITUTE(SUBSTITUTE(SUBSTITUTE(SUBSTITUTE(SUBSTITUTE(SUBSTITUTE(SUBSTITUTE(SUBSTITUTE(SUBSTITUTE(SUBSTITUTE($A199," ","_"),"-","_"),"(","_"),")","_"),",","_"),"/","_"),".","_"),"&gt;","_"),"&lt;","_"),"+","_"),"'","_"),CHAR(34),"_"),"–","_"),"—","_"),"³","_"))</f>
      </c>
      <c r="AB199">
        <f>LOWER(SUBSTITUTE(SUBSTITUTE(SUBSTITUTE(SUBSTITUTE(SUBSTITUTE(SUBSTITUTE(SUBSTITUTE(SUBSTITUTE(SUBSTITUTE(SUBSTITUTE(SUBSTITUTE(SUBSTITUTE(SUBSTITUTE(SUBSTITUTE(SUBSTITUTE($B199," ","_"),"-","_"),"(","_"),")","_"),",","_"),"/","_"),".","_"),"&gt;","_"),"&lt;","_"),"+","_"),"'","_"),CHAR(34),"_"),"–","_"),"—","_"),"³","_"))</f>
      </c>
      <c r="AC199">
        <f>LOWER(SUBSTITUTE(SUBSTITUTE(SUBSTITUTE(SUBSTITUTE(SUBSTITUTE(SUBSTITUTE(SUBSTITUTE(SUBSTITUTE(SUBSTITUTE(SUBSTITUTE(SUBSTITUTE(SUBSTITUTE(SUBSTITUTE(SUBSTITUTE(SUBSTITUTE($C199," ","_"),"-","_"),"(","_"),")","_"),",","_"),"/","_"),".","_"),"&gt;","_"),"&lt;","_"),"+","_"),"'","_"),CHAR(34),"_"),"–","_"),"—","_"),"³","_"))</f>
      </c>
      <c r="AD199">
        <f>LOWER(SUBSTITUTE(SUBSTITUTE(SUBSTITUTE(SUBSTITUTE(SUBSTITUTE(SUBSTITUTE(SUBSTITUTE(SUBSTITUTE(SUBSTITUTE(SUBSTITUTE(SUBSTITUTE(SUBSTITUTE(SUBSTITUTE(SUBSTITUTE(SUBSTITUTE($D199," ","_"),"-","_"),"(","_"),")","_"),",","_"),"/","_"),".","_"),"&gt;","_"),"&lt;","_"),"+","_"),"'","_"),CHAR(34),"_"),"–","_"),"—","_"),"³","_"))</f>
      </c>
    </row>
    <row r="200" spans="1:30" x14ac:dyDescent="0.25">
      <c r="AA200">
        <f>LOWER(SUBSTITUTE(SUBSTITUTE(SUBSTITUTE(SUBSTITUTE(SUBSTITUTE(SUBSTITUTE(SUBSTITUTE(SUBSTITUTE(SUBSTITUTE(SUBSTITUTE(SUBSTITUTE(SUBSTITUTE(SUBSTITUTE(SUBSTITUTE(SUBSTITUTE($A200," ","_"),"-","_"),"(","_"),")","_"),",","_"),"/","_"),".","_"),"&gt;","_"),"&lt;","_"),"+","_"),"'","_"),CHAR(34),"_"),"–","_"),"—","_"),"³","_"))</f>
      </c>
      <c r="AB200">
        <f>LOWER(SUBSTITUTE(SUBSTITUTE(SUBSTITUTE(SUBSTITUTE(SUBSTITUTE(SUBSTITUTE(SUBSTITUTE(SUBSTITUTE(SUBSTITUTE(SUBSTITUTE(SUBSTITUTE(SUBSTITUTE(SUBSTITUTE(SUBSTITUTE(SUBSTITUTE($B200," ","_"),"-","_"),"(","_"),")","_"),",","_"),"/","_"),".","_"),"&gt;","_"),"&lt;","_"),"+","_"),"'","_"),CHAR(34),"_"),"–","_"),"—","_"),"³","_"))</f>
      </c>
      <c r="AC200">
        <f>LOWER(SUBSTITUTE(SUBSTITUTE(SUBSTITUTE(SUBSTITUTE(SUBSTITUTE(SUBSTITUTE(SUBSTITUTE(SUBSTITUTE(SUBSTITUTE(SUBSTITUTE(SUBSTITUTE(SUBSTITUTE(SUBSTITUTE(SUBSTITUTE(SUBSTITUTE($C200," ","_"),"-","_"),"(","_"),")","_"),",","_"),"/","_"),".","_"),"&gt;","_"),"&lt;","_"),"+","_"),"'","_"),CHAR(34),"_"),"–","_"),"—","_"),"³","_"))</f>
      </c>
      <c r="AD200">
        <f>LOWER(SUBSTITUTE(SUBSTITUTE(SUBSTITUTE(SUBSTITUTE(SUBSTITUTE(SUBSTITUTE(SUBSTITUTE(SUBSTITUTE(SUBSTITUTE(SUBSTITUTE(SUBSTITUTE(SUBSTITUTE(SUBSTITUTE(SUBSTITUTE(SUBSTITUTE($D200," ","_"),"-","_"),"(","_"),")","_"),",","_"),"/","_"),".","_"),"&gt;","_"),"&lt;","_"),"+","_"),"'","_"),CHAR(34),"_"),"–","_"),"—","_"),"³","_"))</f>
      </c>
    </row>
    <row r="201" spans="1:30" x14ac:dyDescent="0.25">
      <c r="AA201">
        <f>LOWER(SUBSTITUTE(SUBSTITUTE(SUBSTITUTE(SUBSTITUTE(SUBSTITUTE(SUBSTITUTE(SUBSTITUTE(SUBSTITUTE(SUBSTITUTE(SUBSTITUTE(SUBSTITUTE(SUBSTITUTE(SUBSTITUTE(SUBSTITUTE(SUBSTITUTE($A201," ","_"),"-","_"),"(","_"),")","_"),",","_"),"/","_"),".","_"),"&gt;","_"),"&lt;","_"),"+","_"),"'","_"),CHAR(34),"_"),"–","_"),"—","_"),"³","_"))</f>
      </c>
      <c r="AB201">
        <f>LOWER(SUBSTITUTE(SUBSTITUTE(SUBSTITUTE(SUBSTITUTE(SUBSTITUTE(SUBSTITUTE(SUBSTITUTE(SUBSTITUTE(SUBSTITUTE(SUBSTITUTE(SUBSTITUTE(SUBSTITUTE(SUBSTITUTE(SUBSTITUTE(SUBSTITUTE($B201," ","_"),"-","_"),"(","_"),")","_"),",","_"),"/","_"),".","_"),"&gt;","_"),"&lt;","_"),"+","_"),"'","_"),CHAR(34),"_"),"–","_"),"—","_"),"³","_"))</f>
      </c>
      <c r="AC201">
        <f>LOWER(SUBSTITUTE(SUBSTITUTE(SUBSTITUTE(SUBSTITUTE(SUBSTITUTE(SUBSTITUTE(SUBSTITUTE(SUBSTITUTE(SUBSTITUTE(SUBSTITUTE(SUBSTITUTE(SUBSTITUTE(SUBSTITUTE(SUBSTITUTE(SUBSTITUTE($C201," ","_"),"-","_"),"(","_"),")","_"),",","_"),"/","_"),".","_"),"&gt;","_"),"&lt;","_"),"+","_"),"'","_"),CHAR(34),"_"),"–","_"),"—","_"),"³","_"))</f>
      </c>
      <c r="AD201">
        <f>LOWER(SUBSTITUTE(SUBSTITUTE(SUBSTITUTE(SUBSTITUTE(SUBSTITUTE(SUBSTITUTE(SUBSTITUTE(SUBSTITUTE(SUBSTITUTE(SUBSTITUTE(SUBSTITUTE(SUBSTITUTE(SUBSTITUTE(SUBSTITUTE(SUBSTITUTE($D201," ","_"),"-","_"),"(","_"),")","_"),",","_"),"/","_"),".","_"),"&gt;","_"),"&lt;","_"),"+","_"),"'","_"),CHAR(34),"_"),"–","_"),"—","_"),"³","_"))</f>
      </c>
    </row>
    <row r="202" spans="1:30" x14ac:dyDescent="0.25">
      <c r="AA202">
        <f>LOWER(SUBSTITUTE(SUBSTITUTE(SUBSTITUTE(SUBSTITUTE(SUBSTITUTE(SUBSTITUTE(SUBSTITUTE(SUBSTITUTE(SUBSTITUTE(SUBSTITUTE(SUBSTITUTE(SUBSTITUTE(SUBSTITUTE(SUBSTITUTE(SUBSTITUTE($A202," ","_"),"-","_"),"(","_"),")","_"),",","_"),"/","_"),".","_"),"&gt;","_"),"&lt;","_"),"+","_"),"'","_"),CHAR(34),"_"),"–","_"),"—","_"),"³","_"))</f>
      </c>
      <c r="AB202">
        <f>LOWER(SUBSTITUTE(SUBSTITUTE(SUBSTITUTE(SUBSTITUTE(SUBSTITUTE(SUBSTITUTE(SUBSTITUTE(SUBSTITUTE(SUBSTITUTE(SUBSTITUTE(SUBSTITUTE(SUBSTITUTE(SUBSTITUTE(SUBSTITUTE(SUBSTITUTE($B202," ","_"),"-","_"),"(","_"),")","_"),",","_"),"/","_"),".","_"),"&gt;","_"),"&lt;","_"),"+","_"),"'","_"),CHAR(34),"_"),"–","_"),"—","_"),"³","_"))</f>
      </c>
      <c r="AC202">
        <f>LOWER(SUBSTITUTE(SUBSTITUTE(SUBSTITUTE(SUBSTITUTE(SUBSTITUTE(SUBSTITUTE(SUBSTITUTE(SUBSTITUTE(SUBSTITUTE(SUBSTITUTE(SUBSTITUTE(SUBSTITUTE(SUBSTITUTE(SUBSTITUTE(SUBSTITUTE($C202," ","_"),"-","_"),"(","_"),")","_"),",","_"),"/","_"),".","_"),"&gt;","_"),"&lt;","_"),"+","_"),"'","_"),CHAR(34),"_"),"–","_"),"—","_"),"³","_"))</f>
      </c>
      <c r="AD202">
        <f>LOWER(SUBSTITUTE(SUBSTITUTE(SUBSTITUTE(SUBSTITUTE(SUBSTITUTE(SUBSTITUTE(SUBSTITUTE(SUBSTITUTE(SUBSTITUTE(SUBSTITUTE(SUBSTITUTE(SUBSTITUTE(SUBSTITUTE(SUBSTITUTE(SUBSTITUTE($D202," ","_"),"-","_"),"(","_"),")","_"),",","_"),"/","_"),".","_"),"&gt;","_"),"&lt;","_"),"+","_"),"'","_"),CHAR(34),"_"),"–","_"),"—","_"),"³","_"))</f>
      </c>
    </row>
    <row r="203" spans="1:30" x14ac:dyDescent="0.25">
      <c r="AA203">
        <f>LOWER(SUBSTITUTE(SUBSTITUTE(SUBSTITUTE(SUBSTITUTE(SUBSTITUTE(SUBSTITUTE(SUBSTITUTE(SUBSTITUTE(SUBSTITUTE(SUBSTITUTE(SUBSTITUTE(SUBSTITUTE(SUBSTITUTE(SUBSTITUTE(SUBSTITUTE($A203," ","_"),"-","_"),"(","_"),")","_"),",","_"),"/","_"),".","_"),"&gt;","_"),"&lt;","_"),"+","_"),"'","_"),CHAR(34),"_"),"–","_"),"—","_"),"³","_"))</f>
      </c>
      <c r="AB203">
        <f>LOWER(SUBSTITUTE(SUBSTITUTE(SUBSTITUTE(SUBSTITUTE(SUBSTITUTE(SUBSTITUTE(SUBSTITUTE(SUBSTITUTE(SUBSTITUTE(SUBSTITUTE(SUBSTITUTE(SUBSTITUTE(SUBSTITUTE(SUBSTITUTE(SUBSTITUTE($B203," ","_"),"-","_"),"(","_"),")","_"),",","_"),"/","_"),".","_"),"&gt;","_"),"&lt;","_"),"+","_"),"'","_"),CHAR(34),"_"),"–","_"),"—","_"),"³","_"))</f>
      </c>
      <c r="AC203">
        <f>LOWER(SUBSTITUTE(SUBSTITUTE(SUBSTITUTE(SUBSTITUTE(SUBSTITUTE(SUBSTITUTE(SUBSTITUTE(SUBSTITUTE(SUBSTITUTE(SUBSTITUTE(SUBSTITUTE(SUBSTITUTE(SUBSTITUTE(SUBSTITUTE(SUBSTITUTE($C203," ","_"),"-","_"),"(","_"),")","_"),",","_"),"/","_"),".","_"),"&gt;","_"),"&lt;","_"),"+","_"),"'","_"),CHAR(34),"_"),"–","_"),"—","_"),"³","_"))</f>
      </c>
      <c r="AD203">
        <f>LOWER(SUBSTITUTE(SUBSTITUTE(SUBSTITUTE(SUBSTITUTE(SUBSTITUTE(SUBSTITUTE(SUBSTITUTE(SUBSTITUTE(SUBSTITUTE(SUBSTITUTE(SUBSTITUTE(SUBSTITUTE(SUBSTITUTE(SUBSTITUTE(SUBSTITUTE($D203," ","_"),"-","_"),"(","_"),")","_"),",","_"),"/","_"),".","_"),"&gt;","_"),"&lt;","_"),"+","_"),"'","_"),CHAR(34),"_"),"–","_"),"—","_"),"³","_"))</f>
      </c>
    </row>
    <row r="204" spans="1:30" x14ac:dyDescent="0.25">
      <c r="AA204">
        <f>LOWER(SUBSTITUTE(SUBSTITUTE(SUBSTITUTE(SUBSTITUTE(SUBSTITUTE(SUBSTITUTE(SUBSTITUTE(SUBSTITUTE(SUBSTITUTE(SUBSTITUTE(SUBSTITUTE(SUBSTITUTE(SUBSTITUTE(SUBSTITUTE(SUBSTITUTE($A204," ","_"),"-","_"),"(","_"),")","_"),",","_"),"/","_"),".","_"),"&gt;","_"),"&lt;","_"),"+","_"),"'","_"),CHAR(34),"_"),"–","_"),"—","_"),"³","_"))</f>
      </c>
      <c r="AB204">
        <f>LOWER(SUBSTITUTE(SUBSTITUTE(SUBSTITUTE(SUBSTITUTE(SUBSTITUTE(SUBSTITUTE(SUBSTITUTE(SUBSTITUTE(SUBSTITUTE(SUBSTITUTE(SUBSTITUTE(SUBSTITUTE(SUBSTITUTE(SUBSTITUTE(SUBSTITUTE($B204," ","_"),"-","_"),"(","_"),")","_"),",","_"),"/","_"),".","_"),"&gt;","_"),"&lt;","_"),"+","_"),"'","_"),CHAR(34),"_"),"–","_"),"—","_"),"³","_"))</f>
      </c>
      <c r="AC204">
        <f>LOWER(SUBSTITUTE(SUBSTITUTE(SUBSTITUTE(SUBSTITUTE(SUBSTITUTE(SUBSTITUTE(SUBSTITUTE(SUBSTITUTE(SUBSTITUTE(SUBSTITUTE(SUBSTITUTE(SUBSTITUTE(SUBSTITUTE(SUBSTITUTE(SUBSTITUTE($C204," ","_"),"-","_"),"(","_"),")","_"),",","_"),"/","_"),".","_"),"&gt;","_"),"&lt;","_"),"+","_"),"'","_"),CHAR(34),"_"),"–","_"),"—","_"),"³","_"))</f>
      </c>
      <c r="AD204">
        <f>LOWER(SUBSTITUTE(SUBSTITUTE(SUBSTITUTE(SUBSTITUTE(SUBSTITUTE(SUBSTITUTE(SUBSTITUTE(SUBSTITUTE(SUBSTITUTE(SUBSTITUTE(SUBSTITUTE(SUBSTITUTE(SUBSTITUTE(SUBSTITUTE(SUBSTITUTE($D204," ","_"),"-","_"),"(","_"),")","_"),",","_"),"/","_"),".","_"),"&gt;","_"),"&lt;","_"),"+","_"),"'","_"),CHAR(34),"_"),"–","_"),"—","_"),"³","_"))</f>
      </c>
    </row>
    <row r="205" spans="1:30" x14ac:dyDescent="0.25">
      <c r="AA205">
        <f>LOWER(SUBSTITUTE(SUBSTITUTE(SUBSTITUTE(SUBSTITUTE(SUBSTITUTE(SUBSTITUTE(SUBSTITUTE(SUBSTITUTE(SUBSTITUTE(SUBSTITUTE(SUBSTITUTE(SUBSTITUTE(SUBSTITUTE(SUBSTITUTE(SUBSTITUTE($A205," ","_"),"-","_"),"(","_"),")","_"),",","_"),"/","_"),".","_"),"&gt;","_"),"&lt;","_"),"+","_"),"'","_"),CHAR(34),"_"),"–","_"),"—","_"),"³","_"))</f>
      </c>
      <c r="AB205">
        <f>LOWER(SUBSTITUTE(SUBSTITUTE(SUBSTITUTE(SUBSTITUTE(SUBSTITUTE(SUBSTITUTE(SUBSTITUTE(SUBSTITUTE(SUBSTITUTE(SUBSTITUTE(SUBSTITUTE(SUBSTITUTE(SUBSTITUTE(SUBSTITUTE(SUBSTITUTE($B205," ","_"),"-","_"),"(","_"),")","_"),",","_"),"/","_"),".","_"),"&gt;","_"),"&lt;","_"),"+","_"),"'","_"),CHAR(34),"_"),"–","_"),"—","_"),"³","_"))</f>
      </c>
      <c r="AC205">
        <f>LOWER(SUBSTITUTE(SUBSTITUTE(SUBSTITUTE(SUBSTITUTE(SUBSTITUTE(SUBSTITUTE(SUBSTITUTE(SUBSTITUTE(SUBSTITUTE(SUBSTITUTE(SUBSTITUTE(SUBSTITUTE(SUBSTITUTE(SUBSTITUTE(SUBSTITUTE($C205," ","_"),"-","_"),"(","_"),")","_"),",","_"),"/","_"),".","_"),"&gt;","_"),"&lt;","_"),"+","_"),"'","_"),CHAR(34),"_"),"–","_"),"—","_"),"³","_"))</f>
      </c>
      <c r="AD205">
        <f>LOWER(SUBSTITUTE(SUBSTITUTE(SUBSTITUTE(SUBSTITUTE(SUBSTITUTE(SUBSTITUTE(SUBSTITUTE(SUBSTITUTE(SUBSTITUTE(SUBSTITUTE(SUBSTITUTE(SUBSTITUTE(SUBSTITUTE(SUBSTITUTE(SUBSTITUTE($D205," ","_"),"-","_"),"(","_"),")","_"),",","_"),"/","_"),".","_"),"&gt;","_"),"&lt;","_"),"+","_"),"'","_"),CHAR(34),"_"),"–","_"),"—","_"),"³","_"))</f>
      </c>
    </row>
    <row r="206" spans="1:30" x14ac:dyDescent="0.25">
      <c r="AA206">
        <f>LOWER(SUBSTITUTE(SUBSTITUTE(SUBSTITUTE(SUBSTITUTE(SUBSTITUTE(SUBSTITUTE(SUBSTITUTE(SUBSTITUTE(SUBSTITUTE(SUBSTITUTE(SUBSTITUTE(SUBSTITUTE(SUBSTITUTE(SUBSTITUTE(SUBSTITUTE($A206," ","_"),"-","_"),"(","_"),")","_"),",","_"),"/","_"),".","_"),"&gt;","_"),"&lt;","_"),"+","_"),"'","_"),CHAR(34),"_"),"–","_"),"—","_"),"³","_"))</f>
      </c>
      <c r="AB206">
        <f>LOWER(SUBSTITUTE(SUBSTITUTE(SUBSTITUTE(SUBSTITUTE(SUBSTITUTE(SUBSTITUTE(SUBSTITUTE(SUBSTITUTE(SUBSTITUTE(SUBSTITUTE(SUBSTITUTE(SUBSTITUTE(SUBSTITUTE(SUBSTITUTE(SUBSTITUTE($B206," ","_"),"-","_"),"(","_"),")","_"),",","_"),"/","_"),".","_"),"&gt;","_"),"&lt;","_"),"+","_"),"'","_"),CHAR(34),"_"),"–","_"),"—","_"),"³","_"))</f>
      </c>
      <c r="AC206">
        <f>LOWER(SUBSTITUTE(SUBSTITUTE(SUBSTITUTE(SUBSTITUTE(SUBSTITUTE(SUBSTITUTE(SUBSTITUTE(SUBSTITUTE(SUBSTITUTE(SUBSTITUTE(SUBSTITUTE(SUBSTITUTE(SUBSTITUTE(SUBSTITUTE(SUBSTITUTE($C206," ","_"),"-","_"),"(","_"),")","_"),",","_"),"/","_"),".","_"),"&gt;","_"),"&lt;","_"),"+","_"),"'","_"),CHAR(34),"_"),"–","_"),"—","_"),"³","_"))</f>
      </c>
      <c r="AD206">
        <f>LOWER(SUBSTITUTE(SUBSTITUTE(SUBSTITUTE(SUBSTITUTE(SUBSTITUTE(SUBSTITUTE(SUBSTITUTE(SUBSTITUTE(SUBSTITUTE(SUBSTITUTE(SUBSTITUTE(SUBSTITUTE(SUBSTITUTE(SUBSTITUTE(SUBSTITUTE($D206," ","_"),"-","_"),"(","_"),")","_"),",","_"),"/","_"),".","_"),"&gt;","_"),"&lt;","_"),"+","_"),"'","_"),CHAR(34),"_"),"–","_"),"—","_"),"³","_"))</f>
      </c>
    </row>
    <row r="207" spans="1:30" x14ac:dyDescent="0.25">
      <c r="AA207">
        <f>LOWER(SUBSTITUTE(SUBSTITUTE(SUBSTITUTE(SUBSTITUTE(SUBSTITUTE(SUBSTITUTE(SUBSTITUTE(SUBSTITUTE(SUBSTITUTE(SUBSTITUTE(SUBSTITUTE(SUBSTITUTE(SUBSTITUTE(SUBSTITUTE(SUBSTITUTE($A207," ","_"),"-","_"),"(","_"),")","_"),",","_"),"/","_"),".","_"),"&gt;","_"),"&lt;","_"),"+","_"),"'","_"),CHAR(34),"_"),"–","_"),"—","_"),"³","_"))</f>
      </c>
      <c r="AB207">
        <f>LOWER(SUBSTITUTE(SUBSTITUTE(SUBSTITUTE(SUBSTITUTE(SUBSTITUTE(SUBSTITUTE(SUBSTITUTE(SUBSTITUTE(SUBSTITUTE(SUBSTITUTE(SUBSTITUTE(SUBSTITUTE(SUBSTITUTE(SUBSTITUTE(SUBSTITUTE($B207," ","_"),"-","_"),"(","_"),")","_"),",","_"),"/","_"),".","_"),"&gt;","_"),"&lt;","_"),"+","_"),"'","_"),CHAR(34),"_"),"–","_"),"—","_"),"³","_"))</f>
      </c>
      <c r="AC207">
        <f>LOWER(SUBSTITUTE(SUBSTITUTE(SUBSTITUTE(SUBSTITUTE(SUBSTITUTE(SUBSTITUTE(SUBSTITUTE(SUBSTITUTE(SUBSTITUTE(SUBSTITUTE(SUBSTITUTE(SUBSTITUTE(SUBSTITUTE(SUBSTITUTE(SUBSTITUTE($C207," ","_"),"-","_"),"(","_"),")","_"),",","_"),"/","_"),".","_"),"&gt;","_"),"&lt;","_"),"+","_"),"'","_"),CHAR(34),"_"),"–","_"),"—","_"),"³","_"))</f>
      </c>
      <c r="AD207">
        <f>LOWER(SUBSTITUTE(SUBSTITUTE(SUBSTITUTE(SUBSTITUTE(SUBSTITUTE(SUBSTITUTE(SUBSTITUTE(SUBSTITUTE(SUBSTITUTE(SUBSTITUTE(SUBSTITUTE(SUBSTITUTE(SUBSTITUTE(SUBSTITUTE(SUBSTITUTE($D207," ","_"),"-","_"),"(","_"),")","_"),",","_"),"/","_"),".","_"),"&gt;","_"),"&lt;","_"),"+","_"),"'","_"),CHAR(34),"_"),"–","_"),"—","_"),"³","_"))</f>
      </c>
    </row>
    <row r="208" spans="1:30" x14ac:dyDescent="0.25">
      <c r="AA208">
        <f>LOWER(SUBSTITUTE(SUBSTITUTE(SUBSTITUTE(SUBSTITUTE(SUBSTITUTE(SUBSTITUTE(SUBSTITUTE(SUBSTITUTE(SUBSTITUTE(SUBSTITUTE(SUBSTITUTE(SUBSTITUTE(SUBSTITUTE(SUBSTITUTE(SUBSTITUTE($A208," ","_"),"-","_"),"(","_"),")","_"),",","_"),"/","_"),".","_"),"&gt;","_"),"&lt;","_"),"+","_"),"'","_"),CHAR(34),"_"),"–","_"),"—","_"),"³","_"))</f>
      </c>
      <c r="AB208">
        <f>LOWER(SUBSTITUTE(SUBSTITUTE(SUBSTITUTE(SUBSTITUTE(SUBSTITUTE(SUBSTITUTE(SUBSTITUTE(SUBSTITUTE(SUBSTITUTE(SUBSTITUTE(SUBSTITUTE(SUBSTITUTE(SUBSTITUTE(SUBSTITUTE(SUBSTITUTE($B208," ","_"),"-","_"),"(","_"),")","_"),",","_"),"/","_"),".","_"),"&gt;","_"),"&lt;","_"),"+","_"),"'","_"),CHAR(34),"_"),"–","_"),"—","_"),"³","_"))</f>
      </c>
      <c r="AC208">
        <f>LOWER(SUBSTITUTE(SUBSTITUTE(SUBSTITUTE(SUBSTITUTE(SUBSTITUTE(SUBSTITUTE(SUBSTITUTE(SUBSTITUTE(SUBSTITUTE(SUBSTITUTE(SUBSTITUTE(SUBSTITUTE(SUBSTITUTE(SUBSTITUTE(SUBSTITUTE($C208," ","_"),"-","_"),"(","_"),")","_"),",","_"),"/","_"),".","_"),"&gt;","_"),"&lt;","_"),"+","_"),"'","_"),CHAR(34),"_"),"–","_"),"—","_"),"³","_"))</f>
      </c>
      <c r="AD208">
        <f>LOWER(SUBSTITUTE(SUBSTITUTE(SUBSTITUTE(SUBSTITUTE(SUBSTITUTE(SUBSTITUTE(SUBSTITUTE(SUBSTITUTE(SUBSTITUTE(SUBSTITUTE(SUBSTITUTE(SUBSTITUTE(SUBSTITUTE(SUBSTITUTE(SUBSTITUTE($D208," ","_"),"-","_"),"(","_"),")","_"),",","_"),"/","_"),".","_"),"&gt;","_"),"&lt;","_"),"+","_"),"'","_"),CHAR(34),"_"),"–","_"),"—","_"),"³","_"))</f>
      </c>
    </row>
    <row r="209" spans="1:30" x14ac:dyDescent="0.25">
      <c r="AA209">
        <f>LOWER(SUBSTITUTE(SUBSTITUTE(SUBSTITUTE(SUBSTITUTE(SUBSTITUTE(SUBSTITUTE(SUBSTITUTE(SUBSTITUTE(SUBSTITUTE(SUBSTITUTE(SUBSTITUTE(SUBSTITUTE(SUBSTITUTE(SUBSTITUTE(SUBSTITUTE($A209," ","_"),"-","_"),"(","_"),")","_"),",","_"),"/","_"),".","_"),"&gt;","_"),"&lt;","_"),"+","_"),"'","_"),CHAR(34),"_"),"–","_"),"—","_"),"³","_"))</f>
      </c>
      <c r="AB209">
        <f>LOWER(SUBSTITUTE(SUBSTITUTE(SUBSTITUTE(SUBSTITUTE(SUBSTITUTE(SUBSTITUTE(SUBSTITUTE(SUBSTITUTE(SUBSTITUTE(SUBSTITUTE(SUBSTITUTE(SUBSTITUTE(SUBSTITUTE(SUBSTITUTE(SUBSTITUTE($B209," ","_"),"-","_"),"(","_"),")","_"),",","_"),"/","_"),".","_"),"&gt;","_"),"&lt;","_"),"+","_"),"'","_"),CHAR(34),"_"),"–","_"),"—","_"),"³","_"))</f>
      </c>
      <c r="AC209">
        <f>LOWER(SUBSTITUTE(SUBSTITUTE(SUBSTITUTE(SUBSTITUTE(SUBSTITUTE(SUBSTITUTE(SUBSTITUTE(SUBSTITUTE(SUBSTITUTE(SUBSTITUTE(SUBSTITUTE(SUBSTITUTE(SUBSTITUTE(SUBSTITUTE(SUBSTITUTE($C209," ","_"),"-","_"),"(","_"),")","_"),",","_"),"/","_"),".","_"),"&gt;","_"),"&lt;","_"),"+","_"),"'","_"),CHAR(34),"_"),"–","_"),"—","_"),"³","_"))</f>
      </c>
      <c r="AD209">
        <f>LOWER(SUBSTITUTE(SUBSTITUTE(SUBSTITUTE(SUBSTITUTE(SUBSTITUTE(SUBSTITUTE(SUBSTITUTE(SUBSTITUTE(SUBSTITUTE(SUBSTITUTE(SUBSTITUTE(SUBSTITUTE(SUBSTITUTE(SUBSTITUTE(SUBSTITUTE($D209," ","_"),"-","_"),"(","_"),")","_"),",","_"),"/","_"),".","_"),"&gt;","_"),"&lt;","_"),"+","_"),"'","_"),CHAR(34),"_"),"–","_"),"—","_"),"³","_"))</f>
      </c>
    </row>
    <row r="210" spans="1:30" x14ac:dyDescent="0.25">
      <c r="AA210">
        <f>LOWER(SUBSTITUTE(SUBSTITUTE(SUBSTITUTE(SUBSTITUTE(SUBSTITUTE(SUBSTITUTE(SUBSTITUTE(SUBSTITUTE(SUBSTITUTE(SUBSTITUTE(SUBSTITUTE(SUBSTITUTE(SUBSTITUTE(SUBSTITUTE(SUBSTITUTE($A210," ","_"),"-","_"),"(","_"),")","_"),",","_"),"/","_"),".","_"),"&gt;","_"),"&lt;","_"),"+","_"),"'","_"),CHAR(34),"_"),"–","_"),"—","_"),"³","_"))</f>
      </c>
      <c r="AB210">
        <f>LOWER(SUBSTITUTE(SUBSTITUTE(SUBSTITUTE(SUBSTITUTE(SUBSTITUTE(SUBSTITUTE(SUBSTITUTE(SUBSTITUTE(SUBSTITUTE(SUBSTITUTE(SUBSTITUTE(SUBSTITUTE(SUBSTITUTE(SUBSTITUTE(SUBSTITUTE($B210," ","_"),"-","_"),"(","_"),")","_"),",","_"),"/","_"),".","_"),"&gt;","_"),"&lt;","_"),"+","_"),"'","_"),CHAR(34),"_"),"–","_"),"—","_"),"³","_"))</f>
      </c>
      <c r="AC210">
        <f>LOWER(SUBSTITUTE(SUBSTITUTE(SUBSTITUTE(SUBSTITUTE(SUBSTITUTE(SUBSTITUTE(SUBSTITUTE(SUBSTITUTE(SUBSTITUTE(SUBSTITUTE(SUBSTITUTE(SUBSTITUTE(SUBSTITUTE(SUBSTITUTE(SUBSTITUTE($C210," ","_"),"-","_"),"(","_"),")","_"),",","_"),"/","_"),".","_"),"&gt;","_"),"&lt;","_"),"+","_"),"'","_"),CHAR(34),"_"),"–","_"),"—","_"),"³","_"))</f>
      </c>
      <c r="AD210">
        <f>LOWER(SUBSTITUTE(SUBSTITUTE(SUBSTITUTE(SUBSTITUTE(SUBSTITUTE(SUBSTITUTE(SUBSTITUTE(SUBSTITUTE(SUBSTITUTE(SUBSTITUTE(SUBSTITUTE(SUBSTITUTE(SUBSTITUTE(SUBSTITUTE(SUBSTITUTE($D210," ","_"),"-","_"),"(","_"),")","_"),",","_"),"/","_"),".","_"),"&gt;","_"),"&lt;","_"),"+","_"),"'","_"),CHAR(34),"_"),"–","_"),"—","_"),"³","_"))</f>
      </c>
    </row>
    <row r="211" spans="1:30" x14ac:dyDescent="0.25">
      <c r="AA211">
        <f>LOWER(SUBSTITUTE(SUBSTITUTE(SUBSTITUTE(SUBSTITUTE(SUBSTITUTE(SUBSTITUTE(SUBSTITUTE(SUBSTITUTE(SUBSTITUTE(SUBSTITUTE(SUBSTITUTE(SUBSTITUTE(SUBSTITUTE(SUBSTITUTE(SUBSTITUTE($A211," ","_"),"-","_"),"(","_"),")","_"),",","_"),"/","_"),".","_"),"&gt;","_"),"&lt;","_"),"+","_"),"'","_"),CHAR(34),"_"),"–","_"),"—","_"),"³","_"))</f>
      </c>
      <c r="AB211">
        <f>LOWER(SUBSTITUTE(SUBSTITUTE(SUBSTITUTE(SUBSTITUTE(SUBSTITUTE(SUBSTITUTE(SUBSTITUTE(SUBSTITUTE(SUBSTITUTE(SUBSTITUTE(SUBSTITUTE(SUBSTITUTE(SUBSTITUTE(SUBSTITUTE(SUBSTITUTE($B211," ","_"),"-","_"),"(","_"),")","_"),",","_"),"/","_"),".","_"),"&gt;","_"),"&lt;","_"),"+","_"),"'","_"),CHAR(34),"_"),"–","_"),"—","_"),"³","_"))</f>
      </c>
      <c r="AC211">
        <f>LOWER(SUBSTITUTE(SUBSTITUTE(SUBSTITUTE(SUBSTITUTE(SUBSTITUTE(SUBSTITUTE(SUBSTITUTE(SUBSTITUTE(SUBSTITUTE(SUBSTITUTE(SUBSTITUTE(SUBSTITUTE(SUBSTITUTE(SUBSTITUTE(SUBSTITUTE($C211," ","_"),"-","_"),"(","_"),")","_"),",","_"),"/","_"),".","_"),"&gt;","_"),"&lt;","_"),"+","_"),"'","_"),CHAR(34),"_"),"–","_"),"—","_"),"³","_"))</f>
      </c>
      <c r="AD211">
        <f>LOWER(SUBSTITUTE(SUBSTITUTE(SUBSTITUTE(SUBSTITUTE(SUBSTITUTE(SUBSTITUTE(SUBSTITUTE(SUBSTITUTE(SUBSTITUTE(SUBSTITUTE(SUBSTITUTE(SUBSTITUTE(SUBSTITUTE(SUBSTITUTE(SUBSTITUTE($D211," ","_"),"-","_"),"(","_"),")","_"),",","_"),"/","_"),".","_"),"&gt;","_"),"&lt;","_"),"+","_"),"'","_"),CHAR(34),"_"),"–","_"),"—","_"),"³","_"))</f>
      </c>
    </row>
    <row r="212" spans="1:30" x14ac:dyDescent="0.25">
      <c r="AA212">
        <f>LOWER(SUBSTITUTE(SUBSTITUTE(SUBSTITUTE(SUBSTITUTE(SUBSTITUTE(SUBSTITUTE(SUBSTITUTE(SUBSTITUTE(SUBSTITUTE(SUBSTITUTE(SUBSTITUTE(SUBSTITUTE(SUBSTITUTE(SUBSTITUTE(SUBSTITUTE($A212," ","_"),"-","_"),"(","_"),")","_"),",","_"),"/","_"),".","_"),"&gt;","_"),"&lt;","_"),"+","_"),"'","_"),CHAR(34),"_"),"–","_"),"—","_"),"³","_"))</f>
      </c>
      <c r="AB212">
        <f>LOWER(SUBSTITUTE(SUBSTITUTE(SUBSTITUTE(SUBSTITUTE(SUBSTITUTE(SUBSTITUTE(SUBSTITUTE(SUBSTITUTE(SUBSTITUTE(SUBSTITUTE(SUBSTITUTE(SUBSTITUTE(SUBSTITUTE(SUBSTITUTE(SUBSTITUTE($B212," ","_"),"-","_"),"(","_"),")","_"),",","_"),"/","_"),".","_"),"&gt;","_"),"&lt;","_"),"+","_"),"'","_"),CHAR(34),"_"),"–","_"),"—","_"),"³","_"))</f>
      </c>
      <c r="AC212">
        <f>LOWER(SUBSTITUTE(SUBSTITUTE(SUBSTITUTE(SUBSTITUTE(SUBSTITUTE(SUBSTITUTE(SUBSTITUTE(SUBSTITUTE(SUBSTITUTE(SUBSTITUTE(SUBSTITUTE(SUBSTITUTE(SUBSTITUTE(SUBSTITUTE(SUBSTITUTE($C212," ","_"),"-","_"),"(","_"),")","_"),",","_"),"/","_"),".","_"),"&gt;","_"),"&lt;","_"),"+","_"),"'","_"),CHAR(34),"_"),"–","_"),"—","_"),"³","_"))</f>
      </c>
      <c r="AD212">
        <f>LOWER(SUBSTITUTE(SUBSTITUTE(SUBSTITUTE(SUBSTITUTE(SUBSTITUTE(SUBSTITUTE(SUBSTITUTE(SUBSTITUTE(SUBSTITUTE(SUBSTITUTE(SUBSTITUTE(SUBSTITUTE(SUBSTITUTE(SUBSTITUTE(SUBSTITUTE($D212," ","_"),"-","_"),"(","_"),")","_"),",","_"),"/","_"),".","_"),"&gt;","_"),"&lt;","_"),"+","_"),"'","_"),CHAR(34),"_"),"–","_"),"—","_"),"³","_"))</f>
      </c>
    </row>
    <row r="213" spans="1:30" x14ac:dyDescent="0.25">
      <c r="AA213">
        <f>LOWER(SUBSTITUTE(SUBSTITUTE(SUBSTITUTE(SUBSTITUTE(SUBSTITUTE(SUBSTITUTE(SUBSTITUTE(SUBSTITUTE(SUBSTITUTE(SUBSTITUTE(SUBSTITUTE(SUBSTITUTE(SUBSTITUTE(SUBSTITUTE(SUBSTITUTE($A213," ","_"),"-","_"),"(","_"),")","_"),",","_"),"/","_"),".","_"),"&gt;","_"),"&lt;","_"),"+","_"),"'","_"),CHAR(34),"_"),"–","_"),"—","_"),"³","_"))</f>
      </c>
      <c r="AB213">
        <f>LOWER(SUBSTITUTE(SUBSTITUTE(SUBSTITUTE(SUBSTITUTE(SUBSTITUTE(SUBSTITUTE(SUBSTITUTE(SUBSTITUTE(SUBSTITUTE(SUBSTITUTE(SUBSTITUTE(SUBSTITUTE(SUBSTITUTE(SUBSTITUTE(SUBSTITUTE($B213," ","_"),"-","_"),"(","_"),")","_"),",","_"),"/","_"),".","_"),"&gt;","_"),"&lt;","_"),"+","_"),"'","_"),CHAR(34),"_"),"–","_"),"—","_"),"³","_"))</f>
      </c>
      <c r="AC213">
        <f>LOWER(SUBSTITUTE(SUBSTITUTE(SUBSTITUTE(SUBSTITUTE(SUBSTITUTE(SUBSTITUTE(SUBSTITUTE(SUBSTITUTE(SUBSTITUTE(SUBSTITUTE(SUBSTITUTE(SUBSTITUTE(SUBSTITUTE(SUBSTITUTE(SUBSTITUTE($C213," ","_"),"-","_"),"(","_"),")","_"),",","_"),"/","_"),".","_"),"&gt;","_"),"&lt;","_"),"+","_"),"'","_"),CHAR(34),"_"),"–","_"),"—","_"),"³","_"))</f>
      </c>
      <c r="AD213">
        <f>LOWER(SUBSTITUTE(SUBSTITUTE(SUBSTITUTE(SUBSTITUTE(SUBSTITUTE(SUBSTITUTE(SUBSTITUTE(SUBSTITUTE(SUBSTITUTE(SUBSTITUTE(SUBSTITUTE(SUBSTITUTE(SUBSTITUTE(SUBSTITUTE(SUBSTITUTE($D213," ","_"),"-","_"),"(","_"),")","_"),",","_"),"/","_"),".","_"),"&gt;","_"),"&lt;","_"),"+","_"),"'","_"),CHAR(34),"_"),"–","_"),"—","_"),"³","_"))</f>
      </c>
    </row>
    <row r="214" spans="1:30" x14ac:dyDescent="0.25">
      <c r="AA214">
        <f>LOWER(SUBSTITUTE(SUBSTITUTE(SUBSTITUTE(SUBSTITUTE(SUBSTITUTE(SUBSTITUTE(SUBSTITUTE(SUBSTITUTE(SUBSTITUTE(SUBSTITUTE(SUBSTITUTE(SUBSTITUTE(SUBSTITUTE(SUBSTITUTE(SUBSTITUTE($A214," ","_"),"-","_"),"(","_"),")","_"),",","_"),"/","_"),".","_"),"&gt;","_"),"&lt;","_"),"+","_"),"'","_"),CHAR(34),"_"),"–","_"),"—","_"),"³","_"))</f>
      </c>
      <c r="AB214">
        <f>LOWER(SUBSTITUTE(SUBSTITUTE(SUBSTITUTE(SUBSTITUTE(SUBSTITUTE(SUBSTITUTE(SUBSTITUTE(SUBSTITUTE(SUBSTITUTE(SUBSTITUTE(SUBSTITUTE(SUBSTITUTE(SUBSTITUTE(SUBSTITUTE(SUBSTITUTE($B214," ","_"),"-","_"),"(","_"),")","_"),",","_"),"/","_"),".","_"),"&gt;","_"),"&lt;","_"),"+","_"),"'","_"),CHAR(34),"_"),"–","_"),"—","_"),"³","_"))</f>
      </c>
      <c r="AC214">
        <f>LOWER(SUBSTITUTE(SUBSTITUTE(SUBSTITUTE(SUBSTITUTE(SUBSTITUTE(SUBSTITUTE(SUBSTITUTE(SUBSTITUTE(SUBSTITUTE(SUBSTITUTE(SUBSTITUTE(SUBSTITUTE(SUBSTITUTE(SUBSTITUTE(SUBSTITUTE($C214," ","_"),"-","_"),"(","_"),")","_"),",","_"),"/","_"),".","_"),"&gt;","_"),"&lt;","_"),"+","_"),"'","_"),CHAR(34),"_"),"–","_"),"—","_"),"³","_"))</f>
      </c>
      <c r="AD214">
        <f>LOWER(SUBSTITUTE(SUBSTITUTE(SUBSTITUTE(SUBSTITUTE(SUBSTITUTE(SUBSTITUTE(SUBSTITUTE(SUBSTITUTE(SUBSTITUTE(SUBSTITUTE(SUBSTITUTE(SUBSTITUTE(SUBSTITUTE(SUBSTITUTE(SUBSTITUTE($D214," ","_"),"-","_"),"(","_"),")","_"),",","_"),"/","_"),".","_"),"&gt;","_"),"&lt;","_"),"+","_"),"'","_"),CHAR(34),"_"),"–","_"),"—","_"),"³","_"))</f>
      </c>
    </row>
    <row r="215" spans="1:30" x14ac:dyDescent="0.25">
      <c r="AA215">
        <f>LOWER(SUBSTITUTE(SUBSTITUTE(SUBSTITUTE(SUBSTITUTE(SUBSTITUTE(SUBSTITUTE(SUBSTITUTE(SUBSTITUTE(SUBSTITUTE(SUBSTITUTE(SUBSTITUTE(SUBSTITUTE(SUBSTITUTE(SUBSTITUTE(SUBSTITUTE($A215," ","_"),"-","_"),"(","_"),")","_"),",","_"),"/","_"),".","_"),"&gt;","_"),"&lt;","_"),"+","_"),"'","_"),CHAR(34),"_"),"–","_"),"—","_"),"³","_"))</f>
      </c>
      <c r="AB215">
        <f>LOWER(SUBSTITUTE(SUBSTITUTE(SUBSTITUTE(SUBSTITUTE(SUBSTITUTE(SUBSTITUTE(SUBSTITUTE(SUBSTITUTE(SUBSTITUTE(SUBSTITUTE(SUBSTITUTE(SUBSTITUTE(SUBSTITUTE(SUBSTITUTE(SUBSTITUTE($B215," ","_"),"-","_"),"(","_"),")","_"),",","_"),"/","_"),".","_"),"&gt;","_"),"&lt;","_"),"+","_"),"'","_"),CHAR(34),"_"),"–","_"),"—","_"),"³","_"))</f>
      </c>
      <c r="AC215">
        <f>LOWER(SUBSTITUTE(SUBSTITUTE(SUBSTITUTE(SUBSTITUTE(SUBSTITUTE(SUBSTITUTE(SUBSTITUTE(SUBSTITUTE(SUBSTITUTE(SUBSTITUTE(SUBSTITUTE(SUBSTITUTE(SUBSTITUTE(SUBSTITUTE(SUBSTITUTE($C215," ","_"),"-","_"),"(","_"),")","_"),",","_"),"/","_"),".","_"),"&gt;","_"),"&lt;","_"),"+","_"),"'","_"),CHAR(34),"_"),"–","_"),"—","_"),"³","_"))</f>
      </c>
      <c r="AD215">
        <f>LOWER(SUBSTITUTE(SUBSTITUTE(SUBSTITUTE(SUBSTITUTE(SUBSTITUTE(SUBSTITUTE(SUBSTITUTE(SUBSTITUTE(SUBSTITUTE(SUBSTITUTE(SUBSTITUTE(SUBSTITUTE(SUBSTITUTE(SUBSTITUTE(SUBSTITUTE($D215," ","_"),"-","_"),"(","_"),")","_"),",","_"),"/","_"),".","_"),"&gt;","_"),"&lt;","_"),"+","_"),"'","_"),CHAR(34),"_"),"–","_"),"—","_"),"³","_"))</f>
      </c>
    </row>
    <row r="216" spans="1:30" x14ac:dyDescent="0.25">
      <c r="AA216">
        <f>LOWER(SUBSTITUTE(SUBSTITUTE(SUBSTITUTE(SUBSTITUTE(SUBSTITUTE(SUBSTITUTE(SUBSTITUTE(SUBSTITUTE(SUBSTITUTE(SUBSTITUTE(SUBSTITUTE(SUBSTITUTE(SUBSTITUTE(SUBSTITUTE(SUBSTITUTE($A216," ","_"),"-","_"),"(","_"),")","_"),",","_"),"/","_"),".","_"),"&gt;","_"),"&lt;","_"),"+","_"),"'","_"),CHAR(34),"_"),"–","_"),"—","_"),"³","_"))</f>
      </c>
      <c r="AB216">
        <f>LOWER(SUBSTITUTE(SUBSTITUTE(SUBSTITUTE(SUBSTITUTE(SUBSTITUTE(SUBSTITUTE(SUBSTITUTE(SUBSTITUTE(SUBSTITUTE(SUBSTITUTE(SUBSTITUTE(SUBSTITUTE(SUBSTITUTE(SUBSTITUTE(SUBSTITUTE($B216," ","_"),"-","_"),"(","_"),")","_"),",","_"),"/","_"),".","_"),"&gt;","_"),"&lt;","_"),"+","_"),"'","_"),CHAR(34),"_"),"–","_"),"—","_"),"³","_"))</f>
      </c>
      <c r="AC216">
        <f>LOWER(SUBSTITUTE(SUBSTITUTE(SUBSTITUTE(SUBSTITUTE(SUBSTITUTE(SUBSTITUTE(SUBSTITUTE(SUBSTITUTE(SUBSTITUTE(SUBSTITUTE(SUBSTITUTE(SUBSTITUTE(SUBSTITUTE(SUBSTITUTE(SUBSTITUTE($C216," ","_"),"-","_"),"(","_"),")","_"),",","_"),"/","_"),".","_"),"&gt;","_"),"&lt;","_"),"+","_"),"'","_"),CHAR(34),"_"),"–","_"),"—","_"),"³","_"))</f>
      </c>
      <c r="AD216">
        <f>LOWER(SUBSTITUTE(SUBSTITUTE(SUBSTITUTE(SUBSTITUTE(SUBSTITUTE(SUBSTITUTE(SUBSTITUTE(SUBSTITUTE(SUBSTITUTE(SUBSTITUTE(SUBSTITUTE(SUBSTITUTE(SUBSTITUTE(SUBSTITUTE(SUBSTITUTE($D216," ","_"),"-","_"),"(","_"),")","_"),",","_"),"/","_"),".","_"),"&gt;","_"),"&lt;","_"),"+","_"),"'","_"),CHAR(34),"_"),"–","_"),"—","_"),"³","_"))</f>
      </c>
    </row>
    <row r="217" spans="1:30" x14ac:dyDescent="0.25">
      <c r="AA217">
        <f>LOWER(SUBSTITUTE(SUBSTITUTE(SUBSTITUTE(SUBSTITUTE(SUBSTITUTE(SUBSTITUTE(SUBSTITUTE(SUBSTITUTE(SUBSTITUTE(SUBSTITUTE(SUBSTITUTE(SUBSTITUTE(SUBSTITUTE(SUBSTITUTE(SUBSTITUTE($A217," ","_"),"-","_"),"(","_"),")","_"),",","_"),"/","_"),".","_"),"&gt;","_"),"&lt;","_"),"+","_"),"'","_"),CHAR(34),"_"),"–","_"),"—","_"),"³","_"))</f>
      </c>
      <c r="AB217">
        <f>LOWER(SUBSTITUTE(SUBSTITUTE(SUBSTITUTE(SUBSTITUTE(SUBSTITUTE(SUBSTITUTE(SUBSTITUTE(SUBSTITUTE(SUBSTITUTE(SUBSTITUTE(SUBSTITUTE(SUBSTITUTE(SUBSTITUTE(SUBSTITUTE(SUBSTITUTE($B217," ","_"),"-","_"),"(","_"),")","_"),",","_"),"/","_"),".","_"),"&gt;","_"),"&lt;","_"),"+","_"),"'","_"),CHAR(34),"_"),"–","_"),"—","_"),"³","_"))</f>
      </c>
      <c r="AC217">
        <f>LOWER(SUBSTITUTE(SUBSTITUTE(SUBSTITUTE(SUBSTITUTE(SUBSTITUTE(SUBSTITUTE(SUBSTITUTE(SUBSTITUTE(SUBSTITUTE(SUBSTITUTE(SUBSTITUTE(SUBSTITUTE(SUBSTITUTE(SUBSTITUTE(SUBSTITUTE($C217," ","_"),"-","_"),"(","_"),")","_"),",","_"),"/","_"),".","_"),"&gt;","_"),"&lt;","_"),"+","_"),"'","_"),CHAR(34),"_"),"–","_"),"—","_"),"³","_"))</f>
      </c>
      <c r="AD217">
        <f>LOWER(SUBSTITUTE(SUBSTITUTE(SUBSTITUTE(SUBSTITUTE(SUBSTITUTE(SUBSTITUTE(SUBSTITUTE(SUBSTITUTE(SUBSTITUTE(SUBSTITUTE(SUBSTITUTE(SUBSTITUTE(SUBSTITUTE(SUBSTITUTE(SUBSTITUTE($D217," ","_"),"-","_"),"(","_"),")","_"),",","_"),"/","_"),".","_"),"&gt;","_"),"&lt;","_"),"+","_"),"'","_"),CHAR(34),"_"),"–","_"),"—","_"),"³","_"))</f>
      </c>
    </row>
    <row r="218" spans="1:30" x14ac:dyDescent="0.25">
      <c r="AA218">
        <f>LOWER(SUBSTITUTE(SUBSTITUTE(SUBSTITUTE(SUBSTITUTE(SUBSTITUTE(SUBSTITUTE(SUBSTITUTE(SUBSTITUTE(SUBSTITUTE(SUBSTITUTE(SUBSTITUTE(SUBSTITUTE(SUBSTITUTE(SUBSTITUTE(SUBSTITUTE($A218," ","_"),"-","_"),"(","_"),")","_"),",","_"),"/","_"),".","_"),"&gt;","_"),"&lt;","_"),"+","_"),"'","_"),CHAR(34),"_"),"–","_"),"—","_"),"³","_"))</f>
      </c>
      <c r="AB218">
        <f>LOWER(SUBSTITUTE(SUBSTITUTE(SUBSTITUTE(SUBSTITUTE(SUBSTITUTE(SUBSTITUTE(SUBSTITUTE(SUBSTITUTE(SUBSTITUTE(SUBSTITUTE(SUBSTITUTE(SUBSTITUTE(SUBSTITUTE(SUBSTITUTE(SUBSTITUTE($B218," ","_"),"-","_"),"(","_"),")","_"),",","_"),"/","_"),".","_"),"&gt;","_"),"&lt;","_"),"+","_"),"'","_"),CHAR(34),"_"),"–","_"),"—","_"),"³","_"))</f>
      </c>
      <c r="AC218">
        <f>LOWER(SUBSTITUTE(SUBSTITUTE(SUBSTITUTE(SUBSTITUTE(SUBSTITUTE(SUBSTITUTE(SUBSTITUTE(SUBSTITUTE(SUBSTITUTE(SUBSTITUTE(SUBSTITUTE(SUBSTITUTE(SUBSTITUTE(SUBSTITUTE(SUBSTITUTE($C218," ","_"),"-","_"),"(","_"),")","_"),",","_"),"/","_"),".","_"),"&gt;","_"),"&lt;","_"),"+","_"),"'","_"),CHAR(34),"_"),"–","_"),"—","_"),"³","_"))</f>
      </c>
      <c r="AD218">
        <f>LOWER(SUBSTITUTE(SUBSTITUTE(SUBSTITUTE(SUBSTITUTE(SUBSTITUTE(SUBSTITUTE(SUBSTITUTE(SUBSTITUTE(SUBSTITUTE(SUBSTITUTE(SUBSTITUTE(SUBSTITUTE(SUBSTITUTE(SUBSTITUTE(SUBSTITUTE($D218," ","_"),"-","_"),"(","_"),")","_"),",","_"),"/","_"),".","_"),"&gt;","_"),"&lt;","_"),"+","_"),"'","_"),CHAR(34),"_"),"–","_"),"—","_"),"³","_"))</f>
      </c>
    </row>
    <row r="219" spans="1:30" x14ac:dyDescent="0.25">
      <c r="AA219">
        <f>LOWER(SUBSTITUTE(SUBSTITUTE(SUBSTITUTE(SUBSTITUTE(SUBSTITUTE(SUBSTITUTE(SUBSTITUTE(SUBSTITUTE(SUBSTITUTE(SUBSTITUTE(SUBSTITUTE(SUBSTITUTE(SUBSTITUTE(SUBSTITUTE(SUBSTITUTE($A219," ","_"),"-","_"),"(","_"),")","_"),",","_"),"/","_"),".","_"),"&gt;","_"),"&lt;","_"),"+","_"),"'","_"),CHAR(34),"_"),"–","_"),"—","_"),"³","_"))</f>
      </c>
      <c r="AB219">
        <f>LOWER(SUBSTITUTE(SUBSTITUTE(SUBSTITUTE(SUBSTITUTE(SUBSTITUTE(SUBSTITUTE(SUBSTITUTE(SUBSTITUTE(SUBSTITUTE(SUBSTITUTE(SUBSTITUTE(SUBSTITUTE(SUBSTITUTE(SUBSTITUTE(SUBSTITUTE($B219," ","_"),"-","_"),"(","_"),")","_"),",","_"),"/","_"),".","_"),"&gt;","_"),"&lt;","_"),"+","_"),"'","_"),CHAR(34),"_"),"–","_"),"—","_"),"³","_"))</f>
      </c>
      <c r="AC219">
        <f>LOWER(SUBSTITUTE(SUBSTITUTE(SUBSTITUTE(SUBSTITUTE(SUBSTITUTE(SUBSTITUTE(SUBSTITUTE(SUBSTITUTE(SUBSTITUTE(SUBSTITUTE(SUBSTITUTE(SUBSTITUTE(SUBSTITUTE(SUBSTITUTE(SUBSTITUTE($C219," ","_"),"-","_"),"(","_"),")","_"),",","_"),"/","_"),".","_"),"&gt;","_"),"&lt;","_"),"+","_"),"'","_"),CHAR(34),"_"),"–","_"),"—","_"),"³","_"))</f>
      </c>
      <c r="AD219">
        <f>LOWER(SUBSTITUTE(SUBSTITUTE(SUBSTITUTE(SUBSTITUTE(SUBSTITUTE(SUBSTITUTE(SUBSTITUTE(SUBSTITUTE(SUBSTITUTE(SUBSTITUTE(SUBSTITUTE(SUBSTITUTE(SUBSTITUTE(SUBSTITUTE(SUBSTITUTE($D219," ","_"),"-","_"),"(","_"),")","_"),",","_"),"/","_"),".","_"),"&gt;","_"),"&lt;","_"),"+","_"),"'","_"),CHAR(34),"_"),"–","_"),"—","_"),"³","_"))</f>
      </c>
    </row>
    <row r="220" spans="1:30" x14ac:dyDescent="0.25">
      <c r="AA220">
        <f>LOWER(SUBSTITUTE(SUBSTITUTE(SUBSTITUTE(SUBSTITUTE(SUBSTITUTE(SUBSTITUTE(SUBSTITUTE(SUBSTITUTE(SUBSTITUTE(SUBSTITUTE(SUBSTITUTE(SUBSTITUTE(SUBSTITUTE(SUBSTITUTE(SUBSTITUTE($A220," ","_"),"-","_"),"(","_"),")","_"),",","_"),"/","_"),".","_"),"&gt;","_"),"&lt;","_"),"+","_"),"'","_"),CHAR(34),"_"),"–","_"),"—","_"),"³","_"))</f>
      </c>
      <c r="AB220">
        <f>LOWER(SUBSTITUTE(SUBSTITUTE(SUBSTITUTE(SUBSTITUTE(SUBSTITUTE(SUBSTITUTE(SUBSTITUTE(SUBSTITUTE(SUBSTITUTE(SUBSTITUTE(SUBSTITUTE(SUBSTITUTE(SUBSTITUTE(SUBSTITUTE(SUBSTITUTE($B220," ","_"),"-","_"),"(","_"),")","_"),",","_"),"/","_"),".","_"),"&gt;","_"),"&lt;","_"),"+","_"),"'","_"),CHAR(34),"_"),"–","_"),"—","_"),"³","_"))</f>
      </c>
      <c r="AC220">
        <f>LOWER(SUBSTITUTE(SUBSTITUTE(SUBSTITUTE(SUBSTITUTE(SUBSTITUTE(SUBSTITUTE(SUBSTITUTE(SUBSTITUTE(SUBSTITUTE(SUBSTITUTE(SUBSTITUTE(SUBSTITUTE(SUBSTITUTE(SUBSTITUTE(SUBSTITUTE($C220," ","_"),"-","_"),"(","_"),")","_"),",","_"),"/","_"),".","_"),"&gt;","_"),"&lt;","_"),"+","_"),"'","_"),CHAR(34),"_"),"–","_"),"—","_"),"³","_"))</f>
      </c>
      <c r="AD220">
        <f>LOWER(SUBSTITUTE(SUBSTITUTE(SUBSTITUTE(SUBSTITUTE(SUBSTITUTE(SUBSTITUTE(SUBSTITUTE(SUBSTITUTE(SUBSTITUTE(SUBSTITUTE(SUBSTITUTE(SUBSTITUTE(SUBSTITUTE(SUBSTITUTE(SUBSTITUTE($D220," ","_"),"-","_"),"(","_"),")","_"),",","_"),"/","_"),".","_"),"&gt;","_"),"&lt;","_"),"+","_"),"'","_"),CHAR(34),"_"),"–","_"),"—","_"),"³","_"))</f>
      </c>
    </row>
    <row r="221" spans="1:30" x14ac:dyDescent="0.25">
      <c r="AA221">
        <f>LOWER(SUBSTITUTE(SUBSTITUTE(SUBSTITUTE(SUBSTITUTE(SUBSTITUTE(SUBSTITUTE(SUBSTITUTE(SUBSTITUTE(SUBSTITUTE(SUBSTITUTE(SUBSTITUTE(SUBSTITUTE(SUBSTITUTE(SUBSTITUTE(SUBSTITUTE($A221," ","_"),"-","_"),"(","_"),")","_"),",","_"),"/","_"),".","_"),"&gt;","_"),"&lt;","_"),"+","_"),"'","_"),CHAR(34),"_"),"–","_"),"—","_"),"³","_"))</f>
      </c>
      <c r="AB221">
        <f>LOWER(SUBSTITUTE(SUBSTITUTE(SUBSTITUTE(SUBSTITUTE(SUBSTITUTE(SUBSTITUTE(SUBSTITUTE(SUBSTITUTE(SUBSTITUTE(SUBSTITUTE(SUBSTITUTE(SUBSTITUTE(SUBSTITUTE(SUBSTITUTE(SUBSTITUTE($B221," ","_"),"-","_"),"(","_"),")","_"),",","_"),"/","_"),".","_"),"&gt;","_"),"&lt;","_"),"+","_"),"'","_"),CHAR(34),"_"),"–","_"),"—","_"),"³","_"))</f>
      </c>
      <c r="AC221">
        <f>LOWER(SUBSTITUTE(SUBSTITUTE(SUBSTITUTE(SUBSTITUTE(SUBSTITUTE(SUBSTITUTE(SUBSTITUTE(SUBSTITUTE(SUBSTITUTE(SUBSTITUTE(SUBSTITUTE(SUBSTITUTE(SUBSTITUTE(SUBSTITUTE(SUBSTITUTE($C221," ","_"),"-","_"),"(","_"),")","_"),",","_"),"/","_"),".","_"),"&gt;","_"),"&lt;","_"),"+","_"),"'","_"),CHAR(34),"_"),"–","_"),"—","_"),"³","_"))</f>
      </c>
      <c r="AD221">
        <f>LOWER(SUBSTITUTE(SUBSTITUTE(SUBSTITUTE(SUBSTITUTE(SUBSTITUTE(SUBSTITUTE(SUBSTITUTE(SUBSTITUTE(SUBSTITUTE(SUBSTITUTE(SUBSTITUTE(SUBSTITUTE(SUBSTITUTE(SUBSTITUTE(SUBSTITUTE($D221," ","_"),"-","_"),"(","_"),")","_"),",","_"),"/","_"),".","_"),"&gt;","_"),"&lt;","_"),"+","_"),"'","_"),CHAR(34),"_"),"–","_"),"—","_"),"³","_"))</f>
      </c>
    </row>
    <row r="222" spans="1:30" x14ac:dyDescent="0.25">
      <c r="AA222">
        <f>LOWER(SUBSTITUTE(SUBSTITUTE(SUBSTITUTE(SUBSTITUTE(SUBSTITUTE(SUBSTITUTE(SUBSTITUTE(SUBSTITUTE(SUBSTITUTE(SUBSTITUTE(SUBSTITUTE(SUBSTITUTE(SUBSTITUTE(SUBSTITUTE(SUBSTITUTE($A222," ","_"),"-","_"),"(","_"),")","_"),",","_"),"/","_"),".","_"),"&gt;","_"),"&lt;","_"),"+","_"),"'","_"),CHAR(34),"_"),"–","_"),"—","_"),"³","_"))</f>
      </c>
      <c r="AB222">
        <f>LOWER(SUBSTITUTE(SUBSTITUTE(SUBSTITUTE(SUBSTITUTE(SUBSTITUTE(SUBSTITUTE(SUBSTITUTE(SUBSTITUTE(SUBSTITUTE(SUBSTITUTE(SUBSTITUTE(SUBSTITUTE(SUBSTITUTE(SUBSTITUTE(SUBSTITUTE($B222," ","_"),"-","_"),"(","_"),")","_"),",","_"),"/","_"),".","_"),"&gt;","_"),"&lt;","_"),"+","_"),"'","_"),CHAR(34),"_"),"–","_"),"—","_"),"³","_"))</f>
      </c>
      <c r="AC222">
        <f>LOWER(SUBSTITUTE(SUBSTITUTE(SUBSTITUTE(SUBSTITUTE(SUBSTITUTE(SUBSTITUTE(SUBSTITUTE(SUBSTITUTE(SUBSTITUTE(SUBSTITUTE(SUBSTITUTE(SUBSTITUTE(SUBSTITUTE(SUBSTITUTE(SUBSTITUTE($C222," ","_"),"-","_"),"(","_"),")","_"),",","_"),"/","_"),".","_"),"&gt;","_"),"&lt;","_"),"+","_"),"'","_"),CHAR(34),"_"),"–","_"),"—","_"),"³","_"))</f>
      </c>
      <c r="AD222">
        <f>LOWER(SUBSTITUTE(SUBSTITUTE(SUBSTITUTE(SUBSTITUTE(SUBSTITUTE(SUBSTITUTE(SUBSTITUTE(SUBSTITUTE(SUBSTITUTE(SUBSTITUTE(SUBSTITUTE(SUBSTITUTE(SUBSTITUTE(SUBSTITUTE(SUBSTITUTE($D222," ","_"),"-","_"),"(","_"),")","_"),",","_"),"/","_"),".","_"),"&gt;","_"),"&lt;","_"),"+","_"),"'","_"),CHAR(34),"_"),"–","_"),"—","_"),"³","_"))</f>
      </c>
    </row>
    <row r="223" spans="1:30" x14ac:dyDescent="0.25">
      <c r="AA223">
        <f>LOWER(SUBSTITUTE(SUBSTITUTE(SUBSTITUTE(SUBSTITUTE(SUBSTITUTE(SUBSTITUTE(SUBSTITUTE(SUBSTITUTE(SUBSTITUTE(SUBSTITUTE(SUBSTITUTE(SUBSTITUTE(SUBSTITUTE(SUBSTITUTE(SUBSTITUTE($A223," ","_"),"-","_"),"(","_"),")","_"),",","_"),"/","_"),".","_"),"&gt;","_"),"&lt;","_"),"+","_"),"'","_"),CHAR(34),"_"),"–","_"),"—","_"),"³","_"))</f>
      </c>
      <c r="AB223">
        <f>LOWER(SUBSTITUTE(SUBSTITUTE(SUBSTITUTE(SUBSTITUTE(SUBSTITUTE(SUBSTITUTE(SUBSTITUTE(SUBSTITUTE(SUBSTITUTE(SUBSTITUTE(SUBSTITUTE(SUBSTITUTE(SUBSTITUTE(SUBSTITUTE(SUBSTITUTE($B223," ","_"),"-","_"),"(","_"),")","_"),",","_"),"/","_"),".","_"),"&gt;","_"),"&lt;","_"),"+","_"),"'","_"),CHAR(34),"_"),"–","_"),"—","_"),"³","_"))</f>
      </c>
      <c r="AC223">
        <f>LOWER(SUBSTITUTE(SUBSTITUTE(SUBSTITUTE(SUBSTITUTE(SUBSTITUTE(SUBSTITUTE(SUBSTITUTE(SUBSTITUTE(SUBSTITUTE(SUBSTITUTE(SUBSTITUTE(SUBSTITUTE(SUBSTITUTE(SUBSTITUTE(SUBSTITUTE($C223," ","_"),"-","_"),"(","_"),")","_"),",","_"),"/","_"),".","_"),"&gt;","_"),"&lt;","_"),"+","_"),"'","_"),CHAR(34),"_"),"–","_"),"—","_"),"³","_"))</f>
      </c>
      <c r="AD223">
        <f>LOWER(SUBSTITUTE(SUBSTITUTE(SUBSTITUTE(SUBSTITUTE(SUBSTITUTE(SUBSTITUTE(SUBSTITUTE(SUBSTITUTE(SUBSTITUTE(SUBSTITUTE(SUBSTITUTE(SUBSTITUTE(SUBSTITUTE(SUBSTITUTE(SUBSTITUTE($D223," ","_"),"-","_"),"(","_"),")","_"),",","_"),"/","_"),".","_"),"&gt;","_"),"&lt;","_"),"+","_"),"'","_"),CHAR(34),"_"),"–","_"),"—","_"),"³","_"))</f>
      </c>
    </row>
    <row r="224" spans="1:30" x14ac:dyDescent="0.25">
      <c r="AA224">
        <f>LOWER(SUBSTITUTE(SUBSTITUTE(SUBSTITUTE(SUBSTITUTE(SUBSTITUTE(SUBSTITUTE(SUBSTITUTE(SUBSTITUTE(SUBSTITUTE(SUBSTITUTE(SUBSTITUTE(SUBSTITUTE(SUBSTITUTE(SUBSTITUTE(SUBSTITUTE($A224," ","_"),"-","_"),"(","_"),")","_"),",","_"),"/","_"),".","_"),"&gt;","_"),"&lt;","_"),"+","_"),"'","_"),CHAR(34),"_"),"–","_"),"—","_"),"³","_"))</f>
      </c>
      <c r="AB224">
        <f>LOWER(SUBSTITUTE(SUBSTITUTE(SUBSTITUTE(SUBSTITUTE(SUBSTITUTE(SUBSTITUTE(SUBSTITUTE(SUBSTITUTE(SUBSTITUTE(SUBSTITUTE(SUBSTITUTE(SUBSTITUTE(SUBSTITUTE(SUBSTITUTE(SUBSTITUTE($B224," ","_"),"-","_"),"(","_"),")","_"),",","_"),"/","_"),".","_"),"&gt;","_"),"&lt;","_"),"+","_"),"'","_"),CHAR(34),"_"),"–","_"),"—","_"),"³","_"))</f>
      </c>
      <c r="AC224">
        <f>LOWER(SUBSTITUTE(SUBSTITUTE(SUBSTITUTE(SUBSTITUTE(SUBSTITUTE(SUBSTITUTE(SUBSTITUTE(SUBSTITUTE(SUBSTITUTE(SUBSTITUTE(SUBSTITUTE(SUBSTITUTE(SUBSTITUTE(SUBSTITUTE(SUBSTITUTE($C224," ","_"),"-","_"),"(","_"),")","_"),",","_"),"/","_"),".","_"),"&gt;","_"),"&lt;","_"),"+","_"),"'","_"),CHAR(34),"_"),"–","_"),"—","_"),"³","_"))</f>
      </c>
      <c r="AD224">
        <f>LOWER(SUBSTITUTE(SUBSTITUTE(SUBSTITUTE(SUBSTITUTE(SUBSTITUTE(SUBSTITUTE(SUBSTITUTE(SUBSTITUTE(SUBSTITUTE(SUBSTITUTE(SUBSTITUTE(SUBSTITUTE(SUBSTITUTE(SUBSTITUTE(SUBSTITUTE($D224," ","_"),"-","_"),"(","_"),")","_"),",","_"),"/","_"),".","_"),"&gt;","_"),"&lt;","_"),"+","_"),"'","_"),CHAR(34),"_"),"–","_"),"—","_"),"³","_"))</f>
      </c>
    </row>
    <row r="225" spans="1:30" x14ac:dyDescent="0.25">
      <c r="AA225">
        <f>LOWER(SUBSTITUTE(SUBSTITUTE(SUBSTITUTE(SUBSTITUTE(SUBSTITUTE(SUBSTITUTE(SUBSTITUTE(SUBSTITUTE(SUBSTITUTE(SUBSTITUTE(SUBSTITUTE(SUBSTITUTE(SUBSTITUTE(SUBSTITUTE(SUBSTITUTE($A225," ","_"),"-","_"),"(","_"),")","_"),",","_"),"/","_"),".","_"),"&gt;","_"),"&lt;","_"),"+","_"),"'","_"),CHAR(34),"_"),"–","_"),"—","_"),"³","_"))</f>
      </c>
      <c r="AB225">
        <f>LOWER(SUBSTITUTE(SUBSTITUTE(SUBSTITUTE(SUBSTITUTE(SUBSTITUTE(SUBSTITUTE(SUBSTITUTE(SUBSTITUTE(SUBSTITUTE(SUBSTITUTE(SUBSTITUTE(SUBSTITUTE(SUBSTITUTE(SUBSTITUTE(SUBSTITUTE($B225," ","_"),"-","_"),"(","_"),")","_"),",","_"),"/","_"),".","_"),"&gt;","_"),"&lt;","_"),"+","_"),"'","_"),CHAR(34),"_"),"–","_"),"—","_"),"³","_"))</f>
      </c>
      <c r="AC225">
        <f>LOWER(SUBSTITUTE(SUBSTITUTE(SUBSTITUTE(SUBSTITUTE(SUBSTITUTE(SUBSTITUTE(SUBSTITUTE(SUBSTITUTE(SUBSTITUTE(SUBSTITUTE(SUBSTITUTE(SUBSTITUTE(SUBSTITUTE(SUBSTITUTE(SUBSTITUTE($C225," ","_"),"-","_"),"(","_"),")","_"),",","_"),"/","_"),".","_"),"&gt;","_"),"&lt;","_"),"+","_"),"'","_"),CHAR(34),"_"),"–","_"),"—","_"),"³","_"))</f>
      </c>
      <c r="AD225">
        <f>LOWER(SUBSTITUTE(SUBSTITUTE(SUBSTITUTE(SUBSTITUTE(SUBSTITUTE(SUBSTITUTE(SUBSTITUTE(SUBSTITUTE(SUBSTITUTE(SUBSTITUTE(SUBSTITUTE(SUBSTITUTE(SUBSTITUTE(SUBSTITUTE(SUBSTITUTE($D225," ","_"),"-","_"),"(","_"),")","_"),",","_"),"/","_"),".","_"),"&gt;","_"),"&lt;","_"),"+","_"),"'","_"),CHAR(34),"_"),"–","_"),"—","_"),"³","_"))</f>
      </c>
    </row>
    <row r="226" spans="1:30" x14ac:dyDescent="0.25">
      <c r="AA226">
        <f>LOWER(SUBSTITUTE(SUBSTITUTE(SUBSTITUTE(SUBSTITUTE(SUBSTITUTE(SUBSTITUTE(SUBSTITUTE(SUBSTITUTE(SUBSTITUTE(SUBSTITUTE(SUBSTITUTE(SUBSTITUTE(SUBSTITUTE(SUBSTITUTE(SUBSTITUTE($A226," ","_"),"-","_"),"(","_"),")","_"),",","_"),"/","_"),".","_"),"&gt;","_"),"&lt;","_"),"+","_"),"'","_"),CHAR(34),"_"),"–","_"),"—","_"),"³","_"))</f>
      </c>
      <c r="AB226">
        <f>LOWER(SUBSTITUTE(SUBSTITUTE(SUBSTITUTE(SUBSTITUTE(SUBSTITUTE(SUBSTITUTE(SUBSTITUTE(SUBSTITUTE(SUBSTITUTE(SUBSTITUTE(SUBSTITUTE(SUBSTITUTE(SUBSTITUTE(SUBSTITUTE(SUBSTITUTE($B226," ","_"),"-","_"),"(","_"),")","_"),",","_"),"/","_"),".","_"),"&gt;","_"),"&lt;","_"),"+","_"),"'","_"),CHAR(34),"_"),"–","_"),"—","_"),"³","_"))</f>
      </c>
      <c r="AC226">
        <f>LOWER(SUBSTITUTE(SUBSTITUTE(SUBSTITUTE(SUBSTITUTE(SUBSTITUTE(SUBSTITUTE(SUBSTITUTE(SUBSTITUTE(SUBSTITUTE(SUBSTITUTE(SUBSTITUTE(SUBSTITUTE(SUBSTITUTE(SUBSTITUTE(SUBSTITUTE($C226," ","_"),"-","_"),"(","_"),")","_"),",","_"),"/","_"),".","_"),"&gt;","_"),"&lt;","_"),"+","_"),"'","_"),CHAR(34),"_"),"–","_"),"—","_"),"³","_"))</f>
      </c>
      <c r="AD226">
        <f>LOWER(SUBSTITUTE(SUBSTITUTE(SUBSTITUTE(SUBSTITUTE(SUBSTITUTE(SUBSTITUTE(SUBSTITUTE(SUBSTITUTE(SUBSTITUTE(SUBSTITUTE(SUBSTITUTE(SUBSTITUTE(SUBSTITUTE(SUBSTITUTE(SUBSTITUTE($D226," ","_"),"-","_"),"(","_"),")","_"),",","_"),"/","_"),".","_"),"&gt;","_"),"&lt;","_"),"+","_"),"'","_"),CHAR(34),"_"),"–","_"),"—","_"),"³","_"))</f>
      </c>
    </row>
    <row r="227" spans="1:30" x14ac:dyDescent="0.25">
      <c r="AA227">
        <f>LOWER(SUBSTITUTE(SUBSTITUTE(SUBSTITUTE(SUBSTITUTE(SUBSTITUTE(SUBSTITUTE(SUBSTITUTE(SUBSTITUTE(SUBSTITUTE(SUBSTITUTE(SUBSTITUTE(SUBSTITUTE(SUBSTITUTE(SUBSTITUTE(SUBSTITUTE($A227," ","_"),"-","_"),"(","_"),")","_"),",","_"),"/","_"),".","_"),"&gt;","_"),"&lt;","_"),"+","_"),"'","_"),CHAR(34),"_"),"–","_"),"—","_"),"³","_"))</f>
      </c>
      <c r="AB227">
        <f>LOWER(SUBSTITUTE(SUBSTITUTE(SUBSTITUTE(SUBSTITUTE(SUBSTITUTE(SUBSTITUTE(SUBSTITUTE(SUBSTITUTE(SUBSTITUTE(SUBSTITUTE(SUBSTITUTE(SUBSTITUTE(SUBSTITUTE(SUBSTITUTE(SUBSTITUTE($B227," ","_"),"-","_"),"(","_"),")","_"),",","_"),"/","_"),".","_"),"&gt;","_"),"&lt;","_"),"+","_"),"'","_"),CHAR(34),"_"),"–","_"),"—","_"),"³","_"))</f>
      </c>
      <c r="AC227">
        <f>LOWER(SUBSTITUTE(SUBSTITUTE(SUBSTITUTE(SUBSTITUTE(SUBSTITUTE(SUBSTITUTE(SUBSTITUTE(SUBSTITUTE(SUBSTITUTE(SUBSTITUTE(SUBSTITUTE(SUBSTITUTE(SUBSTITUTE(SUBSTITUTE(SUBSTITUTE($C227," ","_"),"-","_"),"(","_"),")","_"),",","_"),"/","_"),".","_"),"&gt;","_"),"&lt;","_"),"+","_"),"'","_"),CHAR(34),"_"),"–","_"),"—","_"),"³","_"))</f>
      </c>
      <c r="AD227">
        <f>LOWER(SUBSTITUTE(SUBSTITUTE(SUBSTITUTE(SUBSTITUTE(SUBSTITUTE(SUBSTITUTE(SUBSTITUTE(SUBSTITUTE(SUBSTITUTE(SUBSTITUTE(SUBSTITUTE(SUBSTITUTE(SUBSTITUTE(SUBSTITUTE(SUBSTITUTE($D227," ","_"),"-","_"),"(","_"),")","_"),",","_"),"/","_"),".","_"),"&gt;","_"),"&lt;","_"),"+","_"),"'","_"),CHAR(34),"_"),"–","_"),"—","_"),"³","_"))</f>
      </c>
    </row>
    <row r="228" spans="1:30" x14ac:dyDescent="0.25">
      <c r="AA228">
        <f>LOWER(SUBSTITUTE(SUBSTITUTE(SUBSTITUTE(SUBSTITUTE(SUBSTITUTE(SUBSTITUTE(SUBSTITUTE(SUBSTITUTE(SUBSTITUTE(SUBSTITUTE(SUBSTITUTE(SUBSTITUTE(SUBSTITUTE(SUBSTITUTE(SUBSTITUTE($A228," ","_"),"-","_"),"(","_"),")","_"),",","_"),"/","_"),".","_"),"&gt;","_"),"&lt;","_"),"+","_"),"'","_"),CHAR(34),"_"),"–","_"),"—","_"),"³","_"))</f>
      </c>
      <c r="AB228">
        <f>LOWER(SUBSTITUTE(SUBSTITUTE(SUBSTITUTE(SUBSTITUTE(SUBSTITUTE(SUBSTITUTE(SUBSTITUTE(SUBSTITUTE(SUBSTITUTE(SUBSTITUTE(SUBSTITUTE(SUBSTITUTE(SUBSTITUTE(SUBSTITUTE(SUBSTITUTE($B228," ","_"),"-","_"),"(","_"),")","_"),",","_"),"/","_"),".","_"),"&gt;","_"),"&lt;","_"),"+","_"),"'","_"),CHAR(34),"_"),"–","_"),"—","_"),"³","_"))</f>
      </c>
      <c r="AC228">
        <f>LOWER(SUBSTITUTE(SUBSTITUTE(SUBSTITUTE(SUBSTITUTE(SUBSTITUTE(SUBSTITUTE(SUBSTITUTE(SUBSTITUTE(SUBSTITUTE(SUBSTITUTE(SUBSTITUTE(SUBSTITUTE(SUBSTITUTE(SUBSTITUTE(SUBSTITUTE($C228," ","_"),"-","_"),"(","_"),")","_"),",","_"),"/","_"),".","_"),"&gt;","_"),"&lt;","_"),"+","_"),"'","_"),CHAR(34),"_"),"–","_"),"—","_"),"³","_"))</f>
      </c>
      <c r="AD228">
        <f>LOWER(SUBSTITUTE(SUBSTITUTE(SUBSTITUTE(SUBSTITUTE(SUBSTITUTE(SUBSTITUTE(SUBSTITUTE(SUBSTITUTE(SUBSTITUTE(SUBSTITUTE(SUBSTITUTE(SUBSTITUTE(SUBSTITUTE(SUBSTITUTE(SUBSTITUTE($D228," ","_"),"-","_"),"(","_"),")","_"),",","_"),"/","_"),".","_"),"&gt;","_"),"&lt;","_"),"+","_"),"'","_"),CHAR(34),"_"),"–","_"),"—","_"),"³","_"))</f>
      </c>
    </row>
    <row r="229" spans="1:30" x14ac:dyDescent="0.25">
      <c r="AA229">
        <f>LOWER(SUBSTITUTE(SUBSTITUTE(SUBSTITUTE(SUBSTITUTE(SUBSTITUTE(SUBSTITUTE(SUBSTITUTE(SUBSTITUTE(SUBSTITUTE(SUBSTITUTE(SUBSTITUTE(SUBSTITUTE(SUBSTITUTE(SUBSTITUTE(SUBSTITUTE($A229," ","_"),"-","_"),"(","_"),")","_"),",","_"),"/","_"),".","_"),"&gt;","_"),"&lt;","_"),"+","_"),"'","_"),CHAR(34),"_"),"–","_"),"—","_"),"³","_"))</f>
      </c>
      <c r="AB229">
        <f>LOWER(SUBSTITUTE(SUBSTITUTE(SUBSTITUTE(SUBSTITUTE(SUBSTITUTE(SUBSTITUTE(SUBSTITUTE(SUBSTITUTE(SUBSTITUTE(SUBSTITUTE(SUBSTITUTE(SUBSTITUTE(SUBSTITUTE(SUBSTITUTE(SUBSTITUTE($B229," ","_"),"-","_"),"(","_"),")","_"),",","_"),"/","_"),".","_"),"&gt;","_"),"&lt;","_"),"+","_"),"'","_"),CHAR(34),"_"),"–","_"),"—","_"),"³","_"))</f>
      </c>
      <c r="AC229">
        <f>LOWER(SUBSTITUTE(SUBSTITUTE(SUBSTITUTE(SUBSTITUTE(SUBSTITUTE(SUBSTITUTE(SUBSTITUTE(SUBSTITUTE(SUBSTITUTE(SUBSTITUTE(SUBSTITUTE(SUBSTITUTE(SUBSTITUTE(SUBSTITUTE(SUBSTITUTE($C229," ","_"),"-","_"),"(","_"),")","_"),",","_"),"/","_"),".","_"),"&gt;","_"),"&lt;","_"),"+","_"),"'","_"),CHAR(34),"_"),"–","_"),"—","_"),"³","_"))</f>
      </c>
      <c r="AD229">
        <f>LOWER(SUBSTITUTE(SUBSTITUTE(SUBSTITUTE(SUBSTITUTE(SUBSTITUTE(SUBSTITUTE(SUBSTITUTE(SUBSTITUTE(SUBSTITUTE(SUBSTITUTE(SUBSTITUTE(SUBSTITUTE(SUBSTITUTE(SUBSTITUTE(SUBSTITUTE($D229," ","_"),"-","_"),"(","_"),")","_"),",","_"),"/","_"),".","_"),"&gt;","_"),"&lt;","_"),"+","_"),"'","_"),CHAR(34),"_"),"–","_"),"—","_"),"³","_"))</f>
      </c>
    </row>
    <row r="230" spans="1:30" x14ac:dyDescent="0.25">
      <c r="AA230">
        <f>LOWER(SUBSTITUTE(SUBSTITUTE(SUBSTITUTE(SUBSTITUTE(SUBSTITUTE(SUBSTITUTE(SUBSTITUTE(SUBSTITUTE(SUBSTITUTE(SUBSTITUTE(SUBSTITUTE(SUBSTITUTE(SUBSTITUTE(SUBSTITUTE(SUBSTITUTE($A230," ","_"),"-","_"),"(","_"),")","_"),",","_"),"/","_"),".","_"),"&gt;","_"),"&lt;","_"),"+","_"),"'","_"),CHAR(34),"_"),"–","_"),"—","_"),"³","_"))</f>
      </c>
      <c r="AB230">
        <f>LOWER(SUBSTITUTE(SUBSTITUTE(SUBSTITUTE(SUBSTITUTE(SUBSTITUTE(SUBSTITUTE(SUBSTITUTE(SUBSTITUTE(SUBSTITUTE(SUBSTITUTE(SUBSTITUTE(SUBSTITUTE(SUBSTITUTE(SUBSTITUTE(SUBSTITUTE($B230," ","_"),"-","_"),"(","_"),")","_"),",","_"),"/","_"),".","_"),"&gt;","_"),"&lt;","_"),"+","_"),"'","_"),CHAR(34),"_"),"–","_"),"—","_"),"³","_"))</f>
      </c>
      <c r="AC230">
        <f>LOWER(SUBSTITUTE(SUBSTITUTE(SUBSTITUTE(SUBSTITUTE(SUBSTITUTE(SUBSTITUTE(SUBSTITUTE(SUBSTITUTE(SUBSTITUTE(SUBSTITUTE(SUBSTITUTE(SUBSTITUTE(SUBSTITUTE(SUBSTITUTE(SUBSTITUTE($C230," ","_"),"-","_"),"(","_"),")","_"),",","_"),"/","_"),".","_"),"&gt;","_"),"&lt;","_"),"+","_"),"'","_"),CHAR(34),"_"),"–","_"),"—","_"),"³","_"))</f>
      </c>
      <c r="AD230">
        <f>LOWER(SUBSTITUTE(SUBSTITUTE(SUBSTITUTE(SUBSTITUTE(SUBSTITUTE(SUBSTITUTE(SUBSTITUTE(SUBSTITUTE(SUBSTITUTE(SUBSTITUTE(SUBSTITUTE(SUBSTITUTE(SUBSTITUTE(SUBSTITUTE(SUBSTITUTE($D230," ","_"),"-","_"),"(","_"),")","_"),",","_"),"/","_"),".","_"),"&gt;","_"),"&lt;","_"),"+","_"),"'","_"),CHAR(34),"_"),"–","_"),"—","_"),"³","_"))</f>
      </c>
    </row>
    <row r="231" spans="1:30" x14ac:dyDescent="0.25">
      <c r="AA231">
        <f>LOWER(SUBSTITUTE(SUBSTITUTE(SUBSTITUTE(SUBSTITUTE(SUBSTITUTE(SUBSTITUTE(SUBSTITUTE(SUBSTITUTE(SUBSTITUTE(SUBSTITUTE(SUBSTITUTE(SUBSTITUTE(SUBSTITUTE(SUBSTITUTE(SUBSTITUTE($A231," ","_"),"-","_"),"(","_"),")","_"),",","_"),"/","_"),".","_"),"&gt;","_"),"&lt;","_"),"+","_"),"'","_"),CHAR(34),"_"),"–","_"),"—","_"),"³","_"))</f>
      </c>
      <c r="AB231">
        <f>LOWER(SUBSTITUTE(SUBSTITUTE(SUBSTITUTE(SUBSTITUTE(SUBSTITUTE(SUBSTITUTE(SUBSTITUTE(SUBSTITUTE(SUBSTITUTE(SUBSTITUTE(SUBSTITUTE(SUBSTITUTE(SUBSTITUTE(SUBSTITUTE(SUBSTITUTE($B231," ","_"),"-","_"),"(","_"),")","_"),",","_"),"/","_"),".","_"),"&gt;","_"),"&lt;","_"),"+","_"),"'","_"),CHAR(34),"_"),"–","_"),"—","_"),"³","_"))</f>
      </c>
      <c r="AC231">
        <f>LOWER(SUBSTITUTE(SUBSTITUTE(SUBSTITUTE(SUBSTITUTE(SUBSTITUTE(SUBSTITUTE(SUBSTITUTE(SUBSTITUTE(SUBSTITUTE(SUBSTITUTE(SUBSTITUTE(SUBSTITUTE(SUBSTITUTE(SUBSTITUTE(SUBSTITUTE($C231," ","_"),"-","_"),"(","_"),")","_"),",","_"),"/","_"),".","_"),"&gt;","_"),"&lt;","_"),"+","_"),"'","_"),CHAR(34),"_"),"–","_"),"—","_"),"³","_"))</f>
      </c>
      <c r="AD231">
        <f>LOWER(SUBSTITUTE(SUBSTITUTE(SUBSTITUTE(SUBSTITUTE(SUBSTITUTE(SUBSTITUTE(SUBSTITUTE(SUBSTITUTE(SUBSTITUTE(SUBSTITUTE(SUBSTITUTE(SUBSTITUTE(SUBSTITUTE(SUBSTITUTE(SUBSTITUTE($D231," ","_"),"-","_"),"(","_"),")","_"),",","_"),"/","_"),".","_"),"&gt;","_"),"&lt;","_"),"+","_"),"'","_"),CHAR(34),"_"),"–","_"),"—","_"),"³","_"))</f>
      </c>
    </row>
    <row r="232" spans="1:30" x14ac:dyDescent="0.25">
      <c r="AA232">
        <f>LOWER(SUBSTITUTE(SUBSTITUTE(SUBSTITUTE(SUBSTITUTE(SUBSTITUTE(SUBSTITUTE(SUBSTITUTE(SUBSTITUTE(SUBSTITUTE(SUBSTITUTE(SUBSTITUTE(SUBSTITUTE(SUBSTITUTE(SUBSTITUTE(SUBSTITUTE($A232," ","_"),"-","_"),"(","_"),")","_"),",","_"),"/","_"),".","_"),"&gt;","_"),"&lt;","_"),"+","_"),"'","_"),CHAR(34),"_"),"–","_"),"—","_"),"³","_"))</f>
      </c>
      <c r="AB232">
        <f>LOWER(SUBSTITUTE(SUBSTITUTE(SUBSTITUTE(SUBSTITUTE(SUBSTITUTE(SUBSTITUTE(SUBSTITUTE(SUBSTITUTE(SUBSTITUTE(SUBSTITUTE(SUBSTITUTE(SUBSTITUTE(SUBSTITUTE(SUBSTITUTE(SUBSTITUTE($B232," ","_"),"-","_"),"(","_"),")","_"),",","_"),"/","_"),".","_"),"&gt;","_"),"&lt;","_"),"+","_"),"'","_"),CHAR(34),"_"),"–","_"),"—","_"),"³","_"))</f>
      </c>
      <c r="AC232">
        <f>LOWER(SUBSTITUTE(SUBSTITUTE(SUBSTITUTE(SUBSTITUTE(SUBSTITUTE(SUBSTITUTE(SUBSTITUTE(SUBSTITUTE(SUBSTITUTE(SUBSTITUTE(SUBSTITUTE(SUBSTITUTE(SUBSTITUTE(SUBSTITUTE(SUBSTITUTE($C232," ","_"),"-","_"),"(","_"),")","_"),",","_"),"/","_"),".","_"),"&gt;","_"),"&lt;","_"),"+","_"),"'","_"),CHAR(34),"_"),"–","_"),"—","_"),"³","_"))</f>
      </c>
      <c r="AD232">
        <f>LOWER(SUBSTITUTE(SUBSTITUTE(SUBSTITUTE(SUBSTITUTE(SUBSTITUTE(SUBSTITUTE(SUBSTITUTE(SUBSTITUTE(SUBSTITUTE(SUBSTITUTE(SUBSTITUTE(SUBSTITUTE(SUBSTITUTE(SUBSTITUTE(SUBSTITUTE($D232," ","_"),"-","_"),"(","_"),")","_"),",","_"),"/","_"),".","_"),"&gt;","_"),"&lt;","_"),"+","_"),"'","_"),CHAR(34),"_"),"–","_"),"—","_"),"³","_"))</f>
      </c>
    </row>
    <row r="233" spans="1:30" x14ac:dyDescent="0.25">
      <c r="AA233">
        <f>LOWER(SUBSTITUTE(SUBSTITUTE(SUBSTITUTE(SUBSTITUTE(SUBSTITUTE(SUBSTITUTE(SUBSTITUTE(SUBSTITUTE(SUBSTITUTE(SUBSTITUTE(SUBSTITUTE(SUBSTITUTE(SUBSTITUTE(SUBSTITUTE(SUBSTITUTE($A233," ","_"),"-","_"),"(","_"),")","_"),",","_"),"/","_"),".","_"),"&gt;","_"),"&lt;","_"),"+","_"),"'","_"),CHAR(34),"_"),"–","_"),"—","_"),"³","_"))</f>
      </c>
      <c r="AB233">
        <f>LOWER(SUBSTITUTE(SUBSTITUTE(SUBSTITUTE(SUBSTITUTE(SUBSTITUTE(SUBSTITUTE(SUBSTITUTE(SUBSTITUTE(SUBSTITUTE(SUBSTITUTE(SUBSTITUTE(SUBSTITUTE(SUBSTITUTE(SUBSTITUTE(SUBSTITUTE($B233," ","_"),"-","_"),"(","_"),")","_"),",","_"),"/","_"),".","_"),"&gt;","_"),"&lt;","_"),"+","_"),"'","_"),CHAR(34),"_"),"–","_"),"—","_"),"³","_"))</f>
      </c>
      <c r="AC233">
        <f>LOWER(SUBSTITUTE(SUBSTITUTE(SUBSTITUTE(SUBSTITUTE(SUBSTITUTE(SUBSTITUTE(SUBSTITUTE(SUBSTITUTE(SUBSTITUTE(SUBSTITUTE(SUBSTITUTE(SUBSTITUTE(SUBSTITUTE(SUBSTITUTE(SUBSTITUTE($C233," ","_"),"-","_"),"(","_"),")","_"),",","_"),"/","_"),".","_"),"&gt;","_"),"&lt;","_"),"+","_"),"'","_"),CHAR(34),"_"),"–","_"),"—","_"),"³","_"))</f>
      </c>
      <c r="AD233">
        <f>LOWER(SUBSTITUTE(SUBSTITUTE(SUBSTITUTE(SUBSTITUTE(SUBSTITUTE(SUBSTITUTE(SUBSTITUTE(SUBSTITUTE(SUBSTITUTE(SUBSTITUTE(SUBSTITUTE(SUBSTITUTE(SUBSTITUTE(SUBSTITUTE(SUBSTITUTE($D233," ","_"),"-","_"),"(","_"),")","_"),",","_"),"/","_"),".","_"),"&gt;","_"),"&lt;","_"),"+","_"),"'","_"),CHAR(34),"_"),"–","_"),"—","_"),"³","_"))</f>
      </c>
    </row>
    <row r="234" spans="1:30" x14ac:dyDescent="0.25">
      <c r="AA234">
        <f>LOWER(SUBSTITUTE(SUBSTITUTE(SUBSTITUTE(SUBSTITUTE(SUBSTITUTE(SUBSTITUTE(SUBSTITUTE(SUBSTITUTE(SUBSTITUTE(SUBSTITUTE(SUBSTITUTE(SUBSTITUTE(SUBSTITUTE(SUBSTITUTE(SUBSTITUTE($A234," ","_"),"-","_"),"(","_"),")","_"),",","_"),"/","_"),".","_"),"&gt;","_"),"&lt;","_"),"+","_"),"'","_"),CHAR(34),"_"),"–","_"),"—","_"),"³","_"))</f>
      </c>
      <c r="AB234">
        <f>LOWER(SUBSTITUTE(SUBSTITUTE(SUBSTITUTE(SUBSTITUTE(SUBSTITUTE(SUBSTITUTE(SUBSTITUTE(SUBSTITUTE(SUBSTITUTE(SUBSTITUTE(SUBSTITUTE(SUBSTITUTE(SUBSTITUTE(SUBSTITUTE(SUBSTITUTE($B234," ","_"),"-","_"),"(","_"),")","_"),",","_"),"/","_"),".","_"),"&gt;","_"),"&lt;","_"),"+","_"),"'","_"),CHAR(34),"_"),"–","_"),"—","_"),"³","_"))</f>
      </c>
      <c r="AC234">
        <f>LOWER(SUBSTITUTE(SUBSTITUTE(SUBSTITUTE(SUBSTITUTE(SUBSTITUTE(SUBSTITUTE(SUBSTITUTE(SUBSTITUTE(SUBSTITUTE(SUBSTITUTE(SUBSTITUTE(SUBSTITUTE(SUBSTITUTE(SUBSTITUTE(SUBSTITUTE($C234," ","_"),"-","_"),"(","_"),")","_"),",","_"),"/","_"),".","_"),"&gt;","_"),"&lt;","_"),"+","_"),"'","_"),CHAR(34),"_"),"–","_"),"—","_"),"³","_"))</f>
      </c>
      <c r="AD234">
        <f>LOWER(SUBSTITUTE(SUBSTITUTE(SUBSTITUTE(SUBSTITUTE(SUBSTITUTE(SUBSTITUTE(SUBSTITUTE(SUBSTITUTE(SUBSTITUTE(SUBSTITUTE(SUBSTITUTE(SUBSTITUTE(SUBSTITUTE(SUBSTITUTE(SUBSTITUTE($D234," ","_"),"-","_"),"(","_"),")","_"),",","_"),"/","_"),".","_"),"&gt;","_"),"&lt;","_"),"+","_"),"'","_"),CHAR(34),"_"),"–","_"),"—","_"),"³","_"))</f>
      </c>
    </row>
    <row r="235" spans="1:30" x14ac:dyDescent="0.25">
      <c r="AA235">
        <f>LOWER(SUBSTITUTE(SUBSTITUTE(SUBSTITUTE(SUBSTITUTE(SUBSTITUTE(SUBSTITUTE(SUBSTITUTE(SUBSTITUTE(SUBSTITUTE(SUBSTITUTE(SUBSTITUTE(SUBSTITUTE(SUBSTITUTE(SUBSTITUTE(SUBSTITUTE($A235," ","_"),"-","_"),"(","_"),")","_"),",","_"),"/","_"),".","_"),"&gt;","_"),"&lt;","_"),"+","_"),"'","_"),CHAR(34),"_"),"–","_"),"—","_"),"³","_"))</f>
      </c>
      <c r="AB235">
        <f>LOWER(SUBSTITUTE(SUBSTITUTE(SUBSTITUTE(SUBSTITUTE(SUBSTITUTE(SUBSTITUTE(SUBSTITUTE(SUBSTITUTE(SUBSTITUTE(SUBSTITUTE(SUBSTITUTE(SUBSTITUTE(SUBSTITUTE(SUBSTITUTE(SUBSTITUTE($B235," ","_"),"-","_"),"(","_"),")","_"),",","_"),"/","_"),".","_"),"&gt;","_"),"&lt;","_"),"+","_"),"'","_"),CHAR(34),"_"),"–","_"),"—","_"),"³","_"))</f>
      </c>
      <c r="AC235">
        <f>LOWER(SUBSTITUTE(SUBSTITUTE(SUBSTITUTE(SUBSTITUTE(SUBSTITUTE(SUBSTITUTE(SUBSTITUTE(SUBSTITUTE(SUBSTITUTE(SUBSTITUTE(SUBSTITUTE(SUBSTITUTE(SUBSTITUTE(SUBSTITUTE(SUBSTITUTE($C235," ","_"),"-","_"),"(","_"),")","_"),",","_"),"/","_"),".","_"),"&gt;","_"),"&lt;","_"),"+","_"),"'","_"),CHAR(34),"_"),"–","_"),"—","_"),"³","_"))</f>
      </c>
      <c r="AD235">
        <f>LOWER(SUBSTITUTE(SUBSTITUTE(SUBSTITUTE(SUBSTITUTE(SUBSTITUTE(SUBSTITUTE(SUBSTITUTE(SUBSTITUTE(SUBSTITUTE(SUBSTITUTE(SUBSTITUTE(SUBSTITUTE(SUBSTITUTE(SUBSTITUTE(SUBSTITUTE($D235," ","_"),"-","_"),"(","_"),")","_"),",","_"),"/","_"),".","_"),"&gt;","_"),"&lt;","_"),"+","_"),"'","_"),CHAR(34),"_"),"–","_"),"—","_"),"³","_"))</f>
      </c>
    </row>
    <row r="236" spans="1:30" x14ac:dyDescent="0.25">
      <c r="AA236">
        <f>LOWER(SUBSTITUTE(SUBSTITUTE(SUBSTITUTE(SUBSTITUTE(SUBSTITUTE(SUBSTITUTE(SUBSTITUTE(SUBSTITUTE(SUBSTITUTE(SUBSTITUTE(SUBSTITUTE(SUBSTITUTE(SUBSTITUTE(SUBSTITUTE(SUBSTITUTE($A236," ","_"),"-","_"),"(","_"),")","_"),",","_"),"/","_"),".","_"),"&gt;","_"),"&lt;","_"),"+","_"),"'","_"),CHAR(34),"_"),"–","_"),"—","_"),"³","_"))</f>
      </c>
      <c r="AB236">
        <f>LOWER(SUBSTITUTE(SUBSTITUTE(SUBSTITUTE(SUBSTITUTE(SUBSTITUTE(SUBSTITUTE(SUBSTITUTE(SUBSTITUTE(SUBSTITUTE(SUBSTITUTE(SUBSTITUTE(SUBSTITUTE(SUBSTITUTE(SUBSTITUTE(SUBSTITUTE($B236," ","_"),"-","_"),"(","_"),")","_"),",","_"),"/","_"),".","_"),"&gt;","_"),"&lt;","_"),"+","_"),"'","_"),CHAR(34),"_"),"–","_"),"—","_"),"³","_"))</f>
      </c>
      <c r="AC236">
        <f>LOWER(SUBSTITUTE(SUBSTITUTE(SUBSTITUTE(SUBSTITUTE(SUBSTITUTE(SUBSTITUTE(SUBSTITUTE(SUBSTITUTE(SUBSTITUTE(SUBSTITUTE(SUBSTITUTE(SUBSTITUTE(SUBSTITUTE(SUBSTITUTE(SUBSTITUTE($C236," ","_"),"-","_"),"(","_"),")","_"),",","_"),"/","_"),".","_"),"&gt;","_"),"&lt;","_"),"+","_"),"'","_"),CHAR(34),"_"),"–","_"),"—","_"),"³","_"))</f>
      </c>
      <c r="AD236">
        <f>LOWER(SUBSTITUTE(SUBSTITUTE(SUBSTITUTE(SUBSTITUTE(SUBSTITUTE(SUBSTITUTE(SUBSTITUTE(SUBSTITUTE(SUBSTITUTE(SUBSTITUTE(SUBSTITUTE(SUBSTITUTE(SUBSTITUTE(SUBSTITUTE(SUBSTITUTE($D236," ","_"),"-","_"),"(","_"),")","_"),",","_"),"/","_"),".","_"),"&gt;","_"),"&lt;","_"),"+","_"),"'","_"),CHAR(34),"_"),"–","_"),"—","_"),"³","_"))</f>
      </c>
    </row>
    <row r="237" spans="1:30" x14ac:dyDescent="0.25">
      <c r="AA237">
        <f>LOWER(SUBSTITUTE(SUBSTITUTE(SUBSTITUTE(SUBSTITUTE(SUBSTITUTE(SUBSTITUTE(SUBSTITUTE(SUBSTITUTE(SUBSTITUTE(SUBSTITUTE(SUBSTITUTE(SUBSTITUTE(SUBSTITUTE(SUBSTITUTE(SUBSTITUTE($A237," ","_"),"-","_"),"(","_"),")","_"),",","_"),"/","_"),".","_"),"&gt;","_"),"&lt;","_"),"+","_"),"'","_"),CHAR(34),"_"),"–","_"),"—","_"),"³","_"))</f>
      </c>
      <c r="AB237">
        <f>LOWER(SUBSTITUTE(SUBSTITUTE(SUBSTITUTE(SUBSTITUTE(SUBSTITUTE(SUBSTITUTE(SUBSTITUTE(SUBSTITUTE(SUBSTITUTE(SUBSTITUTE(SUBSTITUTE(SUBSTITUTE(SUBSTITUTE(SUBSTITUTE(SUBSTITUTE($B237," ","_"),"-","_"),"(","_"),")","_"),",","_"),"/","_"),".","_"),"&gt;","_"),"&lt;","_"),"+","_"),"'","_"),CHAR(34),"_"),"–","_"),"—","_"),"³","_"))</f>
      </c>
      <c r="AC237">
        <f>LOWER(SUBSTITUTE(SUBSTITUTE(SUBSTITUTE(SUBSTITUTE(SUBSTITUTE(SUBSTITUTE(SUBSTITUTE(SUBSTITUTE(SUBSTITUTE(SUBSTITUTE(SUBSTITUTE(SUBSTITUTE(SUBSTITUTE(SUBSTITUTE(SUBSTITUTE($C237," ","_"),"-","_"),"(","_"),")","_"),",","_"),"/","_"),".","_"),"&gt;","_"),"&lt;","_"),"+","_"),"'","_"),CHAR(34),"_"),"–","_"),"—","_"),"³","_"))</f>
      </c>
      <c r="AD237">
        <f>LOWER(SUBSTITUTE(SUBSTITUTE(SUBSTITUTE(SUBSTITUTE(SUBSTITUTE(SUBSTITUTE(SUBSTITUTE(SUBSTITUTE(SUBSTITUTE(SUBSTITUTE(SUBSTITUTE(SUBSTITUTE(SUBSTITUTE(SUBSTITUTE(SUBSTITUTE($D237," ","_"),"-","_"),"(","_"),")","_"),",","_"),"/","_"),".","_"),"&gt;","_"),"&lt;","_"),"+","_"),"'","_"),CHAR(34),"_"),"–","_"),"—","_"),"³","_"))</f>
      </c>
    </row>
    <row r="238" spans="1:30" x14ac:dyDescent="0.25">
      <c r="AA238">
        <f>LOWER(SUBSTITUTE(SUBSTITUTE(SUBSTITUTE(SUBSTITUTE(SUBSTITUTE(SUBSTITUTE(SUBSTITUTE(SUBSTITUTE(SUBSTITUTE(SUBSTITUTE(SUBSTITUTE(SUBSTITUTE(SUBSTITUTE(SUBSTITUTE(SUBSTITUTE($A238," ","_"),"-","_"),"(","_"),")","_"),",","_"),"/","_"),".","_"),"&gt;","_"),"&lt;","_"),"+","_"),"'","_"),CHAR(34),"_"),"–","_"),"—","_"),"³","_"))</f>
      </c>
      <c r="AB238">
        <f>LOWER(SUBSTITUTE(SUBSTITUTE(SUBSTITUTE(SUBSTITUTE(SUBSTITUTE(SUBSTITUTE(SUBSTITUTE(SUBSTITUTE(SUBSTITUTE(SUBSTITUTE(SUBSTITUTE(SUBSTITUTE(SUBSTITUTE(SUBSTITUTE(SUBSTITUTE($B238," ","_"),"-","_"),"(","_"),")","_"),",","_"),"/","_"),".","_"),"&gt;","_"),"&lt;","_"),"+","_"),"'","_"),CHAR(34),"_"),"–","_"),"—","_"),"³","_"))</f>
      </c>
      <c r="AC238">
        <f>LOWER(SUBSTITUTE(SUBSTITUTE(SUBSTITUTE(SUBSTITUTE(SUBSTITUTE(SUBSTITUTE(SUBSTITUTE(SUBSTITUTE(SUBSTITUTE(SUBSTITUTE(SUBSTITUTE(SUBSTITUTE(SUBSTITUTE(SUBSTITUTE(SUBSTITUTE($C238," ","_"),"-","_"),"(","_"),")","_"),",","_"),"/","_"),".","_"),"&gt;","_"),"&lt;","_"),"+","_"),"'","_"),CHAR(34),"_"),"–","_"),"—","_"),"³","_"))</f>
      </c>
      <c r="AD238">
        <f>LOWER(SUBSTITUTE(SUBSTITUTE(SUBSTITUTE(SUBSTITUTE(SUBSTITUTE(SUBSTITUTE(SUBSTITUTE(SUBSTITUTE(SUBSTITUTE(SUBSTITUTE(SUBSTITUTE(SUBSTITUTE(SUBSTITUTE(SUBSTITUTE(SUBSTITUTE($D238," ","_"),"-","_"),"(","_"),")","_"),",","_"),"/","_"),".","_"),"&gt;","_"),"&lt;","_"),"+","_"),"'","_"),CHAR(34),"_"),"–","_"),"—","_"),"³","_"))</f>
      </c>
    </row>
    <row r="239" spans="1:30" x14ac:dyDescent="0.25">
      <c r="AA239">
        <f>LOWER(SUBSTITUTE(SUBSTITUTE(SUBSTITUTE(SUBSTITUTE(SUBSTITUTE(SUBSTITUTE(SUBSTITUTE(SUBSTITUTE(SUBSTITUTE(SUBSTITUTE(SUBSTITUTE(SUBSTITUTE(SUBSTITUTE(SUBSTITUTE(SUBSTITUTE($A239," ","_"),"-","_"),"(","_"),")","_"),",","_"),"/","_"),".","_"),"&gt;","_"),"&lt;","_"),"+","_"),"'","_"),CHAR(34),"_"),"–","_"),"—","_"),"³","_"))</f>
      </c>
      <c r="AB239">
        <f>LOWER(SUBSTITUTE(SUBSTITUTE(SUBSTITUTE(SUBSTITUTE(SUBSTITUTE(SUBSTITUTE(SUBSTITUTE(SUBSTITUTE(SUBSTITUTE(SUBSTITUTE(SUBSTITUTE(SUBSTITUTE(SUBSTITUTE(SUBSTITUTE(SUBSTITUTE($B239," ","_"),"-","_"),"(","_"),")","_"),",","_"),"/","_"),".","_"),"&gt;","_"),"&lt;","_"),"+","_"),"'","_"),CHAR(34),"_"),"–","_"),"—","_"),"³","_"))</f>
      </c>
      <c r="AC239">
        <f>LOWER(SUBSTITUTE(SUBSTITUTE(SUBSTITUTE(SUBSTITUTE(SUBSTITUTE(SUBSTITUTE(SUBSTITUTE(SUBSTITUTE(SUBSTITUTE(SUBSTITUTE(SUBSTITUTE(SUBSTITUTE(SUBSTITUTE(SUBSTITUTE(SUBSTITUTE($C239," ","_"),"-","_"),"(","_"),")","_"),",","_"),"/","_"),".","_"),"&gt;","_"),"&lt;","_"),"+","_"),"'","_"),CHAR(34),"_"),"–","_"),"—","_"),"³","_"))</f>
      </c>
      <c r="AD239">
        <f>LOWER(SUBSTITUTE(SUBSTITUTE(SUBSTITUTE(SUBSTITUTE(SUBSTITUTE(SUBSTITUTE(SUBSTITUTE(SUBSTITUTE(SUBSTITUTE(SUBSTITUTE(SUBSTITUTE(SUBSTITUTE(SUBSTITUTE(SUBSTITUTE(SUBSTITUTE($D239," ","_"),"-","_"),"(","_"),")","_"),",","_"),"/","_"),".","_"),"&gt;","_"),"&lt;","_"),"+","_"),"'","_"),CHAR(34),"_"),"–","_"),"—","_"),"³","_"))</f>
      </c>
    </row>
    <row r="240" spans="1:30" x14ac:dyDescent="0.25">
      <c r="AA240">
        <f>LOWER(SUBSTITUTE(SUBSTITUTE(SUBSTITUTE(SUBSTITUTE(SUBSTITUTE(SUBSTITUTE(SUBSTITUTE(SUBSTITUTE(SUBSTITUTE(SUBSTITUTE(SUBSTITUTE(SUBSTITUTE(SUBSTITUTE(SUBSTITUTE(SUBSTITUTE($A240," ","_"),"-","_"),"(","_"),")","_"),",","_"),"/","_"),".","_"),"&gt;","_"),"&lt;","_"),"+","_"),"'","_"),CHAR(34),"_"),"–","_"),"—","_"),"³","_"))</f>
      </c>
      <c r="AB240">
        <f>LOWER(SUBSTITUTE(SUBSTITUTE(SUBSTITUTE(SUBSTITUTE(SUBSTITUTE(SUBSTITUTE(SUBSTITUTE(SUBSTITUTE(SUBSTITUTE(SUBSTITUTE(SUBSTITUTE(SUBSTITUTE(SUBSTITUTE(SUBSTITUTE(SUBSTITUTE($B240," ","_"),"-","_"),"(","_"),")","_"),",","_"),"/","_"),".","_"),"&gt;","_"),"&lt;","_"),"+","_"),"'","_"),CHAR(34),"_"),"–","_"),"—","_"),"³","_"))</f>
      </c>
      <c r="AC240">
        <f>LOWER(SUBSTITUTE(SUBSTITUTE(SUBSTITUTE(SUBSTITUTE(SUBSTITUTE(SUBSTITUTE(SUBSTITUTE(SUBSTITUTE(SUBSTITUTE(SUBSTITUTE(SUBSTITUTE(SUBSTITUTE(SUBSTITUTE(SUBSTITUTE(SUBSTITUTE($C240," ","_"),"-","_"),"(","_"),")","_"),",","_"),"/","_"),".","_"),"&gt;","_"),"&lt;","_"),"+","_"),"'","_"),CHAR(34),"_"),"–","_"),"—","_"),"³","_"))</f>
      </c>
      <c r="AD240">
        <f>LOWER(SUBSTITUTE(SUBSTITUTE(SUBSTITUTE(SUBSTITUTE(SUBSTITUTE(SUBSTITUTE(SUBSTITUTE(SUBSTITUTE(SUBSTITUTE(SUBSTITUTE(SUBSTITUTE(SUBSTITUTE(SUBSTITUTE(SUBSTITUTE(SUBSTITUTE($D240," ","_"),"-","_"),"(","_"),")","_"),",","_"),"/","_"),".","_"),"&gt;","_"),"&lt;","_"),"+","_"),"'","_"),CHAR(34),"_"),"–","_"),"—","_"),"³","_"))</f>
      </c>
    </row>
    <row r="241" spans="1:30" x14ac:dyDescent="0.25">
      <c r="AA241">
        <f>LOWER(SUBSTITUTE(SUBSTITUTE(SUBSTITUTE(SUBSTITUTE(SUBSTITUTE(SUBSTITUTE(SUBSTITUTE(SUBSTITUTE(SUBSTITUTE(SUBSTITUTE(SUBSTITUTE(SUBSTITUTE(SUBSTITUTE(SUBSTITUTE(SUBSTITUTE($A241," ","_"),"-","_"),"(","_"),")","_"),",","_"),"/","_"),".","_"),"&gt;","_"),"&lt;","_"),"+","_"),"'","_"),CHAR(34),"_"),"–","_"),"—","_"),"³","_"))</f>
      </c>
      <c r="AB241">
        <f>LOWER(SUBSTITUTE(SUBSTITUTE(SUBSTITUTE(SUBSTITUTE(SUBSTITUTE(SUBSTITUTE(SUBSTITUTE(SUBSTITUTE(SUBSTITUTE(SUBSTITUTE(SUBSTITUTE(SUBSTITUTE(SUBSTITUTE(SUBSTITUTE(SUBSTITUTE($B241," ","_"),"-","_"),"(","_"),")","_"),",","_"),"/","_"),".","_"),"&gt;","_"),"&lt;","_"),"+","_"),"'","_"),CHAR(34),"_"),"–","_"),"—","_"),"³","_"))</f>
      </c>
      <c r="AC241">
        <f>LOWER(SUBSTITUTE(SUBSTITUTE(SUBSTITUTE(SUBSTITUTE(SUBSTITUTE(SUBSTITUTE(SUBSTITUTE(SUBSTITUTE(SUBSTITUTE(SUBSTITUTE(SUBSTITUTE(SUBSTITUTE(SUBSTITUTE(SUBSTITUTE(SUBSTITUTE($C241," ","_"),"-","_"),"(","_"),")","_"),",","_"),"/","_"),".","_"),"&gt;","_"),"&lt;","_"),"+","_"),"'","_"),CHAR(34),"_"),"–","_"),"—","_"),"³","_"))</f>
      </c>
      <c r="AD241">
        <f>LOWER(SUBSTITUTE(SUBSTITUTE(SUBSTITUTE(SUBSTITUTE(SUBSTITUTE(SUBSTITUTE(SUBSTITUTE(SUBSTITUTE(SUBSTITUTE(SUBSTITUTE(SUBSTITUTE(SUBSTITUTE(SUBSTITUTE(SUBSTITUTE(SUBSTITUTE($D241," ","_"),"-","_"),"(","_"),")","_"),",","_"),"/","_"),".","_"),"&gt;","_"),"&lt;","_"),"+","_"),"'","_"),CHAR(34),"_"),"–","_"),"—","_"),"³","_"))</f>
      </c>
    </row>
    <row r="242" spans="1:30" x14ac:dyDescent="0.25">
      <c r="AA242">
        <f>LOWER(SUBSTITUTE(SUBSTITUTE(SUBSTITUTE(SUBSTITUTE(SUBSTITUTE(SUBSTITUTE(SUBSTITUTE(SUBSTITUTE(SUBSTITUTE(SUBSTITUTE(SUBSTITUTE(SUBSTITUTE(SUBSTITUTE(SUBSTITUTE(SUBSTITUTE($A242," ","_"),"-","_"),"(","_"),")","_"),",","_"),"/","_"),".","_"),"&gt;","_"),"&lt;","_"),"+","_"),"'","_"),CHAR(34),"_"),"–","_"),"—","_"),"³","_"))</f>
      </c>
      <c r="AB242">
        <f>LOWER(SUBSTITUTE(SUBSTITUTE(SUBSTITUTE(SUBSTITUTE(SUBSTITUTE(SUBSTITUTE(SUBSTITUTE(SUBSTITUTE(SUBSTITUTE(SUBSTITUTE(SUBSTITUTE(SUBSTITUTE(SUBSTITUTE(SUBSTITUTE(SUBSTITUTE($B242," ","_"),"-","_"),"(","_"),")","_"),",","_"),"/","_"),".","_"),"&gt;","_"),"&lt;","_"),"+","_"),"'","_"),CHAR(34),"_"),"–","_"),"—","_"),"³","_"))</f>
      </c>
      <c r="AC242">
        <f>LOWER(SUBSTITUTE(SUBSTITUTE(SUBSTITUTE(SUBSTITUTE(SUBSTITUTE(SUBSTITUTE(SUBSTITUTE(SUBSTITUTE(SUBSTITUTE(SUBSTITUTE(SUBSTITUTE(SUBSTITUTE(SUBSTITUTE(SUBSTITUTE(SUBSTITUTE($C242," ","_"),"-","_"),"(","_"),")","_"),",","_"),"/","_"),".","_"),"&gt;","_"),"&lt;","_"),"+","_"),"'","_"),CHAR(34),"_"),"–","_"),"—","_"),"³","_"))</f>
      </c>
      <c r="AD242">
        <f>LOWER(SUBSTITUTE(SUBSTITUTE(SUBSTITUTE(SUBSTITUTE(SUBSTITUTE(SUBSTITUTE(SUBSTITUTE(SUBSTITUTE(SUBSTITUTE(SUBSTITUTE(SUBSTITUTE(SUBSTITUTE(SUBSTITUTE(SUBSTITUTE(SUBSTITUTE($D242," ","_"),"-","_"),"(","_"),")","_"),",","_"),"/","_"),".","_"),"&gt;","_"),"&lt;","_"),"+","_"),"'","_"),CHAR(34),"_"),"–","_"),"—","_"),"³","_"))</f>
      </c>
    </row>
    <row r="243" spans="1:30" x14ac:dyDescent="0.25">
      <c r="AA243">
        <f>LOWER(SUBSTITUTE(SUBSTITUTE(SUBSTITUTE(SUBSTITUTE(SUBSTITUTE(SUBSTITUTE(SUBSTITUTE(SUBSTITUTE(SUBSTITUTE(SUBSTITUTE(SUBSTITUTE(SUBSTITUTE(SUBSTITUTE(SUBSTITUTE(SUBSTITUTE($A243," ","_"),"-","_"),"(","_"),")","_"),",","_"),"/","_"),".","_"),"&gt;","_"),"&lt;","_"),"+","_"),"'","_"),CHAR(34),"_"),"–","_"),"—","_"),"³","_"))</f>
      </c>
      <c r="AB243">
        <f>LOWER(SUBSTITUTE(SUBSTITUTE(SUBSTITUTE(SUBSTITUTE(SUBSTITUTE(SUBSTITUTE(SUBSTITUTE(SUBSTITUTE(SUBSTITUTE(SUBSTITUTE(SUBSTITUTE(SUBSTITUTE(SUBSTITUTE(SUBSTITUTE(SUBSTITUTE($B243," ","_"),"-","_"),"(","_"),")","_"),",","_"),"/","_"),".","_"),"&gt;","_"),"&lt;","_"),"+","_"),"'","_"),CHAR(34),"_"),"–","_"),"—","_"),"³","_"))</f>
      </c>
      <c r="AC243">
        <f>LOWER(SUBSTITUTE(SUBSTITUTE(SUBSTITUTE(SUBSTITUTE(SUBSTITUTE(SUBSTITUTE(SUBSTITUTE(SUBSTITUTE(SUBSTITUTE(SUBSTITUTE(SUBSTITUTE(SUBSTITUTE(SUBSTITUTE(SUBSTITUTE(SUBSTITUTE($C243," ","_"),"-","_"),"(","_"),")","_"),",","_"),"/","_"),".","_"),"&gt;","_"),"&lt;","_"),"+","_"),"'","_"),CHAR(34),"_"),"–","_"),"—","_"),"³","_"))</f>
      </c>
      <c r="AD243">
        <f>LOWER(SUBSTITUTE(SUBSTITUTE(SUBSTITUTE(SUBSTITUTE(SUBSTITUTE(SUBSTITUTE(SUBSTITUTE(SUBSTITUTE(SUBSTITUTE(SUBSTITUTE(SUBSTITUTE(SUBSTITUTE(SUBSTITUTE(SUBSTITUTE(SUBSTITUTE($D243," ","_"),"-","_"),"(","_"),")","_"),",","_"),"/","_"),".","_"),"&gt;","_"),"&lt;","_"),"+","_"),"'","_"),CHAR(34),"_"),"–","_"),"—","_"),"³","_"))</f>
      </c>
    </row>
    <row r="244" spans="1:30" x14ac:dyDescent="0.25">
      <c r="AA244">
        <f>LOWER(SUBSTITUTE(SUBSTITUTE(SUBSTITUTE(SUBSTITUTE(SUBSTITUTE(SUBSTITUTE(SUBSTITUTE(SUBSTITUTE(SUBSTITUTE(SUBSTITUTE(SUBSTITUTE(SUBSTITUTE(SUBSTITUTE(SUBSTITUTE(SUBSTITUTE($A244," ","_"),"-","_"),"(","_"),")","_"),",","_"),"/","_"),".","_"),"&gt;","_"),"&lt;","_"),"+","_"),"'","_"),CHAR(34),"_"),"–","_"),"—","_"),"³","_"))</f>
      </c>
      <c r="AB244">
        <f>LOWER(SUBSTITUTE(SUBSTITUTE(SUBSTITUTE(SUBSTITUTE(SUBSTITUTE(SUBSTITUTE(SUBSTITUTE(SUBSTITUTE(SUBSTITUTE(SUBSTITUTE(SUBSTITUTE(SUBSTITUTE(SUBSTITUTE(SUBSTITUTE(SUBSTITUTE($B244," ","_"),"-","_"),"(","_"),")","_"),",","_"),"/","_"),".","_"),"&gt;","_"),"&lt;","_"),"+","_"),"'","_"),CHAR(34),"_"),"–","_"),"—","_"),"³","_"))</f>
      </c>
      <c r="AC244">
        <f>LOWER(SUBSTITUTE(SUBSTITUTE(SUBSTITUTE(SUBSTITUTE(SUBSTITUTE(SUBSTITUTE(SUBSTITUTE(SUBSTITUTE(SUBSTITUTE(SUBSTITUTE(SUBSTITUTE(SUBSTITUTE(SUBSTITUTE(SUBSTITUTE(SUBSTITUTE($C244," ","_"),"-","_"),"(","_"),")","_"),",","_"),"/","_"),".","_"),"&gt;","_"),"&lt;","_"),"+","_"),"'","_"),CHAR(34),"_"),"–","_"),"—","_"),"³","_"))</f>
      </c>
      <c r="AD244">
        <f>LOWER(SUBSTITUTE(SUBSTITUTE(SUBSTITUTE(SUBSTITUTE(SUBSTITUTE(SUBSTITUTE(SUBSTITUTE(SUBSTITUTE(SUBSTITUTE(SUBSTITUTE(SUBSTITUTE(SUBSTITUTE(SUBSTITUTE(SUBSTITUTE(SUBSTITUTE($D244," ","_"),"-","_"),"(","_"),")","_"),",","_"),"/","_"),".","_"),"&gt;","_"),"&lt;","_"),"+","_"),"'","_"),CHAR(34),"_"),"–","_"),"—","_"),"³","_"))</f>
      </c>
    </row>
    <row r="245" spans="1:30" x14ac:dyDescent="0.25">
      <c r="AA245">
        <f>LOWER(SUBSTITUTE(SUBSTITUTE(SUBSTITUTE(SUBSTITUTE(SUBSTITUTE(SUBSTITUTE(SUBSTITUTE(SUBSTITUTE(SUBSTITUTE(SUBSTITUTE(SUBSTITUTE(SUBSTITUTE(SUBSTITUTE(SUBSTITUTE(SUBSTITUTE($A245," ","_"),"-","_"),"(","_"),")","_"),",","_"),"/","_"),".","_"),"&gt;","_"),"&lt;","_"),"+","_"),"'","_"),CHAR(34),"_"),"–","_"),"—","_"),"³","_"))</f>
      </c>
      <c r="AB245">
        <f>LOWER(SUBSTITUTE(SUBSTITUTE(SUBSTITUTE(SUBSTITUTE(SUBSTITUTE(SUBSTITUTE(SUBSTITUTE(SUBSTITUTE(SUBSTITUTE(SUBSTITUTE(SUBSTITUTE(SUBSTITUTE(SUBSTITUTE(SUBSTITUTE(SUBSTITUTE($B245," ","_"),"-","_"),"(","_"),")","_"),",","_"),"/","_"),".","_"),"&gt;","_"),"&lt;","_"),"+","_"),"'","_"),CHAR(34),"_"),"–","_"),"—","_"),"³","_"))</f>
      </c>
      <c r="AC245">
        <f>LOWER(SUBSTITUTE(SUBSTITUTE(SUBSTITUTE(SUBSTITUTE(SUBSTITUTE(SUBSTITUTE(SUBSTITUTE(SUBSTITUTE(SUBSTITUTE(SUBSTITUTE(SUBSTITUTE(SUBSTITUTE(SUBSTITUTE(SUBSTITUTE(SUBSTITUTE($C245," ","_"),"-","_"),"(","_"),")","_"),",","_"),"/","_"),".","_"),"&gt;","_"),"&lt;","_"),"+","_"),"'","_"),CHAR(34),"_"),"–","_"),"—","_"),"³","_"))</f>
      </c>
      <c r="AD245">
        <f>LOWER(SUBSTITUTE(SUBSTITUTE(SUBSTITUTE(SUBSTITUTE(SUBSTITUTE(SUBSTITUTE(SUBSTITUTE(SUBSTITUTE(SUBSTITUTE(SUBSTITUTE(SUBSTITUTE(SUBSTITUTE(SUBSTITUTE(SUBSTITUTE(SUBSTITUTE($D245," ","_"),"-","_"),"(","_"),")","_"),",","_"),"/","_"),".","_"),"&gt;","_"),"&lt;","_"),"+","_"),"'","_"),CHAR(34),"_"),"–","_"),"—","_"),"³","_"))</f>
      </c>
    </row>
    <row r="246" spans="1:30" x14ac:dyDescent="0.25">
      <c r="AA246">
        <f>LOWER(SUBSTITUTE(SUBSTITUTE(SUBSTITUTE(SUBSTITUTE(SUBSTITUTE(SUBSTITUTE(SUBSTITUTE(SUBSTITUTE(SUBSTITUTE(SUBSTITUTE(SUBSTITUTE(SUBSTITUTE(SUBSTITUTE(SUBSTITUTE(SUBSTITUTE($A246," ","_"),"-","_"),"(","_"),")","_"),",","_"),"/","_"),".","_"),"&gt;","_"),"&lt;","_"),"+","_"),"'","_"),CHAR(34),"_"),"–","_"),"—","_"),"³","_"))</f>
      </c>
      <c r="AB246">
        <f>LOWER(SUBSTITUTE(SUBSTITUTE(SUBSTITUTE(SUBSTITUTE(SUBSTITUTE(SUBSTITUTE(SUBSTITUTE(SUBSTITUTE(SUBSTITUTE(SUBSTITUTE(SUBSTITUTE(SUBSTITUTE(SUBSTITUTE(SUBSTITUTE(SUBSTITUTE($B246," ","_"),"-","_"),"(","_"),")","_"),",","_"),"/","_"),".","_"),"&gt;","_"),"&lt;","_"),"+","_"),"'","_"),CHAR(34),"_"),"–","_"),"—","_"),"³","_"))</f>
      </c>
      <c r="AC246">
        <f>LOWER(SUBSTITUTE(SUBSTITUTE(SUBSTITUTE(SUBSTITUTE(SUBSTITUTE(SUBSTITUTE(SUBSTITUTE(SUBSTITUTE(SUBSTITUTE(SUBSTITUTE(SUBSTITUTE(SUBSTITUTE(SUBSTITUTE(SUBSTITUTE(SUBSTITUTE($C246," ","_"),"-","_"),"(","_"),")","_"),",","_"),"/","_"),".","_"),"&gt;","_"),"&lt;","_"),"+","_"),"'","_"),CHAR(34),"_"),"–","_"),"—","_"),"³","_"))</f>
      </c>
      <c r="AD246">
        <f>LOWER(SUBSTITUTE(SUBSTITUTE(SUBSTITUTE(SUBSTITUTE(SUBSTITUTE(SUBSTITUTE(SUBSTITUTE(SUBSTITUTE(SUBSTITUTE(SUBSTITUTE(SUBSTITUTE(SUBSTITUTE(SUBSTITUTE(SUBSTITUTE(SUBSTITUTE($D246," ","_"),"-","_"),"(","_"),")","_"),",","_"),"/","_"),".","_"),"&gt;","_"),"&lt;","_"),"+","_"),"'","_"),CHAR(34),"_"),"–","_"),"—","_"),"³","_"))</f>
      </c>
    </row>
    <row r="247" spans="1:30" x14ac:dyDescent="0.25">
      <c r="AA247">
        <f>LOWER(SUBSTITUTE(SUBSTITUTE(SUBSTITUTE(SUBSTITUTE(SUBSTITUTE(SUBSTITUTE(SUBSTITUTE(SUBSTITUTE(SUBSTITUTE(SUBSTITUTE(SUBSTITUTE(SUBSTITUTE(SUBSTITUTE(SUBSTITUTE(SUBSTITUTE($A247," ","_"),"-","_"),"(","_"),")","_"),",","_"),"/","_"),".","_"),"&gt;","_"),"&lt;","_"),"+","_"),"'","_"),CHAR(34),"_"),"–","_"),"—","_"),"³","_"))</f>
      </c>
      <c r="AB247">
        <f>LOWER(SUBSTITUTE(SUBSTITUTE(SUBSTITUTE(SUBSTITUTE(SUBSTITUTE(SUBSTITUTE(SUBSTITUTE(SUBSTITUTE(SUBSTITUTE(SUBSTITUTE(SUBSTITUTE(SUBSTITUTE(SUBSTITUTE(SUBSTITUTE(SUBSTITUTE($B247," ","_"),"-","_"),"(","_"),")","_"),",","_"),"/","_"),".","_"),"&gt;","_"),"&lt;","_"),"+","_"),"'","_"),CHAR(34),"_"),"–","_"),"—","_"),"³","_"))</f>
      </c>
      <c r="AC247">
        <f>LOWER(SUBSTITUTE(SUBSTITUTE(SUBSTITUTE(SUBSTITUTE(SUBSTITUTE(SUBSTITUTE(SUBSTITUTE(SUBSTITUTE(SUBSTITUTE(SUBSTITUTE(SUBSTITUTE(SUBSTITUTE(SUBSTITUTE(SUBSTITUTE(SUBSTITUTE($C247," ","_"),"-","_"),"(","_"),")","_"),",","_"),"/","_"),".","_"),"&gt;","_"),"&lt;","_"),"+","_"),"'","_"),CHAR(34),"_"),"–","_"),"—","_"),"³","_"))</f>
      </c>
      <c r="AD247">
        <f>LOWER(SUBSTITUTE(SUBSTITUTE(SUBSTITUTE(SUBSTITUTE(SUBSTITUTE(SUBSTITUTE(SUBSTITUTE(SUBSTITUTE(SUBSTITUTE(SUBSTITUTE(SUBSTITUTE(SUBSTITUTE(SUBSTITUTE(SUBSTITUTE(SUBSTITUTE($D247," ","_"),"-","_"),"(","_"),")","_"),",","_"),"/","_"),".","_"),"&gt;","_"),"&lt;","_"),"+","_"),"'","_"),CHAR(34),"_"),"–","_"),"—","_"),"³","_"))</f>
      </c>
    </row>
    <row r="248" spans="1:30" x14ac:dyDescent="0.25">
      <c r="AA248">
        <f>LOWER(SUBSTITUTE(SUBSTITUTE(SUBSTITUTE(SUBSTITUTE(SUBSTITUTE(SUBSTITUTE(SUBSTITUTE(SUBSTITUTE(SUBSTITUTE(SUBSTITUTE(SUBSTITUTE(SUBSTITUTE(SUBSTITUTE(SUBSTITUTE(SUBSTITUTE($A248," ","_"),"-","_"),"(","_"),")","_"),",","_"),"/","_"),".","_"),"&gt;","_"),"&lt;","_"),"+","_"),"'","_"),CHAR(34),"_"),"–","_"),"—","_"),"³","_"))</f>
      </c>
      <c r="AB248">
        <f>LOWER(SUBSTITUTE(SUBSTITUTE(SUBSTITUTE(SUBSTITUTE(SUBSTITUTE(SUBSTITUTE(SUBSTITUTE(SUBSTITUTE(SUBSTITUTE(SUBSTITUTE(SUBSTITUTE(SUBSTITUTE(SUBSTITUTE(SUBSTITUTE(SUBSTITUTE($B248," ","_"),"-","_"),"(","_"),")","_"),",","_"),"/","_"),".","_"),"&gt;","_"),"&lt;","_"),"+","_"),"'","_"),CHAR(34),"_"),"–","_"),"—","_"),"³","_"))</f>
      </c>
      <c r="AC248">
        <f>LOWER(SUBSTITUTE(SUBSTITUTE(SUBSTITUTE(SUBSTITUTE(SUBSTITUTE(SUBSTITUTE(SUBSTITUTE(SUBSTITUTE(SUBSTITUTE(SUBSTITUTE(SUBSTITUTE(SUBSTITUTE(SUBSTITUTE(SUBSTITUTE(SUBSTITUTE($C248," ","_"),"-","_"),"(","_"),")","_"),",","_"),"/","_"),".","_"),"&gt;","_"),"&lt;","_"),"+","_"),"'","_"),CHAR(34),"_"),"–","_"),"—","_"),"³","_"))</f>
      </c>
      <c r="AD248">
        <f>LOWER(SUBSTITUTE(SUBSTITUTE(SUBSTITUTE(SUBSTITUTE(SUBSTITUTE(SUBSTITUTE(SUBSTITUTE(SUBSTITUTE(SUBSTITUTE(SUBSTITUTE(SUBSTITUTE(SUBSTITUTE(SUBSTITUTE(SUBSTITUTE(SUBSTITUTE($D248," ","_"),"-","_"),"(","_"),")","_"),",","_"),"/","_"),".","_"),"&gt;","_"),"&lt;","_"),"+","_"),"'","_"),CHAR(34),"_"),"–","_"),"—","_"),"³","_"))</f>
      </c>
    </row>
    <row r="249" spans="1:30" x14ac:dyDescent="0.25">
      <c r="AA249">
        <f>LOWER(SUBSTITUTE(SUBSTITUTE(SUBSTITUTE(SUBSTITUTE(SUBSTITUTE(SUBSTITUTE(SUBSTITUTE(SUBSTITUTE(SUBSTITUTE(SUBSTITUTE(SUBSTITUTE(SUBSTITUTE(SUBSTITUTE(SUBSTITUTE(SUBSTITUTE($A249," ","_"),"-","_"),"(","_"),")","_"),",","_"),"/","_"),".","_"),"&gt;","_"),"&lt;","_"),"+","_"),"'","_"),CHAR(34),"_"),"–","_"),"—","_"),"³","_"))</f>
      </c>
      <c r="AB249">
        <f>LOWER(SUBSTITUTE(SUBSTITUTE(SUBSTITUTE(SUBSTITUTE(SUBSTITUTE(SUBSTITUTE(SUBSTITUTE(SUBSTITUTE(SUBSTITUTE(SUBSTITUTE(SUBSTITUTE(SUBSTITUTE(SUBSTITUTE(SUBSTITUTE(SUBSTITUTE($B249," ","_"),"-","_"),"(","_"),")","_"),",","_"),"/","_"),".","_"),"&gt;","_"),"&lt;","_"),"+","_"),"'","_"),CHAR(34),"_"),"–","_"),"—","_"),"³","_"))</f>
      </c>
      <c r="AC249">
        <f>LOWER(SUBSTITUTE(SUBSTITUTE(SUBSTITUTE(SUBSTITUTE(SUBSTITUTE(SUBSTITUTE(SUBSTITUTE(SUBSTITUTE(SUBSTITUTE(SUBSTITUTE(SUBSTITUTE(SUBSTITUTE(SUBSTITUTE(SUBSTITUTE(SUBSTITUTE($C249," ","_"),"-","_"),"(","_"),")","_"),",","_"),"/","_"),".","_"),"&gt;","_"),"&lt;","_"),"+","_"),"'","_"),CHAR(34),"_"),"–","_"),"—","_"),"³","_"))</f>
      </c>
      <c r="AD249">
        <f>LOWER(SUBSTITUTE(SUBSTITUTE(SUBSTITUTE(SUBSTITUTE(SUBSTITUTE(SUBSTITUTE(SUBSTITUTE(SUBSTITUTE(SUBSTITUTE(SUBSTITUTE(SUBSTITUTE(SUBSTITUTE(SUBSTITUTE(SUBSTITUTE(SUBSTITUTE($D249," ","_"),"-","_"),"(","_"),")","_"),",","_"),"/","_"),".","_"),"&gt;","_"),"&lt;","_"),"+","_"),"'","_"),CHAR(34),"_"),"–","_"),"—","_"),"³","_"))</f>
      </c>
    </row>
    <row r="250" spans="1:30" x14ac:dyDescent="0.25">
      <c r="AA250">
        <f>LOWER(SUBSTITUTE(SUBSTITUTE(SUBSTITUTE(SUBSTITUTE(SUBSTITUTE(SUBSTITUTE(SUBSTITUTE(SUBSTITUTE(SUBSTITUTE(SUBSTITUTE(SUBSTITUTE(SUBSTITUTE(SUBSTITUTE(SUBSTITUTE(SUBSTITUTE($A250," ","_"),"-","_"),"(","_"),")","_"),",","_"),"/","_"),".","_"),"&gt;","_"),"&lt;","_"),"+","_"),"'","_"),CHAR(34),"_"),"–","_"),"—","_"),"³","_"))</f>
      </c>
      <c r="AB250">
        <f>LOWER(SUBSTITUTE(SUBSTITUTE(SUBSTITUTE(SUBSTITUTE(SUBSTITUTE(SUBSTITUTE(SUBSTITUTE(SUBSTITUTE(SUBSTITUTE(SUBSTITUTE(SUBSTITUTE(SUBSTITUTE(SUBSTITUTE(SUBSTITUTE(SUBSTITUTE($B250," ","_"),"-","_"),"(","_"),")","_"),",","_"),"/","_"),".","_"),"&gt;","_"),"&lt;","_"),"+","_"),"'","_"),CHAR(34),"_"),"–","_"),"—","_"),"³","_"))</f>
      </c>
      <c r="AC250">
        <f>LOWER(SUBSTITUTE(SUBSTITUTE(SUBSTITUTE(SUBSTITUTE(SUBSTITUTE(SUBSTITUTE(SUBSTITUTE(SUBSTITUTE(SUBSTITUTE(SUBSTITUTE(SUBSTITUTE(SUBSTITUTE(SUBSTITUTE(SUBSTITUTE(SUBSTITUTE($C250," ","_"),"-","_"),"(","_"),")","_"),",","_"),"/","_"),".","_"),"&gt;","_"),"&lt;","_"),"+","_"),"'","_"),CHAR(34),"_"),"–","_"),"—","_"),"³","_"))</f>
      </c>
      <c r="AD250">
        <f>LOWER(SUBSTITUTE(SUBSTITUTE(SUBSTITUTE(SUBSTITUTE(SUBSTITUTE(SUBSTITUTE(SUBSTITUTE(SUBSTITUTE(SUBSTITUTE(SUBSTITUTE(SUBSTITUTE(SUBSTITUTE(SUBSTITUTE(SUBSTITUTE(SUBSTITUTE($D250," ","_"),"-","_"),"(","_"),")","_"),",","_"),"/","_"),".","_"),"&gt;","_"),"&lt;","_"),"+","_"),"'","_"),CHAR(34),"_"),"–","_"),"—","_"),"³","_"))</f>
      </c>
    </row>
    <row r="251" spans="1:30" x14ac:dyDescent="0.25">
      <c r="AA251">
        <f>LOWER(SUBSTITUTE(SUBSTITUTE(SUBSTITUTE(SUBSTITUTE(SUBSTITUTE(SUBSTITUTE(SUBSTITUTE(SUBSTITUTE(SUBSTITUTE(SUBSTITUTE(SUBSTITUTE(SUBSTITUTE(SUBSTITUTE(SUBSTITUTE(SUBSTITUTE($A251," ","_"),"-","_"),"(","_"),")","_"),",","_"),"/","_"),".","_"),"&gt;","_"),"&lt;","_"),"+","_"),"'","_"),CHAR(34),"_"),"–","_"),"—","_"),"³","_"))</f>
      </c>
      <c r="AB251">
        <f>LOWER(SUBSTITUTE(SUBSTITUTE(SUBSTITUTE(SUBSTITUTE(SUBSTITUTE(SUBSTITUTE(SUBSTITUTE(SUBSTITUTE(SUBSTITUTE(SUBSTITUTE(SUBSTITUTE(SUBSTITUTE(SUBSTITUTE(SUBSTITUTE(SUBSTITUTE($B251," ","_"),"-","_"),"(","_"),")","_"),",","_"),"/","_"),".","_"),"&gt;","_"),"&lt;","_"),"+","_"),"'","_"),CHAR(34),"_"),"–","_"),"—","_"),"³","_"))</f>
      </c>
      <c r="AC251">
        <f>LOWER(SUBSTITUTE(SUBSTITUTE(SUBSTITUTE(SUBSTITUTE(SUBSTITUTE(SUBSTITUTE(SUBSTITUTE(SUBSTITUTE(SUBSTITUTE(SUBSTITUTE(SUBSTITUTE(SUBSTITUTE(SUBSTITUTE(SUBSTITUTE(SUBSTITUTE($C251," ","_"),"-","_"),"(","_"),")","_"),",","_"),"/","_"),".","_"),"&gt;","_"),"&lt;","_"),"+","_"),"'","_"),CHAR(34),"_"),"–","_"),"—","_"),"³","_"))</f>
      </c>
      <c r="AD251">
        <f>LOWER(SUBSTITUTE(SUBSTITUTE(SUBSTITUTE(SUBSTITUTE(SUBSTITUTE(SUBSTITUTE(SUBSTITUTE(SUBSTITUTE(SUBSTITUTE(SUBSTITUTE(SUBSTITUTE(SUBSTITUTE(SUBSTITUTE(SUBSTITUTE(SUBSTITUTE($D251," ","_"),"-","_"),"(","_"),")","_"),",","_"),"/","_"),".","_"),"&gt;","_"),"&lt;","_"),"+","_"),"'","_"),CHAR(34),"_"),"–","_"),"—","_"),"³","_"))</f>
      </c>
    </row>
    <row r="252" spans="1:30" x14ac:dyDescent="0.25">
      <c r="AA252">
        <f>LOWER(SUBSTITUTE(SUBSTITUTE(SUBSTITUTE(SUBSTITUTE(SUBSTITUTE(SUBSTITUTE(SUBSTITUTE(SUBSTITUTE(SUBSTITUTE(SUBSTITUTE(SUBSTITUTE(SUBSTITUTE(SUBSTITUTE(SUBSTITUTE(SUBSTITUTE($A252," ","_"),"-","_"),"(","_"),")","_"),",","_"),"/","_"),".","_"),"&gt;","_"),"&lt;","_"),"+","_"),"'","_"),CHAR(34),"_"),"–","_"),"—","_"),"³","_"))</f>
      </c>
      <c r="AB252">
        <f>LOWER(SUBSTITUTE(SUBSTITUTE(SUBSTITUTE(SUBSTITUTE(SUBSTITUTE(SUBSTITUTE(SUBSTITUTE(SUBSTITUTE(SUBSTITUTE(SUBSTITUTE(SUBSTITUTE(SUBSTITUTE(SUBSTITUTE(SUBSTITUTE(SUBSTITUTE($B252," ","_"),"-","_"),"(","_"),")","_"),",","_"),"/","_"),".","_"),"&gt;","_"),"&lt;","_"),"+","_"),"'","_"),CHAR(34),"_"),"–","_"),"—","_"),"³","_"))</f>
      </c>
      <c r="AC252">
        <f>LOWER(SUBSTITUTE(SUBSTITUTE(SUBSTITUTE(SUBSTITUTE(SUBSTITUTE(SUBSTITUTE(SUBSTITUTE(SUBSTITUTE(SUBSTITUTE(SUBSTITUTE(SUBSTITUTE(SUBSTITUTE(SUBSTITUTE(SUBSTITUTE(SUBSTITUTE($C252," ","_"),"-","_"),"(","_"),")","_"),",","_"),"/","_"),".","_"),"&gt;","_"),"&lt;","_"),"+","_"),"'","_"),CHAR(34),"_"),"–","_"),"—","_"),"³","_"))</f>
      </c>
      <c r="AD252">
        <f>LOWER(SUBSTITUTE(SUBSTITUTE(SUBSTITUTE(SUBSTITUTE(SUBSTITUTE(SUBSTITUTE(SUBSTITUTE(SUBSTITUTE(SUBSTITUTE(SUBSTITUTE(SUBSTITUTE(SUBSTITUTE(SUBSTITUTE(SUBSTITUTE(SUBSTITUTE($D252," ","_"),"-","_"),"(","_"),")","_"),",","_"),"/","_"),".","_"),"&gt;","_"),"&lt;","_"),"+","_"),"'","_"),CHAR(34),"_"),"–","_"),"—","_"),"³","_"))</f>
      </c>
    </row>
    <row r="253" spans="1:30" x14ac:dyDescent="0.25">
      <c r="AA253">
        <f>LOWER(SUBSTITUTE(SUBSTITUTE(SUBSTITUTE(SUBSTITUTE(SUBSTITUTE(SUBSTITUTE(SUBSTITUTE(SUBSTITUTE(SUBSTITUTE(SUBSTITUTE(SUBSTITUTE(SUBSTITUTE(SUBSTITUTE(SUBSTITUTE(SUBSTITUTE($A253," ","_"),"-","_"),"(","_"),")","_"),",","_"),"/","_"),".","_"),"&gt;","_"),"&lt;","_"),"+","_"),"'","_"),CHAR(34),"_"),"–","_"),"—","_"),"³","_"))</f>
      </c>
      <c r="AB253">
        <f>LOWER(SUBSTITUTE(SUBSTITUTE(SUBSTITUTE(SUBSTITUTE(SUBSTITUTE(SUBSTITUTE(SUBSTITUTE(SUBSTITUTE(SUBSTITUTE(SUBSTITUTE(SUBSTITUTE(SUBSTITUTE(SUBSTITUTE(SUBSTITUTE(SUBSTITUTE($B253," ","_"),"-","_"),"(","_"),")","_"),",","_"),"/","_"),".","_"),"&gt;","_"),"&lt;","_"),"+","_"),"'","_"),CHAR(34),"_"),"–","_"),"—","_"),"³","_"))</f>
      </c>
      <c r="AC253">
        <f>LOWER(SUBSTITUTE(SUBSTITUTE(SUBSTITUTE(SUBSTITUTE(SUBSTITUTE(SUBSTITUTE(SUBSTITUTE(SUBSTITUTE(SUBSTITUTE(SUBSTITUTE(SUBSTITUTE(SUBSTITUTE(SUBSTITUTE(SUBSTITUTE(SUBSTITUTE($C253," ","_"),"-","_"),"(","_"),")","_"),",","_"),"/","_"),".","_"),"&gt;","_"),"&lt;","_"),"+","_"),"'","_"),CHAR(34),"_"),"–","_"),"—","_"),"³","_"))</f>
      </c>
      <c r="AD253">
        <f>LOWER(SUBSTITUTE(SUBSTITUTE(SUBSTITUTE(SUBSTITUTE(SUBSTITUTE(SUBSTITUTE(SUBSTITUTE(SUBSTITUTE(SUBSTITUTE(SUBSTITUTE(SUBSTITUTE(SUBSTITUTE(SUBSTITUTE(SUBSTITUTE(SUBSTITUTE($D253," ","_"),"-","_"),"(","_"),")","_"),",","_"),"/","_"),".","_"),"&gt;","_"),"&lt;","_"),"+","_"),"'","_"),CHAR(34),"_"),"–","_"),"—","_"),"³","_"))</f>
      </c>
    </row>
    <row r="254" spans="1:30" x14ac:dyDescent="0.25">
      <c r="AA254">
        <f>LOWER(SUBSTITUTE(SUBSTITUTE(SUBSTITUTE(SUBSTITUTE(SUBSTITUTE(SUBSTITUTE(SUBSTITUTE(SUBSTITUTE(SUBSTITUTE(SUBSTITUTE(SUBSTITUTE(SUBSTITUTE(SUBSTITUTE(SUBSTITUTE(SUBSTITUTE($A254," ","_"),"-","_"),"(","_"),")","_"),",","_"),"/","_"),".","_"),"&gt;","_"),"&lt;","_"),"+","_"),"'","_"),CHAR(34),"_"),"–","_"),"—","_"),"³","_"))</f>
      </c>
      <c r="AB254">
        <f>LOWER(SUBSTITUTE(SUBSTITUTE(SUBSTITUTE(SUBSTITUTE(SUBSTITUTE(SUBSTITUTE(SUBSTITUTE(SUBSTITUTE(SUBSTITUTE(SUBSTITUTE(SUBSTITUTE(SUBSTITUTE(SUBSTITUTE(SUBSTITUTE(SUBSTITUTE($B254," ","_"),"-","_"),"(","_"),")","_"),",","_"),"/","_"),".","_"),"&gt;","_"),"&lt;","_"),"+","_"),"'","_"),CHAR(34),"_"),"–","_"),"—","_"),"³","_"))</f>
      </c>
      <c r="AC254">
        <f>LOWER(SUBSTITUTE(SUBSTITUTE(SUBSTITUTE(SUBSTITUTE(SUBSTITUTE(SUBSTITUTE(SUBSTITUTE(SUBSTITUTE(SUBSTITUTE(SUBSTITUTE(SUBSTITUTE(SUBSTITUTE(SUBSTITUTE(SUBSTITUTE(SUBSTITUTE($C254," ","_"),"-","_"),"(","_"),")","_"),",","_"),"/","_"),".","_"),"&gt;","_"),"&lt;","_"),"+","_"),"'","_"),CHAR(34),"_"),"–","_"),"—","_"),"³","_"))</f>
      </c>
      <c r="AD254">
        <f>LOWER(SUBSTITUTE(SUBSTITUTE(SUBSTITUTE(SUBSTITUTE(SUBSTITUTE(SUBSTITUTE(SUBSTITUTE(SUBSTITUTE(SUBSTITUTE(SUBSTITUTE(SUBSTITUTE(SUBSTITUTE(SUBSTITUTE(SUBSTITUTE(SUBSTITUTE($D254," ","_"),"-","_"),"(","_"),")","_"),",","_"),"/","_"),".","_"),"&gt;","_"),"&lt;","_"),"+","_"),"'","_"),CHAR(34),"_"),"–","_"),"—","_"),"³","_"))</f>
      </c>
    </row>
    <row r="255" spans="1:30" x14ac:dyDescent="0.25">
      <c r="AA255">
        <f>LOWER(SUBSTITUTE(SUBSTITUTE(SUBSTITUTE(SUBSTITUTE(SUBSTITUTE(SUBSTITUTE(SUBSTITUTE(SUBSTITUTE(SUBSTITUTE(SUBSTITUTE(SUBSTITUTE(SUBSTITUTE(SUBSTITUTE(SUBSTITUTE(SUBSTITUTE($A255," ","_"),"-","_"),"(","_"),")","_"),",","_"),"/","_"),".","_"),"&gt;","_"),"&lt;","_"),"+","_"),"'","_"),CHAR(34),"_"),"–","_"),"—","_"),"³","_"))</f>
      </c>
      <c r="AB255">
        <f>LOWER(SUBSTITUTE(SUBSTITUTE(SUBSTITUTE(SUBSTITUTE(SUBSTITUTE(SUBSTITUTE(SUBSTITUTE(SUBSTITUTE(SUBSTITUTE(SUBSTITUTE(SUBSTITUTE(SUBSTITUTE(SUBSTITUTE(SUBSTITUTE(SUBSTITUTE($B255," ","_"),"-","_"),"(","_"),")","_"),",","_"),"/","_"),".","_"),"&gt;","_"),"&lt;","_"),"+","_"),"'","_"),CHAR(34),"_"),"–","_"),"—","_"),"³","_"))</f>
      </c>
      <c r="AC255">
        <f>LOWER(SUBSTITUTE(SUBSTITUTE(SUBSTITUTE(SUBSTITUTE(SUBSTITUTE(SUBSTITUTE(SUBSTITUTE(SUBSTITUTE(SUBSTITUTE(SUBSTITUTE(SUBSTITUTE(SUBSTITUTE(SUBSTITUTE(SUBSTITUTE(SUBSTITUTE($C255," ","_"),"-","_"),"(","_"),")","_"),",","_"),"/","_"),".","_"),"&gt;","_"),"&lt;","_"),"+","_"),"'","_"),CHAR(34),"_"),"–","_"),"—","_"),"³","_"))</f>
      </c>
      <c r="AD255">
        <f>LOWER(SUBSTITUTE(SUBSTITUTE(SUBSTITUTE(SUBSTITUTE(SUBSTITUTE(SUBSTITUTE(SUBSTITUTE(SUBSTITUTE(SUBSTITUTE(SUBSTITUTE(SUBSTITUTE(SUBSTITUTE(SUBSTITUTE(SUBSTITUTE(SUBSTITUTE($D255," ","_"),"-","_"),"(","_"),")","_"),",","_"),"/","_"),".","_"),"&gt;","_"),"&lt;","_"),"+","_"),"'","_"),CHAR(34),"_"),"–","_"),"—","_"),"³","_"))</f>
      </c>
    </row>
    <row r="256" spans="1:30" x14ac:dyDescent="0.25">
      <c r="AA256">
        <f>LOWER(SUBSTITUTE(SUBSTITUTE(SUBSTITUTE(SUBSTITUTE(SUBSTITUTE(SUBSTITUTE(SUBSTITUTE(SUBSTITUTE(SUBSTITUTE(SUBSTITUTE(SUBSTITUTE(SUBSTITUTE(SUBSTITUTE(SUBSTITUTE(SUBSTITUTE($A256," ","_"),"-","_"),"(","_"),")","_"),",","_"),"/","_"),".","_"),"&gt;","_"),"&lt;","_"),"+","_"),"'","_"),CHAR(34),"_"),"–","_"),"—","_"),"³","_"))</f>
      </c>
      <c r="AB256">
        <f>LOWER(SUBSTITUTE(SUBSTITUTE(SUBSTITUTE(SUBSTITUTE(SUBSTITUTE(SUBSTITUTE(SUBSTITUTE(SUBSTITUTE(SUBSTITUTE(SUBSTITUTE(SUBSTITUTE(SUBSTITUTE(SUBSTITUTE(SUBSTITUTE(SUBSTITUTE($B256," ","_"),"-","_"),"(","_"),")","_"),",","_"),"/","_"),".","_"),"&gt;","_"),"&lt;","_"),"+","_"),"'","_"),CHAR(34),"_"),"–","_"),"—","_"),"³","_"))</f>
      </c>
      <c r="AC256">
        <f>LOWER(SUBSTITUTE(SUBSTITUTE(SUBSTITUTE(SUBSTITUTE(SUBSTITUTE(SUBSTITUTE(SUBSTITUTE(SUBSTITUTE(SUBSTITUTE(SUBSTITUTE(SUBSTITUTE(SUBSTITUTE(SUBSTITUTE(SUBSTITUTE(SUBSTITUTE($C256," ","_"),"-","_"),"(","_"),")","_"),",","_"),"/","_"),".","_"),"&gt;","_"),"&lt;","_"),"+","_"),"'","_"),CHAR(34),"_"),"–","_"),"—","_"),"³","_"))</f>
      </c>
      <c r="AD256">
        <f>LOWER(SUBSTITUTE(SUBSTITUTE(SUBSTITUTE(SUBSTITUTE(SUBSTITUTE(SUBSTITUTE(SUBSTITUTE(SUBSTITUTE(SUBSTITUTE(SUBSTITUTE(SUBSTITUTE(SUBSTITUTE(SUBSTITUTE(SUBSTITUTE(SUBSTITUTE($D256," ","_"),"-","_"),"(","_"),")","_"),",","_"),"/","_"),".","_"),"&gt;","_"),"&lt;","_"),"+","_"),"'","_"),CHAR(34),"_"),"–","_"),"—","_"),"³","_"))</f>
      </c>
    </row>
    <row r="257" spans="1:30" x14ac:dyDescent="0.25">
      <c r="AA257">
        <f>LOWER(SUBSTITUTE(SUBSTITUTE(SUBSTITUTE(SUBSTITUTE(SUBSTITUTE(SUBSTITUTE(SUBSTITUTE(SUBSTITUTE(SUBSTITUTE(SUBSTITUTE(SUBSTITUTE(SUBSTITUTE(SUBSTITUTE(SUBSTITUTE(SUBSTITUTE($A257," ","_"),"-","_"),"(","_"),")","_"),",","_"),"/","_"),".","_"),"&gt;","_"),"&lt;","_"),"+","_"),"'","_"),CHAR(34),"_"),"–","_"),"—","_"),"³","_"))</f>
      </c>
      <c r="AB257">
        <f>LOWER(SUBSTITUTE(SUBSTITUTE(SUBSTITUTE(SUBSTITUTE(SUBSTITUTE(SUBSTITUTE(SUBSTITUTE(SUBSTITUTE(SUBSTITUTE(SUBSTITUTE(SUBSTITUTE(SUBSTITUTE(SUBSTITUTE(SUBSTITUTE(SUBSTITUTE($B257," ","_"),"-","_"),"(","_"),")","_"),",","_"),"/","_"),".","_"),"&gt;","_"),"&lt;","_"),"+","_"),"'","_"),CHAR(34),"_"),"–","_"),"—","_"),"³","_"))</f>
      </c>
      <c r="AC257">
        <f>LOWER(SUBSTITUTE(SUBSTITUTE(SUBSTITUTE(SUBSTITUTE(SUBSTITUTE(SUBSTITUTE(SUBSTITUTE(SUBSTITUTE(SUBSTITUTE(SUBSTITUTE(SUBSTITUTE(SUBSTITUTE(SUBSTITUTE(SUBSTITUTE(SUBSTITUTE($C257," ","_"),"-","_"),"(","_"),")","_"),",","_"),"/","_"),".","_"),"&gt;","_"),"&lt;","_"),"+","_"),"'","_"),CHAR(34),"_"),"–","_"),"—","_"),"³","_"))</f>
      </c>
      <c r="AD257">
        <f>LOWER(SUBSTITUTE(SUBSTITUTE(SUBSTITUTE(SUBSTITUTE(SUBSTITUTE(SUBSTITUTE(SUBSTITUTE(SUBSTITUTE(SUBSTITUTE(SUBSTITUTE(SUBSTITUTE(SUBSTITUTE(SUBSTITUTE(SUBSTITUTE(SUBSTITUTE($D257," ","_"),"-","_"),"(","_"),")","_"),",","_"),"/","_"),".","_"),"&gt;","_"),"&lt;","_"),"+","_"),"'","_"),CHAR(34),"_"),"–","_"),"—","_"),"³","_"))</f>
      </c>
    </row>
    <row r="258" spans="1:30" x14ac:dyDescent="0.25">
      <c r="AA258">
        <f>LOWER(SUBSTITUTE(SUBSTITUTE(SUBSTITUTE(SUBSTITUTE(SUBSTITUTE(SUBSTITUTE(SUBSTITUTE(SUBSTITUTE(SUBSTITUTE(SUBSTITUTE(SUBSTITUTE(SUBSTITUTE(SUBSTITUTE(SUBSTITUTE(SUBSTITUTE($A258," ","_"),"-","_"),"(","_"),")","_"),",","_"),"/","_"),".","_"),"&gt;","_"),"&lt;","_"),"+","_"),"'","_"),CHAR(34),"_"),"–","_"),"—","_"),"³","_"))</f>
      </c>
      <c r="AB258">
        <f>LOWER(SUBSTITUTE(SUBSTITUTE(SUBSTITUTE(SUBSTITUTE(SUBSTITUTE(SUBSTITUTE(SUBSTITUTE(SUBSTITUTE(SUBSTITUTE(SUBSTITUTE(SUBSTITUTE(SUBSTITUTE(SUBSTITUTE(SUBSTITUTE(SUBSTITUTE($B258," ","_"),"-","_"),"(","_"),")","_"),",","_"),"/","_"),".","_"),"&gt;","_"),"&lt;","_"),"+","_"),"'","_"),CHAR(34),"_"),"–","_"),"—","_"),"³","_"))</f>
      </c>
      <c r="AC258">
        <f>LOWER(SUBSTITUTE(SUBSTITUTE(SUBSTITUTE(SUBSTITUTE(SUBSTITUTE(SUBSTITUTE(SUBSTITUTE(SUBSTITUTE(SUBSTITUTE(SUBSTITUTE(SUBSTITUTE(SUBSTITUTE(SUBSTITUTE(SUBSTITUTE(SUBSTITUTE($C258," ","_"),"-","_"),"(","_"),")","_"),",","_"),"/","_"),".","_"),"&gt;","_"),"&lt;","_"),"+","_"),"'","_"),CHAR(34),"_"),"–","_"),"—","_"),"³","_"))</f>
      </c>
      <c r="AD258">
        <f>LOWER(SUBSTITUTE(SUBSTITUTE(SUBSTITUTE(SUBSTITUTE(SUBSTITUTE(SUBSTITUTE(SUBSTITUTE(SUBSTITUTE(SUBSTITUTE(SUBSTITUTE(SUBSTITUTE(SUBSTITUTE(SUBSTITUTE(SUBSTITUTE(SUBSTITUTE($D258," ","_"),"-","_"),"(","_"),")","_"),",","_"),"/","_"),".","_"),"&gt;","_"),"&lt;","_"),"+","_"),"'","_"),CHAR(34),"_"),"–","_"),"—","_"),"³","_"))</f>
      </c>
    </row>
    <row r="259" spans="1:30" x14ac:dyDescent="0.25">
      <c r="AA259">
        <f>LOWER(SUBSTITUTE(SUBSTITUTE(SUBSTITUTE(SUBSTITUTE(SUBSTITUTE(SUBSTITUTE(SUBSTITUTE(SUBSTITUTE(SUBSTITUTE(SUBSTITUTE(SUBSTITUTE(SUBSTITUTE(SUBSTITUTE(SUBSTITUTE(SUBSTITUTE($A259," ","_"),"-","_"),"(","_"),")","_"),",","_"),"/","_"),".","_"),"&gt;","_"),"&lt;","_"),"+","_"),"'","_"),CHAR(34),"_"),"–","_"),"—","_"),"³","_"))</f>
      </c>
      <c r="AB259">
        <f>LOWER(SUBSTITUTE(SUBSTITUTE(SUBSTITUTE(SUBSTITUTE(SUBSTITUTE(SUBSTITUTE(SUBSTITUTE(SUBSTITUTE(SUBSTITUTE(SUBSTITUTE(SUBSTITUTE(SUBSTITUTE(SUBSTITUTE(SUBSTITUTE(SUBSTITUTE($B259," ","_"),"-","_"),"(","_"),")","_"),",","_"),"/","_"),".","_"),"&gt;","_"),"&lt;","_"),"+","_"),"'","_"),CHAR(34),"_"),"–","_"),"—","_"),"³","_"))</f>
      </c>
      <c r="AC259">
        <f>LOWER(SUBSTITUTE(SUBSTITUTE(SUBSTITUTE(SUBSTITUTE(SUBSTITUTE(SUBSTITUTE(SUBSTITUTE(SUBSTITUTE(SUBSTITUTE(SUBSTITUTE(SUBSTITUTE(SUBSTITUTE(SUBSTITUTE(SUBSTITUTE(SUBSTITUTE($C259," ","_"),"-","_"),"(","_"),")","_"),",","_"),"/","_"),".","_"),"&gt;","_"),"&lt;","_"),"+","_"),"'","_"),CHAR(34),"_"),"–","_"),"—","_"),"³","_"))</f>
      </c>
      <c r="AD259">
        <f>LOWER(SUBSTITUTE(SUBSTITUTE(SUBSTITUTE(SUBSTITUTE(SUBSTITUTE(SUBSTITUTE(SUBSTITUTE(SUBSTITUTE(SUBSTITUTE(SUBSTITUTE(SUBSTITUTE(SUBSTITUTE(SUBSTITUTE(SUBSTITUTE(SUBSTITUTE($D259," ","_"),"-","_"),"(","_"),")","_"),",","_"),"/","_"),".","_"),"&gt;","_"),"&lt;","_"),"+","_"),"'","_"),CHAR(34),"_"),"–","_"),"—","_"),"³","_"))</f>
      </c>
    </row>
    <row r="260" spans="1:30" x14ac:dyDescent="0.25">
      <c r="AA260">
        <f>LOWER(SUBSTITUTE(SUBSTITUTE(SUBSTITUTE(SUBSTITUTE(SUBSTITUTE(SUBSTITUTE(SUBSTITUTE(SUBSTITUTE(SUBSTITUTE(SUBSTITUTE(SUBSTITUTE(SUBSTITUTE(SUBSTITUTE(SUBSTITUTE(SUBSTITUTE($A260," ","_"),"-","_"),"(","_"),")","_"),",","_"),"/","_"),".","_"),"&gt;","_"),"&lt;","_"),"+","_"),"'","_"),CHAR(34),"_"),"–","_"),"—","_"),"³","_"))</f>
      </c>
      <c r="AB260">
        <f>LOWER(SUBSTITUTE(SUBSTITUTE(SUBSTITUTE(SUBSTITUTE(SUBSTITUTE(SUBSTITUTE(SUBSTITUTE(SUBSTITUTE(SUBSTITUTE(SUBSTITUTE(SUBSTITUTE(SUBSTITUTE(SUBSTITUTE(SUBSTITUTE(SUBSTITUTE($B260," ","_"),"-","_"),"(","_"),")","_"),",","_"),"/","_"),".","_"),"&gt;","_"),"&lt;","_"),"+","_"),"'","_"),CHAR(34),"_"),"–","_"),"—","_"),"³","_"))</f>
      </c>
      <c r="AC260">
        <f>LOWER(SUBSTITUTE(SUBSTITUTE(SUBSTITUTE(SUBSTITUTE(SUBSTITUTE(SUBSTITUTE(SUBSTITUTE(SUBSTITUTE(SUBSTITUTE(SUBSTITUTE(SUBSTITUTE(SUBSTITUTE(SUBSTITUTE(SUBSTITUTE(SUBSTITUTE($C260," ","_"),"-","_"),"(","_"),")","_"),",","_"),"/","_"),".","_"),"&gt;","_"),"&lt;","_"),"+","_"),"'","_"),CHAR(34),"_"),"–","_"),"—","_"),"³","_"))</f>
      </c>
      <c r="AD260">
        <f>LOWER(SUBSTITUTE(SUBSTITUTE(SUBSTITUTE(SUBSTITUTE(SUBSTITUTE(SUBSTITUTE(SUBSTITUTE(SUBSTITUTE(SUBSTITUTE(SUBSTITUTE(SUBSTITUTE(SUBSTITUTE(SUBSTITUTE(SUBSTITUTE(SUBSTITUTE($D260," ","_"),"-","_"),"(","_"),")","_"),",","_"),"/","_"),".","_"),"&gt;","_"),"&lt;","_"),"+","_"),"'","_"),CHAR(34),"_"),"–","_"),"—","_"),"³","_"))</f>
      </c>
    </row>
    <row r="261" spans="1:30" x14ac:dyDescent="0.25">
      <c r="AA261">
        <f>LOWER(SUBSTITUTE(SUBSTITUTE(SUBSTITUTE(SUBSTITUTE(SUBSTITUTE(SUBSTITUTE(SUBSTITUTE(SUBSTITUTE(SUBSTITUTE(SUBSTITUTE(SUBSTITUTE(SUBSTITUTE(SUBSTITUTE(SUBSTITUTE(SUBSTITUTE($A261," ","_"),"-","_"),"(","_"),")","_"),",","_"),"/","_"),".","_"),"&gt;","_"),"&lt;","_"),"+","_"),"'","_"),CHAR(34),"_"),"–","_"),"—","_"),"³","_"))</f>
      </c>
      <c r="AB261">
        <f>LOWER(SUBSTITUTE(SUBSTITUTE(SUBSTITUTE(SUBSTITUTE(SUBSTITUTE(SUBSTITUTE(SUBSTITUTE(SUBSTITUTE(SUBSTITUTE(SUBSTITUTE(SUBSTITUTE(SUBSTITUTE(SUBSTITUTE(SUBSTITUTE(SUBSTITUTE($B261," ","_"),"-","_"),"(","_"),")","_"),",","_"),"/","_"),".","_"),"&gt;","_"),"&lt;","_"),"+","_"),"'","_"),CHAR(34),"_"),"–","_"),"—","_"),"³","_"))</f>
      </c>
      <c r="AC261">
        <f>LOWER(SUBSTITUTE(SUBSTITUTE(SUBSTITUTE(SUBSTITUTE(SUBSTITUTE(SUBSTITUTE(SUBSTITUTE(SUBSTITUTE(SUBSTITUTE(SUBSTITUTE(SUBSTITUTE(SUBSTITUTE(SUBSTITUTE(SUBSTITUTE(SUBSTITUTE($C261," ","_"),"-","_"),"(","_"),")","_"),",","_"),"/","_"),".","_"),"&gt;","_"),"&lt;","_"),"+","_"),"'","_"),CHAR(34),"_"),"–","_"),"—","_"),"³","_"))</f>
      </c>
      <c r="AD261">
        <f>LOWER(SUBSTITUTE(SUBSTITUTE(SUBSTITUTE(SUBSTITUTE(SUBSTITUTE(SUBSTITUTE(SUBSTITUTE(SUBSTITUTE(SUBSTITUTE(SUBSTITUTE(SUBSTITUTE(SUBSTITUTE(SUBSTITUTE(SUBSTITUTE(SUBSTITUTE($D261," ","_"),"-","_"),"(","_"),")","_"),",","_"),"/","_"),".","_"),"&gt;","_"),"&lt;","_"),"+","_"),"'","_"),CHAR(34),"_"),"–","_"),"—","_"),"³","_"))</f>
      </c>
    </row>
    <row r="262" spans="1:30" x14ac:dyDescent="0.25">
      <c r="AA262">
        <f>LOWER(SUBSTITUTE(SUBSTITUTE(SUBSTITUTE(SUBSTITUTE(SUBSTITUTE(SUBSTITUTE(SUBSTITUTE(SUBSTITUTE(SUBSTITUTE(SUBSTITUTE(SUBSTITUTE(SUBSTITUTE(SUBSTITUTE(SUBSTITUTE(SUBSTITUTE($A262," ","_"),"-","_"),"(","_"),")","_"),",","_"),"/","_"),".","_"),"&gt;","_"),"&lt;","_"),"+","_"),"'","_"),CHAR(34),"_"),"–","_"),"—","_"),"³","_"))</f>
      </c>
      <c r="AB262">
        <f>LOWER(SUBSTITUTE(SUBSTITUTE(SUBSTITUTE(SUBSTITUTE(SUBSTITUTE(SUBSTITUTE(SUBSTITUTE(SUBSTITUTE(SUBSTITUTE(SUBSTITUTE(SUBSTITUTE(SUBSTITUTE(SUBSTITUTE(SUBSTITUTE(SUBSTITUTE($B262," ","_"),"-","_"),"(","_"),")","_"),",","_"),"/","_"),".","_"),"&gt;","_"),"&lt;","_"),"+","_"),"'","_"),CHAR(34),"_"),"–","_"),"—","_"),"³","_"))</f>
      </c>
      <c r="AC262">
        <f>LOWER(SUBSTITUTE(SUBSTITUTE(SUBSTITUTE(SUBSTITUTE(SUBSTITUTE(SUBSTITUTE(SUBSTITUTE(SUBSTITUTE(SUBSTITUTE(SUBSTITUTE(SUBSTITUTE(SUBSTITUTE(SUBSTITUTE(SUBSTITUTE(SUBSTITUTE($C262," ","_"),"-","_"),"(","_"),")","_"),",","_"),"/","_"),".","_"),"&gt;","_"),"&lt;","_"),"+","_"),"'","_"),CHAR(34),"_"),"–","_"),"—","_"),"³","_"))</f>
      </c>
      <c r="AD262">
        <f>LOWER(SUBSTITUTE(SUBSTITUTE(SUBSTITUTE(SUBSTITUTE(SUBSTITUTE(SUBSTITUTE(SUBSTITUTE(SUBSTITUTE(SUBSTITUTE(SUBSTITUTE(SUBSTITUTE(SUBSTITUTE(SUBSTITUTE(SUBSTITUTE(SUBSTITUTE($D262," ","_"),"-","_"),"(","_"),")","_"),",","_"),"/","_"),".","_"),"&gt;","_"),"&lt;","_"),"+","_"),"'","_"),CHAR(34),"_"),"–","_"),"—","_"),"³","_"))</f>
      </c>
    </row>
    <row r="263" spans="1:30" x14ac:dyDescent="0.25">
      <c r="AA263">
        <f>LOWER(SUBSTITUTE(SUBSTITUTE(SUBSTITUTE(SUBSTITUTE(SUBSTITUTE(SUBSTITUTE(SUBSTITUTE(SUBSTITUTE(SUBSTITUTE(SUBSTITUTE(SUBSTITUTE(SUBSTITUTE(SUBSTITUTE(SUBSTITUTE(SUBSTITUTE($A263," ","_"),"-","_"),"(","_"),")","_"),",","_"),"/","_"),".","_"),"&gt;","_"),"&lt;","_"),"+","_"),"'","_"),CHAR(34),"_"),"–","_"),"—","_"),"³","_"))</f>
      </c>
      <c r="AB263">
        <f>LOWER(SUBSTITUTE(SUBSTITUTE(SUBSTITUTE(SUBSTITUTE(SUBSTITUTE(SUBSTITUTE(SUBSTITUTE(SUBSTITUTE(SUBSTITUTE(SUBSTITUTE(SUBSTITUTE(SUBSTITUTE(SUBSTITUTE(SUBSTITUTE(SUBSTITUTE($B263," ","_"),"-","_"),"(","_"),")","_"),",","_"),"/","_"),".","_"),"&gt;","_"),"&lt;","_"),"+","_"),"'","_"),CHAR(34),"_"),"–","_"),"—","_"),"³","_"))</f>
      </c>
      <c r="AC263">
        <f>LOWER(SUBSTITUTE(SUBSTITUTE(SUBSTITUTE(SUBSTITUTE(SUBSTITUTE(SUBSTITUTE(SUBSTITUTE(SUBSTITUTE(SUBSTITUTE(SUBSTITUTE(SUBSTITUTE(SUBSTITUTE(SUBSTITUTE(SUBSTITUTE(SUBSTITUTE($C263," ","_"),"-","_"),"(","_"),")","_"),",","_"),"/","_"),".","_"),"&gt;","_"),"&lt;","_"),"+","_"),"'","_"),CHAR(34),"_"),"–","_"),"—","_"),"³","_"))</f>
      </c>
      <c r="AD263">
        <f>LOWER(SUBSTITUTE(SUBSTITUTE(SUBSTITUTE(SUBSTITUTE(SUBSTITUTE(SUBSTITUTE(SUBSTITUTE(SUBSTITUTE(SUBSTITUTE(SUBSTITUTE(SUBSTITUTE(SUBSTITUTE(SUBSTITUTE(SUBSTITUTE(SUBSTITUTE($D263," ","_"),"-","_"),"(","_"),")","_"),",","_"),"/","_"),".","_"),"&gt;","_"),"&lt;","_"),"+","_"),"'","_"),CHAR(34),"_"),"–","_"),"—","_"),"³","_"))</f>
      </c>
    </row>
    <row r="264" spans="1:30" x14ac:dyDescent="0.25">
      <c r="AA264">
        <f>LOWER(SUBSTITUTE(SUBSTITUTE(SUBSTITUTE(SUBSTITUTE(SUBSTITUTE(SUBSTITUTE(SUBSTITUTE(SUBSTITUTE(SUBSTITUTE(SUBSTITUTE(SUBSTITUTE(SUBSTITUTE(SUBSTITUTE(SUBSTITUTE(SUBSTITUTE($A264," ","_"),"-","_"),"(","_"),")","_"),",","_"),"/","_"),".","_"),"&gt;","_"),"&lt;","_"),"+","_"),"'","_"),CHAR(34),"_"),"–","_"),"—","_"),"³","_"))</f>
      </c>
      <c r="AB264">
        <f>LOWER(SUBSTITUTE(SUBSTITUTE(SUBSTITUTE(SUBSTITUTE(SUBSTITUTE(SUBSTITUTE(SUBSTITUTE(SUBSTITUTE(SUBSTITUTE(SUBSTITUTE(SUBSTITUTE(SUBSTITUTE(SUBSTITUTE(SUBSTITUTE(SUBSTITUTE($B264," ","_"),"-","_"),"(","_"),")","_"),",","_"),"/","_"),".","_"),"&gt;","_"),"&lt;","_"),"+","_"),"'","_"),CHAR(34),"_"),"–","_"),"—","_"),"³","_"))</f>
      </c>
      <c r="AC264">
        <f>LOWER(SUBSTITUTE(SUBSTITUTE(SUBSTITUTE(SUBSTITUTE(SUBSTITUTE(SUBSTITUTE(SUBSTITUTE(SUBSTITUTE(SUBSTITUTE(SUBSTITUTE(SUBSTITUTE(SUBSTITUTE(SUBSTITUTE(SUBSTITUTE(SUBSTITUTE($C264," ","_"),"-","_"),"(","_"),")","_"),",","_"),"/","_"),".","_"),"&gt;","_"),"&lt;","_"),"+","_"),"'","_"),CHAR(34),"_"),"–","_"),"—","_"),"³","_"))</f>
      </c>
      <c r="AD264">
        <f>LOWER(SUBSTITUTE(SUBSTITUTE(SUBSTITUTE(SUBSTITUTE(SUBSTITUTE(SUBSTITUTE(SUBSTITUTE(SUBSTITUTE(SUBSTITUTE(SUBSTITUTE(SUBSTITUTE(SUBSTITUTE(SUBSTITUTE(SUBSTITUTE(SUBSTITUTE($D264," ","_"),"-","_"),"(","_"),")","_"),",","_"),"/","_"),".","_"),"&gt;","_"),"&lt;","_"),"+","_"),"'","_"),CHAR(34),"_"),"–","_"),"—","_"),"³","_"))</f>
      </c>
    </row>
    <row r="265" spans="1:30" x14ac:dyDescent="0.25">
      <c r="AA265">
        <f>LOWER(SUBSTITUTE(SUBSTITUTE(SUBSTITUTE(SUBSTITUTE(SUBSTITUTE(SUBSTITUTE(SUBSTITUTE(SUBSTITUTE(SUBSTITUTE(SUBSTITUTE(SUBSTITUTE(SUBSTITUTE(SUBSTITUTE(SUBSTITUTE(SUBSTITUTE($A265," ","_"),"-","_"),"(","_"),")","_"),",","_"),"/","_"),".","_"),"&gt;","_"),"&lt;","_"),"+","_"),"'","_"),CHAR(34),"_"),"–","_"),"—","_"),"³","_"))</f>
      </c>
      <c r="AB265">
        <f>LOWER(SUBSTITUTE(SUBSTITUTE(SUBSTITUTE(SUBSTITUTE(SUBSTITUTE(SUBSTITUTE(SUBSTITUTE(SUBSTITUTE(SUBSTITUTE(SUBSTITUTE(SUBSTITUTE(SUBSTITUTE(SUBSTITUTE(SUBSTITUTE(SUBSTITUTE($B265," ","_"),"-","_"),"(","_"),")","_"),",","_"),"/","_"),".","_"),"&gt;","_"),"&lt;","_"),"+","_"),"'","_"),CHAR(34),"_"),"–","_"),"—","_"),"³","_"))</f>
      </c>
      <c r="AC265">
        <f>LOWER(SUBSTITUTE(SUBSTITUTE(SUBSTITUTE(SUBSTITUTE(SUBSTITUTE(SUBSTITUTE(SUBSTITUTE(SUBSTITUTE(SUBSTITUTE(SUBSTITUTE(SUBSTITUTE(SUBSTITUTE(SUBSTITUTE(SUBSTITUTE(SUBSTITUTE($C265," ","_"),"-","_"),"(","_"),")","_"),",","_"),"/","_"),".","_"),"&gt;","_"),"&lt;","_"),"+","_"),"'","_"),CHAR(34),"_"),"–","_"),"—","_"),"³","_"))</f>
      </c>
      <c r="AD265">
        <f>LOWER(SUBSTITUTE(SUBSTITUTE(SUBSTITUTE(SUBSTITUTE(SUBSTITUTE(SUBSTITUTE(SUBSTITUTE(SUBSTITUTE(SUBSTITUTE(SUBSTITUTE(SUBSTITUTE(SUBSTITUTE(SUBSTITUTE(SUBSTITUTE(SUBSTITUTE($D265," ","_"),"-","_"),"(","_"),")","_"),",","_"),"/","_"),".","_"),"&gt;","_"),"&lt;","_"),"+","_"),"'","_"),CHAR(34),"_"),"–","_"),"—","_"),"³","_"))</f>
      </c>
    </row>
    <row r="266" spans="1:30" x14ac:dyDescent="0.25">
      <c r="AA266">
        <f>LOWER(SUBSTITUTE(SUBSTITUTE(SUBSTITUTE(SUBSTITUTE(SUBSTITUTE(SUBSTITUTE(SUBSTITUTE(SUBSTITUTE(SUBSTITUTE(SUBSTITUTE(SUBSTITUTE(SUBSTITUTE(SUBSTITUTE(SUBSTITUTE(SUBSTITUTE($A266," ","_"),"-","_"),"(","_"),")","_"),",","_"),"/","_"),".","_"),"&gt;","_"),"&lt;","_"),"+","_"),"'","_"),CHAR(34),"_"),"–","_"),"—","_"),"³","_"))</f>
      </c>
      <c r="AB266">
        <f>LOWER(SUBSTITUTE(SUBSTITUTE(SUBSTITUTE(SUBSTITUTE(SUBSTITUTE(SUBSTITUTE(SUBSTITUTE(SUBSTITUTE(SUBSTITUTE(SUBSTITUTE(SUBSTITUTE(SUBSTITUTE(SUBSTITUTE(SUBSTITUTE(SUBSTITUTE($B266," ","_"),"-","_"),"(","_"),")","_"),",","_"),"/","_"),".","_"),"&gt;","_"),"&lt;","_"),"+","_"),"'","_"),CHAR(34),"_"),"–","_"),"—","_"),"³","_"))</f>
      </c>
      <c r="AC266">
        <f>LOWER(SUBSTITUTE(SUBSTITUTE(SUBSTITUTE(SUBSTITUTE(SUBSTITUTE(SUBSTITUTE(SUBSTITUTE(SUBSTITUTE(SUBSTITUTE(SUBSTITUTE(SUBSTITUTE(SUBSTITUTE(SUBSTITUTE(SUBSTITUTE(SUBSTITUTE($C266," ","_"),"-","_"),"(","_"),")","_"),",","_"),"/","_"),".","_"),"&gt;","_"),"&lt;","_"),"+","_"),"'","_"),CHAR(34),"_"),"–","_"),"—","_"),"³","_"))</f>
      </c>
      <c r="AD266">
        <f>LOWER(SUBSTITUTE(SUBSTITUTE(SUBSTITUTE(SUBSTITUTE(SUBSTITUTE(SUBSTITUTE(SUBSTITUTE(SUBSTITUTE(SUBSTITUTE(SUBSTITUTE(SUBSTITUTE(SUBSTITUTE(SUBSTITUTE(SUBSTITUTE(SUBSTITUTE($D266," ","_"),"-","_"),"(","_"),")","_"),",","_"),"/","_"),".","_"),"&gt;","_"),"&lt;","_"),"+","_"),"'","_"),CHAR(34),"_"),"–","_"),"—","_"),"³","_"))</f>
      </c>
    </row>
    <row r="267" spans="1:30" x14ac:dyDescent="0.25">
      <c r="AA267">
        <f>LOWER(SUBSTITUTE(SUBSTITUTE(SUBSTITUTE(SUBSTITUTE(SUBSTITUTE(SUBSTITUTE(SUBSTITUTE(SUBSTITUTE(SUBSTITUTE(SUBSTITUTE(SUBSTITUTE(SUBSTITUTE(SUBSTITUTE(SUBSTITUTE(SUBSTITUTE($A267," ","_"),"-","_"),"(","_"),")","_"),",","_"),"/","_"),".","_"),"&gt;","_"),"&lt;","_"),"+","_"),"'","_"),CHAR(34),"_"),"–","_"),"—","_"),"³","_"))</f>
      </c>
      <c r="AB267">
        <f>LOWER(SUBSTITUTE(SUBSTITUTE(SUBSTITUTE(SUBSTITUTE(SUBSTITUTE(SUBSTITUTE(SUBSTITUTE(SUBSTITUTE(SUBSTITUTE(SUBSTITUTE(SUBSTITUTE(SUBSTITUTE(SUBSTITUTE(SUBSTITUTE(SUBSTITUTE($B267," ","_"),"-","_"),"(","_"),")","_"),",","_"),"/","_"),".","_"),"&gt;","_"),"&lt;","_"),"+","_"),"'","_"),CHAR(34),"_"),"–","_"),"—","_"),"³","_"))</f>
      </c>
      <c r="AC267">
        <f>LOWER(SUBSTITUTE(SUBSTITUTE(SUBSTITUTE(SUBSTITUTE(SUBSTITUTE(SUBSTITUTE(SUBSTITUTE(SUBSTITUTE(SUBSTITUTE(SUBSTITUTE(SUBSTITUTE(SUBSTITUTE(SUBSTITUTE(SUBSTITUTE(SUBSTITUTE($C267," ","_"),"-","_"),"(","_"),")","_"),",","_"),"/","_"),".","_"),"&gt;","_"),"&lt;","_"),"+","_"),"'","_"),CHAR(34),"_"),"–","_"),"—","_"),"³","_"))</f>
      </c>
      <c r="AD267">
        <f>LOWER(SUBSTITUTE(SUBSTITUTE(SUBSTITUTE(SUBSTITUTE(SUBSTITUTE(SUBSTITUTE(SUBSTITUTE(SUBSTITUTE(SUBSTITUTE(SUBSTITUTE(SUBSTITUTE(SUBSTITUTE(SUBSTITUTE(SUBSTITUTE(SUBSTITUTE($D267," ","_"),"-","_"),"(","_"),")","_"),",","_"),"/","_"),".","_"),"&gt;","_"),"&lt;","_"),"+","_"),"'","_"),CHAR(34),"_"),"–","_"),"—","_"),"³","_"))</f>
      </c>
    </row>
    <row r="268" spans="1:30" x14ac:dyDescent="0.25">
      <c r="AA268">
        <f>LOWER(SUBSTITUTE(SUBSTITUTE(SUBSTITUTE(SUBSTITUTE(SUBSTITUTE(SUBSTITUTE(SUBSTITUTE(SUBSTITUTE(SUBSTITUTE(SUBSTITUTE(SUBSTITUTE(SUBSTITUTE(SUBSTITUTE(SUBSTITUTE(SUBSTITUTE($A268," ","_"),"-","_"),"(","_"),")","_"),",","_"),"/","_"),".","_"),"&gt;","_"),"&lt;","_"),"+","_"),"'","_"),CHAR(34),"_"),"–","_"),"—","_"),"³","_"))</f>
      </c>
      <c r="AB268">
        <f>LOWER(SUBSTITUTE(SUBSTITUTE(SUBSTITUTE(SUBSTITUTE(SUBSTITUTE(SUBSTITUTE(SUBSTITUTE(SUBSTITUTE(SUBSTITUTE(SUBSTITUTE(SUBSTITUTE(SUBSTITUTE(SUBSTITUTE(SUBSTITUTE(SUBSTITUTE($B268," ","_"),"-","_"),"(","_"),")","_"),",","_"),"/","_"),".","_"),"&gt;","_"),"&lt;","_"),"+","_"),"'","_"),CHAR(34),"_"),"–","_"),"—","_"),"³","_"))</f>
      </c>
      <c r="AC268">
        <f>LOWER(SUBSTITUTE(SUBSTITUTE(SUBSTITUTE(SUBSTITUTE(SUBSTITUTE(SUBSTITUTE(SUBSTITUTE(SUBSTITUTE(SUBSTITUTE(SUBSTITUTE(SUBSTITUTE(SUBSTITUTE(SUBSTITUTE(SUBSTITUTE(SUBSTITUTE($C268," ","_"),"-","_"),"(","_"),")","_"),",","_"),"/","_"),".","_"),"&gt;","_"),"&lt;","_"),"+","_"),"'","_"),CHAR(34),"_"),"–","_"),"—","_"),"³","_"))</f>
      </c>
      <c r="AD268">
        <f>LOWER(SUBSTITUTE(SUBSTITUTE(SUBSTITUTE(SUBSTITUTE(SUBSTITUTE(SUBSTITUTE(SUBSTITUTE(SUBSTITUTE(SUBSTITUTE(SUBSTITUTE(SUBSTITUTE(SUBSTITUTE(SUBSTITUTE(SUBSTITUTE(SUBSTITUTE($D268," ","_"),"-","_"),"(","_"),")","_"),",","_"),"/","_"),".","_"),"&gt;","_"),"&lt;","_"),"+","_"),"'","_"),CHAR(34),"_"),"–","_"),"—","_"),"³","_"))</f>
      </c>
    </row>
    <row r="269" spans="1:30" x14ac:dyDescent="0.25">
      <c r="AA269">
        <f>LOWER(SUBSTITUTE(SUBSTITUTE(SUBSTITUTE(SUBSTITUTE(SUBSTITUTE(SUBSTITUTE(SUBSTITUTE(SUBSTITUTE(SUBSTITUTE(SUBSTITUTE(SUBSTITUTE(SUBSTITUTE(SUBSTITUTE(SUBSTITUTE(SUBSTITUTE($A269," ","_"),"-","_"),"(","_"),")","_"),",","_"),"/","_"),".","_"),"&gt;","_"),"&lt;","_"),"+","_"),"'","_"),CHAR(34),"_"),"–","_"),"—","_"),"³","_"))</f>
      </c>
      <c r="AB269">
        <f>LOWER(SUBSTITUTE(SUBSTITUTE(SUBSTITUTE(SUBSTITUTE(SUBSTITUTE(SUBSTITUTE(SUBSTITUTE(SUBSTITUTE(SUBSTITUTE(SUBSTITUTE(SUBSTITUTE(SUBSTITUTE(SUBSTITUTE(SUBSTITUTE(SUBSTITUTE($B269," ","_"),"-","_"),"(","_"),")","_"),",","_"),"/","_"),".","_"),"&gt;","_"),"&lt;","_"),"+","_"),"'","_"),CHAR(34),"_"),"–","_"),"—","_"),"³","_"))</f>
      </c>
      <c r="AC269">
        <f>LOWER(SUBSTITUTE(SUBSTITUTE(SUBSTITUTE(SUBSTITUTE(SUBSTITUTE(SUBSTITUTE(SUBSTITUTE(SUBSTITUTE(SUBSTITUTE(SUBSTITUTE(SUBSTITUTE(SUBSTITUTE(SUBSTITUTE(SUBSTITUTE(SUBSTITUTE($C269," ","_"),"-","_"),"(","_"),")","_"),",","_"),"/","_"),".","_"),"&gt;","_"),"&lt;","_"),"+","_"),"'","_"),CHAR(34),"_"),"–","_"),"—","_"),"³","_"))</f>
      </c>
      <c r="AD269">
        <f>LOWER(SUBSTITUTE(SUBSTITUTE(SUBSTITUTE(SUBSTITUTE(SUBSTITUTE(SUBSTITUTE(SUBSTITUTE(SUBSTITUTE(SUBSTITUTE(SUBSTITUTE(SUBSTITUTE(SUBSTITUTE(SUBSTITUTE(SUBSTITUTE(SUBSTITUTE($D269," ","_"),"-","_"),"(","_"),")","_"),",","_"),"/","_"),".","_"),"&gt;","_"),"&lt;","_"),"+","_"),"'","_"),CHAR(34),"_"),"–","_"),"—","_"),"³","_"))</f>
      </c>
    </row>
    <row r="270" spans="1:30" x14ac:dyDescent="0.25">
      <c r="AA270">
        <f>LOWER(SUBSTITUTE(SUBSTITUTE(SUBSTITUTE(SUBSTITUTE(SUBSTITUTE(SUBSTITUTE(SUBSTITUTE(SUBSTITUTE(SUBSTITUTE(SUBSTITUTE(SUBSTITUTE(SUBSTITUTE(SUBSTITUTE(SUBSTITUTE(SUBSTITUTE($A270," ","_"),"-","_"),"(","_"),")","_"),",","_"),"/","_"),".","_"),"&gt;","_"),"&lt;","_"),"+","_"),"'","_"),CHAR(34),"_"),"–","_"),"—","_"),"³","_"))</f>
      </c>
      <c r="AB270">
        <f>LOWER(SUBSTITUTE(SUBSTITUTE(SUBSTITUTE(SUBSTITUTE(SUBSTITUTE(SUBSTITUTE(SUBSTITUTE(SUBSTITUTE(SUBSTITUTE(SUBSTITUTE(SUBSTITUTE(SUBSTITUTE(SUBSTITUTE(SUBSTITUTE(SUBSTITUTE($B270," ","_"),"-","_"),"(","_"),")","_"),",","_"),"/","_"),".","_"),"&gt;","_"),"&lt;","_"),"+","_"),"'","_"),CHAR(34),"_"),"–","_"),"—","_"),"³","_"))</f>
      </c>
      <c r="AC270">
        <f>LOWER(SUBSTITUTE(SUBSTITUTE(SUBSTITUTE(SUBSTITUTE(SUBSTITUTE(SUBSTITUTE(SUBSTITUTE(SUBSTITUTE(SUBSTITUTE(SUBSTITUTE(SUBSTITUTE(SUBSTITUTE(SUBSTITUTE(SUBSTITUTE(SUBSTITUTE($C270," ","_"),"-","_"),"(","_"),")","_"),",","_"),"/","_"),".","_"),"&gt;","_"),"&lt;","_"),"+","_"),"'","_"),CHAR(34),"_"),"–","_"),"—","_"),"³","_"))</f>
      </c>
      <c r="AD270">
        <f>LOWER(SUBSTITUTE(SUBSTITUTE(SUBSTITUTE(SUBSTITUTE(SUBSTITUTE(SUBSTITUTE(SUBSTITUTE(SUBSTITUTE(SUBSTITUTE(SUBSTITUTE(SUBSTITUTE(SUBSTITUTE(SUBSTITUTE(SUBSTITUTE(SUBSTITUTE($D270," ","_"),"-","_"),"(","_"),")","_"),",","_"),"/","_"),".","_"),"&gt;","_"),"&lt;","_"),"+","_"),"'","_"),CHAR(34),"_"),"–","_"),"—","_"),"³","_"))</f>
      </c>
    </row>
    <row r="271" spans="1:30" x14ac:dyDescent="0.25">
      <c r="AA271">
        <f>LOWER(SUBSTITUTE(SUBSTITUTE(SUBSTITUTE(SUBSTITUTE(SUBSTITUTE(SUBSTITUTE(SUBSTITUTE(SUBSTITUTE(SUBSTITUTE(SUBSTITUTE(SUBSTITUTE(SUBSTITUTE(SUBSTITUTE(SUBSTITUTE(SUBSTITUTE($A271," ","_"),"-","_"),"(","_"),")","_"),",","_"),"/","_"),".","_"),"&gt;","_"),"&lt;","_"),"+","_"),"'","_"),CHAR(34),"_"),"–","_"),"—","_"),"³","_"))</f>
      </c>
      <c r="AB271">
        <f>LOWER(SUBSTITUTE(SUBSTITUTE(SUBSTITUTE(SUBSTITUTE(SUBSTITUTE(SUBSTITUTE(SUBSTITUTE(SUBSTITUTE(SUBSTITUTE(SUBSTITUTE(SUBSTITUTE(SUBSTITUTE(SUBSTITUTE(SUBSTITUTE(SUBSTITUTE($B271," ","_"),"-","_"),"(","_"),")","_"),",","_"),"/","_"),".","_"),"&gt;","_"),"&lt;","_"),"+","_"),"'","_"),CHAR(34),"_"),"–","_"),"—","_"),"³","_"))</f>
      </c>
      <c r="AC271">
        <f>LOWER(SUBSTITUTE(SUBSTITUTE(SUBSTITUTE(SUBSTITUTE(SUBSTITUTE(SUBSTITUTE(SUBSTITUTE(SUBSTITUTE(SUBSTITUTE(SUBSTITUTE(SUBSTITUTE(SUBSTITUTE(SUBSTITUTE(SUBSTITUTE(SUBSTITUTE($C271," ","_"),"-","_"),"(","_"),")","_"),",","_"),"/","_"),".","_"),"&gt;","_"),"&lt;","_"),"+","_"),"'","_"),CHAR(34),"_"),"–","_"),"—","_"),"³","_"))</f>
      </c>
      <c r="AD271">
        <f>LOWER(SUBSTITUTE(SUBSTITUTE(SUBSTITUTE(SUBSTITUTE(SUBSTITUTE(SUBSTITUTE(SUBSTITUTE(SUBSTITUTE(SUBSTITUTE(SUBSTITUTE(SUBSTITUTE(SUBSTITUTE(SUBSTITUTE(SUBSTITUTE(SUBSTITUTE($D271," ","_"),"-","_"),"(","_"),")","_"),",","_"),"/","_"),".","_"),"&gt;","_"),"&lt;","_"),"+","_"),"'","_"),CHAR(34),"_"),"–","_"),"—","_"),"³","_"))</f>
      </c>
    </row>
    <row r="272" spans="1:30" x14ac:dyDescent="0.25">
      <c r="AA272">
        <f>LOWER(SUBSTITUTE(SUBSTITUTE(SUBSTITUTE(SUBSTITUTE(SUBSTITUTE(SUBSTITUTE(SUBSTITUTE(SUBSTITUTE(SUBSTITUTE(SUBSTITUTE(SUBSTITUTE(SUBSTITUTE(SUBSTITUTE(SUBSTITUTE(SUBSTITUTE($A272," ","_"),"-","_"),"(","_"),")","_"),",","_"),"/","_"),".","_"),"&gt;","_"),"&lt;","_"),"+","_"),"'","_"),CHAR(34),"_"),"–","_"),"—","_"),"³","_"))</f>
      </c>
      <c r="AB272">
        <f>LOWER(SUBSTITUTE(SUBSTITUTE(SUBSTITUTE(SUBSTITUTE(SUBSTITUTE(SUBSTITUTE(SUBSTITUTE(SUBSTITUTE(SUBSTITUTE(SUBSTITUTE(SUBSTITUTE(SUBSTITUTE(SUBSTITUTE(SUBSTITUTE(SUBSTITUTE($B272," ","_"),"-","_"),"(","_"),")","_"),",","_"),"/","_"),".","_"),"&gt;","_"),"&lt;","_"),"+","_"),"'","_"),CHAR(34),"_"),"–","_"),"—","_"),"³","_"))</f>
      </c>
      <c r="AC272">
        <f>LOWER(SUBSTITUTE(SUBSTITUTE(SUBSTITUTE(SUBSTITUTE(SUBSTITUTE(SUBSTITUTE(SUBSTITUTE(SUBSTITUTE(SUBSTITUTE(SUBSTITUTE(SUBSTITUTE(SUBSTITUTE(SUBSTITUTE(SUBSTITUTE(SUBSTITUTE($C272," ","_"),"-","_"),"(","_"),")","_"),",","_"),"/","_"),".","_"),"&gt;","_"),"&lt;","_"),"+","_"),"'","_"),CHAR(34),"_"),"–","_"),"—","_"),"³","_"))</f>
      </c>
      <c r="AD272">
        <f>LOWER(SUBSTITUTE(SUBSTITUTE(SUBSTITUTE(SUBSTITUTE(SUBSTITUTE(SUBSTITUTE(SUBSTITUTE(SUBSTITUTE(SUBSTITUTE(SUBSTITUTE(SUBSTITUTE(SUBSTITUTE(SUBSTITUTE(SUBSTITUTE(SUBSTITUTE($D272," ","_"),"-","_"),"(","_"),")","_"),",","_"),"/","_"),".","_"),"&gt;","_"),"&lt;","_"),"+","_"),"'","_"),CHAR(34),"_"),"–","_"),"—","_"),"³","_"))</f>
      </c>
    </row>
    <row r="273" spans="1:30" x14ac:dyDescent="0.25">
      <c r="AA273">
        <f>LOWER(SUBSTITUTE(SUBSTITUTE(SUBSTITUTE(SUBSTITUTE(SUBSTITUTE(SUBSTITUTE(SUBSTITUTE(SUBSTITUTE(SUBSTITUTE(SUBSTITUTE(SUBSTITUTE(SUBSTITUTE(SUBSTITUTE(SUBSTITUTE(SUBSTITUTE($A273," ","_"),"-","_"),"(","_"),")","_"),",","_"),"/","_"),".","_"),"&gt;","_"),"&lt;","_"),"+","_"),"'","_"),CHAR(34),"_"),"–","_"),"—","_"),"³","_"))</f>
      </c>
      <c r="AB273">
        <f>LOWER(SUBSTITUTE(SUBSTITUTE(SUBSTITUTE(SUBSTITUTE(SUBSTITUTE(SUBSTITUTE(SUBSTITUTE(SUBSTITUTE(SUBSTITUTE(SUBSTITUTE(SUBSTITUTE(SUBSTITUTE(SUBSTITUTE(SUBSTITUTE(SUBSTITUTE($B273," ","_"),"-","_"),"(","_"),")","_"),",","_"),"/","_"),".","_"),"&gt;","_"),"&lt;","_"),"+","_"),"'","_"),CHAR(34),"_"),"–","_"),"—","_"),"³","_"))</f>
      </c>
      <c r="AC273">
        <f>LOWER(SUBSTITUTE(SUBSTITUTE(SUBSTITUTE(SUBSTITUTE(SUBSTITUTE(SUBSTITUTE(SUBSTITUTE(SUBSTITUTE(SUBSTITUTE(SUBSTITUTE(SUBSTITUTE(SUBSTITUTE(SUBSTITUTE(SUBSTITUTE(SUBSTITUTE($C273," ","_"),"-","_"),"(","_"),")","_"),",","_"),"/","_"),".","_"),"&gt;","_"),"&lt;","_"),"+","_"),"'","_"),CHAR(34),"_"),"–","_"),"—","_"),"³","_"))</f>
      </c>
      <c r="AD273">
        <f>LOWER(SUBSTITUTE(SUBSTITUTE(SUBSTITUTE(SUBSTITUTE(SUBSTITUTE(SUBSTITUTE(SUBSTITUTE(SUBSTITUTE(SUBSTITUTE(SUBSTITUTE(SUBSTITUTE(SUBSTITUTE(SUBSTITUTE(SUBSTITUTE(SUBSTITUTE($D273," ","_"),"-","_"),"(","_"),")","_"),",","_"),"/","_"),".","_"),"&gt;","_"),"&lt;","_"),"+","_"),"'","_"),CHAR(34),"_"),"–","_"),"—","_"),"³","_"))</f>
      </c>
    </row>
    <row r="274" spans="1:30" x14ac:dyDescent="0.25">
      <c r="AA274">
        <f>LOWER(SUBSTITUTE(SUBSTITUTE(SUBSTITUTE(SUBSTITUTE(SUBSTITUTE(SUBSTITUTE(SUBSTITUTE(SUBSTITUTE(SUBSTITUTE(SUBSTITUTE(SUBSTITUTE(SUBSTITUTE(SUBSTITUTE(SUBSTITUTE(SUBSTITUTE($A274," ","_"),"-","_"),"(","_"),")","_"),",","_"),"/","_"),".","_"),"&gt;","_"),"&lt;","_"),"+","_"),"'","_"),CHAR(34),"_"),"–","_"),"—","_"),"³","_"))</f>
      </c>
      <c r="AB274">
        <f>LOWER(SUBSTITUTE(SUBSTITUTE(SUBSTITUTE(SUBSTITUTE(SUBSTITUTE(SUBSTITUTE(SUBSTITUTE(SUBSTITUTE(SUBSTITUTE(SUBSTITUTE(SUBSTITUTE(SUBSTITUTE(SUBSTITUTE(SUBSTITUTE(SUBSTITUTE($B274," ","_"),"-","_"),"(","_"),")","_"),",","_"),"/","_"),".","_"),"&gt;","_"),"&lt;","_"),"+","_"),"'","_"),CHAR(34),"_"),"–","_"),"—","_"),"³","_"))</f>
      </c>
      <c r="AC274">
        <f>LOWER(SUBSTITUTE(SUBSTITUTE(SUBSTITUTE(SUBSTITUTE(SUBSTITUTE(SUBSTITUTE(SUBSTITUTE(SUBSTITUTE(SUBSTITUTE(SUBSTITUTE(SUBSTITUTE(SUBSTITUTE(SUBSTITUTE(SUBSTITUTE(SUBSTITUTE($C274," ","_"),"-","_"),"(","_"),")","_"),",","_"),"/","_"),".","_"),"&gt;","_"),"&lt;","_"),"+","_"),"'","_"),CHAR(34),"_"),"–","_"),"—","_"),"³","_"))</f>
      </c>
      <c r="AD274">
        <f>LOWER(SUBSTITUTE(SUBSTITUTE(SUBSTITUTE(SUBSTITUTE(SUBSTITUTE(SUBSTITUTE(SUBSTITUTE(SUBSTITUTE(SUBSTITUTE(SUBSTITUTE(SUBSTITUTE(SUBSTITUTE(SUBSTITUTE(SUBSTITUTE(SUBSTITUTE($D274," ","_"),"-","_"),"(","_"),")","_"),",","_"),"/","_"),".","_"),"&gt;","_"),"&lt;","_"),"+","_"),"'","_"),CHAR(34),"_"),"–","_"),"—","_"),"³","_"))</f>
      </c>
    </row>
    <row r="275" spans="1:30" x14ac:dyDescent="0.25">
      <c r="AA275">
        <f>LOWER(SUBSTITUTE(SUBSTITUTE(SUBSTITUTE(SUBSTITUTE(SUBSTITUTE(SUBSTITUTE(SUBSTITUTE(SUBSTITUTE(SUBSTITUTE(SUBSTITUTE(SUBSTITUTE(SUBSTITUTE(SUBSTITUTE(SUBSTITUTE(SUBSTITUTE($A275," ","_"),"-","_"),"(","_"),")","_"),",","_"),"/","_"),".","_"),"&gt;","_"),"&lt;","_"),"+","_"),"'","_"),CHAR(34),"_"),"–","_"),"—","_"),"³","_"))</f>
      </c>
      <c r="AB275">
        <f>LOWER(SUBSTITUTE(SUBSTITUTE(SUBSTITUTE(SUBSTITUTE(SUBSTITUTE(SUBSTITUTE(SUBSTITUTE(SUBSTITUTE(SUBSTITUTE(SUBSTITUTE(SUBSTITUTE(SUBSTITUTE(SUBSTITUTE(SUBSTITUTE(SUBSTITUTE($B275," ","_"),"-","_"),"(","_"),")","_"),",","_"),"/","_"),".","_"),"&gt;","_"),"&lt;","_"),"+","_"),"'","_"),CHAR(34),"_"),"–","_"),"—","_"),"³","_"))</f>
      </c>
      <c r="AC275">
        <f>LOWER(SUBSTITUTE(SUBSTITUTE(SUBSTITUTE(SUBSTITUTE(SUBSTITUTE(SUBSTITUTE(SUBSTITUTE(SUBSTITUTE(SUBSTITUTE(SUBSTITUTE(SUBSTITUTE(SUBSTITUTE(SUBSTITUTE(SUBSTITUTE(SUBSTITUTE($C275," ","_"),"-","_"),"(","_"),")","_"),",","_"),"/","_"),".","_"),"&gt;","_"),"&lt;","_"),"+","_"),"'","_"),CHAR(34),"_"),"–","_"),"—","_"),"³","_"))</f>
      </c>
      <c r="AD275">
        <f>LOWER(SUBSTITUTE(SUBSTITUTE(SUBSTITUTE(SUBSTITUTE(SUBSTITUTE(SUBSTITUTE(SUBSTITUTE(SUBSTITUTE(SUBSTITUTE(SUBSTITUTE(SUBSTITUTE(SUBSTITUTE(SUBSTITUTE(SUBSTITUTE(SUBSTITUTE($D275," ","_"),"-","_"),"(","_"),")","_"),",","_"),"/","_"),".","_"),"&gt;","_"),"&lt;","_"),"+","_"),"'","_"),CHAR(34),"_"),"–","_"),"—","_"),"³","_"))</f>
      </c>
    </row>
    <row r="276" spans="1:30" x14ac:dyDescent="0.25">
      <c r="AA276">
        <f>LOWER(SUBSTITUTE(SUBSTITUTE(SUBSTITUTE(SUBSTITUTE(SUBSTITUTE(SUBSTITUTE(SUBSTITUTE(SUBSTITUTE(SUBSTITUTE(SUBSTITUTE(SUBSTITUTE(SUBSTITUTE(SUBSTITUTE(SUBSTITUTE(SUBSTITUTE($A276," ","_"),"-","_"),"(","_"),")","_"),",","_"),"/","_"),".","_"),"&gt;","_"),"&lt;","_"),"+","_"),"'","_"),CHAR(34),"_"),"–","_"),"—","_"),"³","_"))</f>
      </c>
      <c r="AB276">
        <f>LOWER(SUBSTITUTE(SUBSTITUTE(SUBSTITUTE(SUBSTITUTE(SUBSTITUTE(SUBSTITUTE(SUBSTITUTE(SUBSTITUTE(SUBSTITUTE(SUBSTITUTE(SUBSTITUTE(SUBSTITUTE(SUBSTITUTE(SUBSTITUTE(SUBSTITUTE($B276," ","_"),"-","_"),"(","_"),")","_"),",","_"),"/","_"),".","_"),"&gt;","_"),"&lt;","_"),"+","_"),"'","_"),CHAR(34),"_"),"–","_"),"—","_"),"³","_"))</f>
      </c>
      <c r="AC276">
        <f>LOWER(SUBSTITUTE(SUBSTITUTE(SUBSTITUTE(SUBSTITUTE(SUBSTITUTE(SUBSTITUTE(SUBSTITUTE(SUBSTITUTE(SUBSTITUTE(SUBSTITUTE(SUBSTITUTE(SUBSTITUTE(SUBSTITUTE(SUBSTITUTE(SUBSTITUTE($C276," ","_"),"-","_"),"(","_"),")","_"),",","_"),"/","_"),".","_"),"&gt;","_"),"&lt;","_"),"+","_"),"'","_"),CHAR(34),"_"),"–","_"),"—","_"),"³","_"))</f>
      </c>
      <c r="AD276">
        <f>LOWER(SUBSTITUTE(SUBSTITUTE(SUBSTITUTE(SUBSTITUTE(SUBSTITUTE(SUBSTITUTE(SUBSTITUTE(SUBSTITUTE(SUBSTITUTE(SUBSTITUTE(SUBSTITUTE(SUBSTITUTE(SUBSTITUTE(SUBSTITUTE(SUBSTITUTE($D276," ","_"),"-","_"),"(","_"),")","_"),",","_"),"/","_"),".","_"),"&gt;","_"),"&lt;","_"),"+","_"),"'","_"),CHAR(34),"_"),"–","_"),"—","_"),"³","_"))</f>
      </c>
    </row>
    <row r="277" spans="1:30" x14ac:dyDescent="0.25">
      <c r="AA277">
        <f>LOWER(SUBSTITUTE(SUBSTITUTE(SUBSTITUTE(SUBSTITUTE(SUBSTITUTE(SUBSTITUTE(SUBSTITUTE(SUBSTITUTE(SUBSTITUTE(SUBSTITUTE(SUBSTITUTE(SUBSTITUTE(SUBSTITUTE(SUBSTITUTE(SUBSTITUTE($A277," ","_"),"-","_"),"(","_"),")","_"),",","_"),"/","_"),".","_"),"&gt;","_"),"&lt;","_"),"+","_"),"'","_"),CHAR(34),"_"),"–","_"),"—","_"),"³","_"))</f>
      </c>
      <c r="AB277">
        <f>LOWER(SUBSTITUTE(SUBSTITUTE(SUBSTITUTE(SUBSTITUTE(SUBSTITUTE(SUBSTITUTE(SUBSTITUTE(SUBSTITUTE(SUBSTITUTE(SUBSTITUTE(SUBSTITUTE(SUBSTITUTE(SUBSTITUTE(SUBSTITUTE(SUBSTITUTE($B277," ","_"),"-","_"),"(","_"),")","_"),",","_"),"/","_"),".","_"),"&gt;","_"),"&lt;","_"),"+","_"),"'","_"),CHAR(34),"_"),"–","_"),"—","_"),"³","_"))</f>
      </c>
      <c r="AC277">
        <f>LOWER(SUBSTITUTE(SUBSTITUTE(SUBSTITUTE(SUBSTITUTE(SUBSTITUTE(SUBSTITUTE(SUBSTITUTE(SUBSTITUTE(SUBSTITUTE(SUBSTITUTE(SUBSTITUTE(SUBSTITUTE(SUBSTITUTE(SUBSTITUTE(SUBSTITUTE($C277," ","_"),"-","_"),"(","_"),")","_"),",","_"),"/","_"),".","_"),"&gt;","_"),"&lt;","_"),"+","_"),"'","_"),CHAR(34),"_"),"–","_"),"—","_"),"³","_"))</f>
      </c>
      <c r="AD277">
        <f>LOWER(SUBSTITUTE(SUBSTITUTE(SUBSTITUTE(SUBSTITUTE(SUBSTITUTE(SUBSTITUTE(SUBSTITUTE(SUBSTITUTE(SUBSTITUTE(SUBSTITUTE(SUBSTITUTE(SUBSTITUTE(SUBSTITUTE(SUBSTITUTE(SUBSTITUTE($D277," ","_"),"-","_"),"(","_"),")","_"),",","_"),"/","_"),".","_"),"&gt;","_"),"&lt;","_"),"+","_"),"'","_"),CHAR(34),"_"),"–","_"),"—","_"),"³","_"))</f>
      </c>
    </row>
    <row r="278" spans="1:30" x14ac:dyDescent="0.25">
      <c r="AA278">
        <f>LOWER(SUBSTITUTE(SUBSTITUTE(SUBSTITUTE(SUBSTITUTE(SUBSTITUTE(SUBSTITUTE(SUBSTITUTE(SUBSTITUTE(SUBSTITUTE(SUBSTITUTE(SUBSTITUTE(SUBSTITUTE(SUBSTITUTE(SUBSTITUTE(SUBSTITUTE($A278," ","_"),"-","_"),"(","_"),")","_"),",","_"),"/","_"),".","_"),"&gt;","_"),"&lt;","_"),"+","_"),"'","_"),CHAR(34),"_"),"–","_"),"—","_"),"³","_"))</f>
      </c>
      <c r="AB278">
        <f>LOWER(SUBSTITUTE(SUBSTITUTE(SUBSTITUTE(SUBSTITUTE(SUBSTITUTE(SUBSTITUTE(SUBSTITUTE(SUBSTITUTE(SUBSTITUTE(SUBSTITUTE(SUBSTITUTE(SUBSTITUTE(SUBSTITUTE(SUBSTITUTE(SUBSTITUTE($B278," ","_"),"-","_"),"(","_"),")","_"),",","_"),"/","_"),".","_"),"&gt;","_"),"&lt;","_"),"+","_"),"'","_"),CHAR(34),"_"),"–","_"),"—","_"),"³","_"))</f>
      </c>
      <c r="AC278">
        <f>LOWER(SUBSTITUTE(SUBSTITUTE(SUBSTITUTE(SUBSTITUTE(SUBSTITUTE(SUBSTITUTE(SUBSTITUTE(SUBSTITUTE(SUBSTITUTE(SUBSTITUTE(SUBSTITUTE(SUBSTITUTE(SUBSTITUTE(SUBSTITUTE(SUBSTITUTE($C278," ","_"),"-","_"),"(","_"),")","_"),",","_"),"/","_"),".","_"),"&gt;","_"),"&lt;","_"),"+","_"),"'","_"),CHAR(34),"_"),"–","_"),"—","_"),"³","_"))</f>
      </c>
      <c r="AD278">
        <f>LOWER(SUBSTITUTE(SUBSTITUTE(SUBSTITUTE(SUBSTITUTE(SUBSTITUTE(SUBSTITUTE(SUBSTITUTE(SUBSTITUTE(SUBSTITUTE(SUBSTITUTE(SUBSTITUTE(SUBSTITUTE(SUBSTITUTE(SUBSTITUTE(SUBSTITUTE($D278," ","_"),"-","_"),"(","_"),")","_"),",","_"),"/","_"),".","_"),"&gt;","_"),"&lt;","_"),"+","_"),"'","_"),CHAR(34),"_"),"–","_"),"—","_"),"³","_"))</f>
      </c>
    </row>
    <row r="279" spans="1:30" x14ac:dyDescent="0.25">
      <c r="AA279">
        <f>LOWER(SUBSTITUTE(SUBSTITUTE(SUBSTITUTE(SUBSTITUTE(SUBSTITUTE(SUBSTITUTE(SUBSTITUTE(SUBSTITUTE(SUBSTITUTE(SUBSTITUTE(SUBSTITUTE(SUBSTITUTE(SUBSTITUTE(SUBSTITUTE(SUBSTITUTE($A279," ","_"),"-","_"),"(","_"),")","_"),",","_"),"/","_"),".","_"),"&gt;","_"),"&lt;","_"),"+","_"),"'","_"),CHAR(34),"_"),"–","_"),"—","_"),"³","_"))</f>
      </c>
      <c r="AB279">
        <f>LOWER(SUBSTITUTE(SUBSTITUTE(SUBSTITUTE(SUBSTITUTE(SUBSTITUTE(SUBSTITUTE(SUBSTITUTE(SUBSTITUTE(SUBSTITUTE(SUBSTITUTE(SUBSTITUTE(SUBSTITUTE(SUBSTITUTE(SUBSTITUTE(SUBSTITUTE($B279," ","_"),"-","_"),"(","_"),")","_"),",","_"),"/","_"),".","_"),"&gt;","_"),"&lt;","_"),"+","_"),"'","_"),CHAR(34),"_"),"–","_"),"—","_"),"³","_"))</f>
      </c>
      <c r="AC279">
        <f>LOWER(SUBSTITUTE(SUBSTITUTE(SUBSTITUTE(SUBSTITUTE(SUBSTITUTE(SUBSTITUTE(SUBSTITUTE(SUBSTITUTE(SUBSTITUTE(SUBSTITUTE(SUBSTITUTE(SUBSTITUTE(SUBSTITUTE(SUBSTITUTE(SUBSTITUTE($C279," ","_"),"-","_"),"(","_"),")","_"),",","_"),"/","_"),".","_"),"&gt;","_"),"&lt;","_"),"+","_"),"'","_"),CHAR(34),"_"),"–","_"),"—","_"),"³","_"))</f>
      </c>
      <c r="AD279">
        <f>LOWER(SUBSTITUTE(SUBSTITUTE(SUBSTITUTE(SUBSTITUTE(SUBSTITUTE(SUBSTITUTE(SUBSTITUTE(SUBSTITUTE(SUBSTITUTE(SUBSTITUTE(SUBSTITUTE(SUBSTITUTE(SUBSTITUTE(SUBSTITUTE(SUBSTITUTE($D279," ","_"),"-","_"),"(","_"),")","_"),",","_"),"/","_"),".","_"),"&gt;","_"),"&lt;","_"),"+","_"),"'","_"),CHAR(34),"_"),"–","_"),"—","_"),"³","_"))</f>
      </c>
    </row>
    <row r="280" spans="1:30" x14ac:dyDescent="0.25">
      <c r="AA280">
        <f>LOWER(SUBSTITUTE(SUBSTITUTE(SUBSTITUTE(SUBSTITUTE(SUBSTITUTE(SUBSTITUTE(SUBSTITUTE(SUBSTITUTE(SUBSTITUTE(SUBSTITUTE(SUBSTITUTE(SUBSTITUTE(SUBSTITUTE(SUBSTITUTE(SUBSTITUTE($A280," ","_"),"-","_"),"(","_"),")","_"),",","_"),"/","_"),".","_"),"&gt;","_"),"&lt;","_"),"+","_"),"'","_"),CHAR(34),"_"),"–","_"),"—","_"),"³","_"))</f>
      </c>
      <c r="AB280">
        <f>LOWER(SUBSTITUTE(SUBSTITUTE(SUBSTITUTE(SUBSTITUTE(SUBSTITUTE(SUBSTITUTE(SUBSTITUTE(SUBSTITUTE(SUBSTITUTE(SUBSTITUTE(SUBSTITUTE(SUBSTITUTE(SUBSTITUTE(SUBSTITUTE(SUBSTITUTE($B280," ","_"),"-","_"),"(","_"),")","_"),",","_"),"/","_"),".","_"),"&gt;","_"),"&lt;","_"),"+","_"),"'","_"),CHAR(34),"_"),"–","_"),"—","_"),"³","_"))</f>
      </c>
      <c r="AC280">
        <f>LOWER(SUBSTITUTE(SUBSTITUTE(SUBSTITUTE(SUBSTITUTE(SUBSTITUTE(SUBSTITUTE(SUBSTITUTE(SUBSTITUTE(SUBSTITUTE(SUBSTITUTE(SUBSTITUTE(SUBSTITUTE(SUBSTITUTE(SUBSTITUTE(SUBSTITUTE($C280," ","_"),"-","_"),"(","_"),")","_"),",","_"),"/","_"),".","_"),"&gt;","_"),"&lt;","_"),"+","_"),"'","_"),CHAR(34),"_"),"–","_"),"—","_"),"³","_"))</f>
      </c>
      <c r="AD280">
        <f>LOWER(SUBSTITUTE(SUBSTITUTE(SUBSTITUTE(SUBSTITUTE(SUBSTITUTE(SUBSTITUTE(SUBSTITUTE(SUBSTITUTE(SUBSTITUTE(SUBSTITUTE(SUBSTITUTE(SUBSTITUTE(SUBSTITUTE(SUBSTITUTE(SUBSTITUTE($D280," ","_"),"-","_"),"(","_"),")","_"),",","_"),"/","_"),".","_"),"&gt;","_"),"&lt;","_"),"+","_"),"'","_"),CHAR(34),"_"),"–","_"),"—","_"),"³","_"))</f>
      </c>
    </row>
    <row r="281" spans="1:30" x14ac:dyDescent="0.25">
      <c r="AA281">
        <f>LOWER(SUBSTITUTE(SUBSTITUTE(SUBSTITUTE(SUBSTITUTE(SUBSTITUTE(SUBSTITUTE(SUBSTITUTE(SUBSTITUTE(SUBSTITUTE(SUBSTITUTE(SUBSTITUTE(SUBSTITUTE(SUBSTITUTE(SUBSTITUTE(SUBSTITUTE($A281," ","_"),"-","_"),"(","_"),")","_"),",","_"),"/","_"),".","_"),"&gt;","_"),"&lt;","_"),"+","_"),"'","_"),CHAR(34),"_"),"–","_"),"—","_"),"³","_"))</f>
      </c>
      <c r="AB281">
        <f>LOWER(SUBSTITUTE(SUBSTITUTE(SUBSTITUTE(SUBSTITUTE(SUBSTITUTE(SUBSTITUTE(SUBSTITUTE(SUBSTITUTE(SUBSTITUTE(SUBSTITUTE(SUBSTITUTE(SUBSTITUTE(SUBSTITUTE(SUBSTITUTE(SUBSTITUTE($B281," ","_"),"-","_"),"(","_"),")","_"),",","_"),"/","_"),".","_"),"&gt;","_"),"&lt;","_"),"+","_"),"'","_"),CHAR(34),"_"),"–","_"),"—","_"),"³","_"))</f>
      </c>
      <c r="AC281">
        <f>LOWER(SUBSTITUTE(SUBSTITUTE(SUBSTITUTE(SUBSTITUTE(SUBSTITUTE(SUBSTITUTE(SUBSTITUTE(SUBSTITUTE(SUBSTITUTE(SUBSTITUTE(SUBSTITUTE(SUBSTITUTE(SUBSTITUTE(SUBSTITUTE(SUBSTITUTE($C281," ","_"),"-","_"),"(","_"),")","_"),",","_"),"/","_"),".","_"),"&gt;","_"),"&lt;","_"),"+","_"),"'","_"),CHAR(34),"_"),"–","_"),"—","_"),"³","_"))</f>
      </c>
      <c r="AD281">
        <f>LOWER(SUBSTITUTE(SUBSTITUTE(SUBSTITUTE(SUBSTITUTE(SUBSTITUTE(SUBSTITUTE(SUBSTITUTE(SUBSTITUTE(SUBSTITUTE(SUBSTITUTE(SUBSTITUTE(SUBSTITUTE(SUBSTITUTE(SUBSTITUTE(SUBSTITUTE($D281," ","_"),"-","_"),"(","_"),")","_"),",","_"),"/","_"),".","_"),"&gt;","_"),"&lt;","_"),"+","_"),"'","_"),CHAR(34),"_"),"–","_"),"—","_"),"³","_"))</f>
      </c>
    </row>
    <row r="282" spans="1:30" x14ac:dyDescent="0.25">
      <c r="AA282">
        <f>LOWER(SUBSTITUTE(SUBSTITUTE(SUBSTITUTE(SUBSTITUTE(SUBSTITUTE(SUBSTITUTE(SUBSTITUTE(SUBSTITUTE(SUBSTITUTE(SUBSTITUTE(SUBSTITUTE(SUBSTITUTE(SUBSTITUTE(SUBSTITUTE(SUBSTITUTE($A282," ","_"),"-","_"),"(","_"),")","_"),",","_"),"/","_"),".","_"),"&gt;","_"),"&lt;","_"),"+","_"),"'","_"),CHAR(34),"_"),"–","_"),"—","_"),"³","_"))</f>
      </c>
      <c r="AB282">
        <f>LOWER(SUBSTITUTE(SUBSTITUTE(SUBSTITUTE(SUBSTITUTE(SUBSTITUTE(SUBSTITUTE(SUBSTITUTE(SUBSTITUTE(SUBSTITUTE(SUBSTITUTE(SUBSTITUTE(SUBSTITUTE(SUBSTITUTE(SUBSTITUTE(SUBSTITUTE($B282," ","_"),"-","_"),"(","_"),")","_"),",","_"),"/","_"),".","_"),"&gt;","_"),"&lt;","_"),"+","_"),"'","_"),CHAR(34),"_"),"–","_"),"—","_"),"³","_"))</f>
      </c>
      <c r="AC282">
        <f>LOWER(SUBSTITUTE(SUBSTITUTE(SUBSTITUTE(SUBSTITUTE(SUBSTITUTE(SUBSTITUTE(SUBSTITUTE(SUBSTITUTE(SUBSTITUTE(SUBSTITUTE(SUBSTITUTE(SUBSTITUTE(SUBSTITUTE(SUBSTITUTE(SUBSTITUTE($C282," ","_"),"-","_"),"(","_"),")","_"),",","_"),"/","_"),".","_"),"&gt;","_"),"&lt;","_"),"+","_"),"'","_"),CHAR(34),"_"),"–","_"),"—","_"),"³","_"))</f>
      </c>
      <c r="AD282">
        <f>LOWER(SUBSTITUTE(SUBSTITUTE(SUBSTITUTE(SUBSTITUTE(SUBSTITUTE(SUBSTITUTE(SUBSTITUTE(SUBSTITUTE(SUBSTITUTE(SUBSTITUTE(SUBSTITUTE(SUBSTITUTE(SUBSTITUTE(SUBSTITUTE(SUBSTITUTE($D282," ","_"),"-","_"),"(","_"),")","_"),",","_"),"/","_"),".","_"),"&gt;","_"),"&lt;","_"),"+","_"),"'","_"),CHAR(34),"_"),"–","_"),"—","_"),"³","_"))</f>
      </c>
    </row>
    <row r="283" spans="1:30" x14ac:dyDescent="0.25">
      <c r="AA283">
        <f>LOWER(SUBSTITUTE(SUBSTITUTE(SUBSTITUTE(SUBSTITUTE(SUBSTITUTE(SUBSTITUTE(SUBSTITUTE(SUBSTITUTE(SUBSTITUTE(SUBSTITUTE(SUBSTITUTE(SUBSTITUTE(SUBSTITUTE(SUBSTITUTE(SUBSTITUTE($A283," ","_"),"-","_"),"(","_"),")","_"),",","_"),"/","_"),".","_"),"&gt;","_"),"&lt;","_"),"+","_"),"'","_"),CHAR(34),"_"),"–","_"),"—","_"),"³","_"))</f>
      </c>
      <c r="AB283">
        <f>LOWER(SUBSTITUTE(SUBSTITUTE(SUBSTITUTE(SUBSTITUTE(SUBSTITUTE(SUBSTITUTE(SUBSTITUTE(SUBSTITUTE(SUBSTITUTE(SUBSTITUTE(SUBSTITUTE(SUBSTITUTE(SUBSTITUTE(SUBSTITUTE(SUBSTITUTE($B283," ","_"),"-","_"),"(","_"),")","_"),",","_"),"/","_"),".","_"),"&gt;","_"),"&lt;","_"),"+","_"),"'","_"),CHAR(34),"_"),"–","_"),"—","_"),"³","_"))</f>
      </c>
      <c r="AC283">
        <f>LOWER(SUBSTITUTE(SUBSTITUTE(SUBSTITUTE(SUBSTITUTE(SUBSTITUTE(SUBSTITUTE(SUBSTITUTE(SUBSTITUTE(SUBSTITUTE(SUBSTITUTE(SUBSTITUTE(SUBSTITUTE(SUBSTITUTE(SUBSTITUTE(SUBSTITUTE($C283," ","_"),"-","_"),"(","_"),")","_"),",","_"),"/","_"),".","_"),"&gt;","_"),"&lt;","_"),"+","_"),"'","_"),CHAR(34),"_"),"–","_"),"—","_"),"³","_"))</f>
      </c>
      <c r="AD283">
        <f>LOWER(SUBSTITUTE(SUBSTITUTE(SUBSTITUTE(SUBSTITUTE(SUBSTITUTE(SUBSTITUTE(SUBSTITUTE(SUBSTITUTE(SUBSTITUTE(SUBSTITUTE(SUBSTITUTE(SUBSTITUTE(SUBSTITUTE(SUBSTITUTE(SUBSTITUTE($D283," ","_"),"-","_"),"(","_"),")","_"),",","_"),"/","_"),".","_"),"&gt;","_"),"&lt;","_"),"+","_"),"'","_"),CHAR(34),"_"),"–","_"),"—","_"),"³","_"))</f>
      </c>
    </row>
    <row r="284" spans="1:30" x14ac:dyDescent="0.25">
      <c r="AA284">
        <f>LOWER(SUBSTITUTE(SUBSTITUTE(SUBSTITUTE(SUBSTITUTE(SUBSTITUTE(SUBSTITUTE(SUBSTITUTE(SUBSTITUTE(SUBSTITUTE(SUBSTITUTE(SUBSTITUTE(SUBSTITUTE(SUBSTITUTE(SUBSTITUTE(SUBSTITUTE($A284," ","_"),"-","_"),"(","_"),")","_"),",","_"),"/","_"),".","_"),"&gt;","_"),"&lt;","_"),"+","_"),"'","_"),CHAR(34),"_"),"–","_"),"—","_"),"³","_"))</f>
      </c>
      <c r="AB284">
        <f>LOWER(SUBSTITUTE(SUBSTITUTE(SUBSTITUTE(SUBSTITUTE(SUBSTITUTE(SUBSTITUTE(SUBSTITUTE(SUBSTITUTE(SUBSTITUTE(SUBSTITUTE(SUBSTITUTE(SUBSTITUTE(SUBSTITUTE(SUBSTITUTE(SUBSTITUTE($B284," ","_"),"-","_"),"(","_"),")","_"),",","_"),"/","_"),".","_"),"&gt;","_"),"&lt;","_"),"+","_"),"'","_"),CHAR(34),"_"),"–","_"),"—","_"),"³","_"))</f>
      </c>
      <c r="AC284">
        <f>LOWER(SUBSTITUTE(SUBSTITUTE(SUBSTITUTE(SUBSTITUTE(SUBSTITUTE(SUBSTITUTE(SUBSTITUTE(SUBSTITUTE(SUBSTITUTE(SUBSTITUTE(SUBSTITUTE(SUBSTITUTE(SUBSTITUTE(SUBSTITUTE(SUBSTITUTE($C284," ","_"),"-","_"),"(","_"),")","_"),",","_"),"/","_"),".","_"),"&gt;","_"),"&lt;","_"),"+","_"),"'","_"),CHAR(34),"_"),"–","_"),"—","_"),"³","_"))</f>
      </c>
      <c r="AD284">
        <f>LOWER(SUBSTITUTE(SUBSTITUTE(SUBSTITUTE(SUBSTITUTE(SUBSTITUTE(SUBSTITUTE(SUBSTITUTE(SUBSTITUTE(SUBSTITUTE(SUBSTITUTE(SUBSTITUTE(SUBSTITUTE(SUBSTITUTE(SUBSTITUTE(SUBSTITUTE($D284," ","_"),"-","_"),"(","_"),")","_"),",","_"),"/","_"),".","_"),"&gt;","_"),"&lt;","_"),"+","_"),"'","_"),CHAR(34),"_"),"–","_"),"—","_"),"³","_"))</f>
      </c>
    </row>
    <row r="285" spans="1:30" x14ac:dyDescent="0.25">
      <c r="AA285">
        <f>LOWER(SUBSTITUTE(SUBSTITUTE(SUBSTITUTE(SUBSTITUTE(SUBSTITUTE(SUBSTITUTE(SUBSTITUTE(SUBSTITUTE(SUBSTITUTE(SUBSTITUTE(SUBSTITUTE(SUBSTITUTE(SUBSTITUTE(SUBSTITUTE(SUBSTITUTE($A285," ","_"),"-","_"),"(","_"),")","_"),",","_"),"/","_"),".","_"),"&gt;","_"),"&lt;","_"),"+","_"),"'","_"),CHAR(34),"_"),"–","_"),"—","_"),"³","_"))</f>
      </c>
      <c r="AB285">
        <f>LOWER(SUBSTITUTE(SUBSTITUTE(SUBSTITUTE(SUBSTITUTE(SUBSTITUTE(SUBSTITUTE(SUBSTITUTE(SUBSTITUTE(SUBSTITUTE(SUBSTITUTE(SUBSTITUTE(SUBSTITUTE(SUBSTITUTE(SUBSTITUTE(SUBSTITUTE($B285," ","_"),"-","_"),"(","_"),")","_"),",","_"),"/","_"),".","_"),"&gt;","_"),"&lt;","_"),"+","_"),"'","_"),CHAR(34),"_"),"–","_"),"—","_"),"³","_"))</f>
      </c>
      <c r="AC285">
        <f>LOWER(SUBSTITUTE(SUBSTITUTE(SUBSTITUTE(SUBSTITUTE(SUBSTITUTE(SUBSTITUTE(SUBSTITUTE(SUBSTITUTE(SUBSTITUTE(SUBSTITUTE(SUBSTITUTE(SUBSTITUTE(SUBSTITUTE(SUBSTITUTE(SUBSTITUTE($C285," ","_"),"-","_"),"(","_"),")","_"),",","_"),"/","_"),".","_"),"&gt;","_"),"&lt;","_"),"+","_"),"'","_"),CHAR(34),"_"),"–","_"),"—","_"),"³","_"))</f>
      </c>
      <c r="AD285">
        <f>LOWER(SUBSTITUTE(SUBSTITUTE(SUBSTITUTE(SUBSTITUTE(SUBSTITUTE(SUBSTITUTE(SUBSTITUTE(SUBSTITUTE(SUBSTITUTE(SUBSTITUTE(SUBSTITUTE(SUBSTITUTE(SUBSTITUTE(SUBSTITUTE(SUBSTITUTE($D285," ","_"),"-","_"),"(","_"),")","_"),",","_"),"/","_"),".","_"),"&gt;","_"),"&lt;","_"),"+","_"),"'","_"),CHAR(34),"_"),"–","_"),"—","_"),"³","_"))</f>
      </c>
    </row>
    <row r="286" spans="1:30" x14ac:dyDescent="0.25">
      <c r="AA286">
        <f>LOWER(SUBSTITUTE(SUBSTITUTE(SUBSTITUTE(SUBSTITUTE(SUBSTITUTE(SUBSTITUTE(SUBSTITUTE(SUBSTITUTE(SUBSTITUTE(SUBSTITUTE(SUBSTITUTE(SUBSTITUTE(SUBSTITUTE(SUBSTITUTE(SUBSTITUTE($A286," ","_"),"-","_"),"(","_"),")","_"),",","_"),"/","_"),".","_"),"&gt;","_"),"&lt;","_"),"+","_"),"'","_"),CHAR(34),"_"),"–","_"),"—","_"),"³","_"))</f>
      </c>
      <c r="AB286">
        <f>LOWER(SUBSTITUTE(SUBSTITUTE(SUBSTITUTE(SUBSTITUTE(SUBSTITUTE(SUBSTITUTE(SUBSTITUTE(SUBSTITUTE(SUBSTITUTE(SUBSTITUTE(SUBSTITUTE(SUBSTITUTE(SUBSTITUTE(SUBSTITUTE(SUBSTITUTE($B286," ","_"),"-","_"),"(","_"),")","_"),",","_"),"/","_"),".","_"),"&gt;","_"),"&lt;","_"),"+","_"),"'","_"),CHAR(34),"_"),"–","_"),"—","_"),"³","_"))</f>
      </c>
      <c r="AC286">
        <f>LOWER(SUBSTITUTE(SUBSTITUTE(SUBSTITUTE(SUBSTITUTE(SUBSTITUTE(SUBSTITUTE(SUBSTITUTE(SUBSTITUTE(SUBSTITUTE(SUBSTITUTE(SUBSTITUTE(SUBSTITUTE(SUBSTITUTE(SUBSTITUTE(SUBSTITUTE($C286," ","_"),"-","_"),"(","_"),")","_"),",","_"),"/","_"),".","_"),"&gt;","_"),"&lt;","_"),"+","_"),"'","_"),CHAR(34),"_"),"–","_"),"—","_"),"³","_"))</f>
      </c>
      <c r="AD286">
        <f>LOWER(SUBSTITUTE(SUBSTITUTE(SUBSTITUTE(SUBSTITUTE(SUBSTITUTE(SUBSTITUTE(SUBSTITUTE(SUBSTITUTE(SUBSTITUTE(SUBSTITUTE(SUBSTITUTE(SUBSTITUTE(SUBSTITUTE(SUBSTITUTE(SUBSTITUTE($D286," ","_"),"-","_"),"(","_"),")","_"),",","_"),"/","_"),".","_"),"&gt;","_"),"&lt;","_"),"+","_"),"'","_"),CHAR(34),"_"),"–","_"),"—","_"),"³","_"))</f>
      </c>
    </row>
    <row r="287" spans="1:30" x14ac:dyDescent="0.25">
      <c r="AA287">
        <f>LOWER(SUBSTITUTE(SUBSTITUTE(SUBSTITUTE(SUBSTITUTE(SUBSTITUTE(SUBSTITUTE(SUBSTITUTE(SUBSTITUTE(SUBSTITUTE(SUBSTITUTE(SUBSTITUTE(SUBSTITUTE(SUBSTITUTE(SUBSTITUTE(SUBSTITUTE($A287," ","_"),"-","_"),"(","_"),")","_"),",","_"),"/","_"),".","_"),"&gt;","_"),"&lt;","_"),"+","_"),"'","_"),CHAR(34),"_"),"–","_"),"—","_"),"³","_"))</f>
      </c>
      <c r="AB287">
        <f>LOWER(SUBSTITUTE(SUBSTITUTE(SUBSTITUTE(SUBSTITUTE(SUBSTITUTE(SUBSTITUTE(SUBSTITUTE(SUBSTITUTE(SUBSTITUTE(SUBSTITUTE(SUBSTITUTE(SUBSTITUTE(SUBSTITUTE(SUBSTITUTE(SUBSTITUTE($B287," ","_"),"-","_"),"(","_"),")","_"),",","_"),"/","_"),".","_"),"&gt;","_"),"&lt;","_"),"+","_"),"'","_"),CHAR(34),"_"),"–","_"),"—","_"),"³","_"))</f>
      </c>
      <c r="AC287">
        <f>LOWER(SUBSTITUTE(SUBSTITUTE(SUBSTITUTE(SUBSTITUTE(SUBSTITUTE(SUBSTITUTE(SUBSTITUTE(SUBSTITUTE(SUBSTITUTE(SUBSTITUTE(SUBSTITUTE(SUBSTITUTE(SUBSTITUTE(SUBSTITUTE(SUBSTITUTE($C287," ","_"),"-","_"),"(","_"),")","_"),",","_"),"/","_"),".","_"),"&gt;","_"),"&lt;","_"),"+","_"),"'","_"),CHAR(34),"_"),"–","_"),"—","_"),"³","_"))</f>
      </c>
      <c r="AD287">
        <f>LOWER(SUBSTITUTE(SUBSTITUTE(SUBSTITUTE(SUBSTITUTE(SUBSTITUTE(SUBSTITUTE(SUBSTITUTE(SUBSTITUTE(SUBSTITUTE(SUBSTITUTE(SUBSTITUTE(SUBSTITUTE(SUBSTITUTE(SUBSTITUTE(SUBSTITUTE($D287," ","_"),"-","_"),"(","_"),")","_"),",","_"),"/","_"),".","_"),"&gt;","_"),"&lt;","_"),"+","_"),"'","_"),CHAR(34),"_"),"–","_"),"—","_"),"³","_"))</f>
      </c>
    </row>
    <row r="288" spans="1:30" x14ac:dyDescent="0.25">
      <c r="AA288">
        <f>LOWER(SUBSTITUTE(SUBSTITUTE(SUBSTITUTE(SUBSTITUTE(SUBSTITUTE(SUBSTITUTE(SUBSTITUTE(SUBSTITUTE(SUBSTITUTE(SUBSTITUTE(SUBSTITUTE(SUBSTITUTE(SUBSTITUTE(SUBSTITUTE(SUBSTITUTE($A288," ","_"),"-","_"),"(","_"),")","_"),",","_"),"/","_"),".","_"),"&gt;","_"),"&lt;","_"),"+","_"),"'","_"),CHAR(34),"_"),"–","_"),"—","_"),"³","_"))</f>
      </c>
      <c r="AB288">
        <f>LOWER(SUBSTITUTE(SUBSTITUTE(SUBSTITUTE(SUBSTITUTE(SUBSTITUTE(SUBSTITUTE(SUBSTITUTE(SUBSTITUTE(SUBSTITUTE(SUBSTITUTE(SUBSTITUTE(SUBSTITUTE(SUBSTITUTE(SUBSTITUTE(SUBSTITUTE($B288," ","_"),"-","_"),"(","_"),")","_"),",","_"),"/","_"),".","_"),"&gt;","_"),"&lt;","_"),"+","_"),"'","_"),CHAR(34),"_"),"–","_"),"—","_"),"³","_"))</f>
      </c>
      <c r="AC288">
        <f>LOWER(SUBSTITUTE(SUBSTITUTE(SUBSTITUTE(SUBSTITUTE(SUBSTITUTE(SUBSTITUTE(SUBSTITUTE(SUBSTITUTE(SUBSTITUTE(SUBSTITUTE(SUBSTITUTE(SUBSTITUTE(SUBSTITUTE(SUBSTITUTE(SUBSTITUTE($C288," ","_"),"-","_"),"(","_"),")","_"),",","_"),"/","_"),".","_"),"&gt;","_"),"&lt;","_"),"+","_"),"'","_"),CHAR(34),"_"),"–","_"),"—","_"),"³","_"))</f>
      </c>
      <c r="AD288">
        <f>LOWER(SUBSTITUTE(SUBSTITUTE(SUBSTITUTE(SUBSTITUTE(SUBSTITUTE(SUBSTITUTE(SUBSTITUTE(SUBSTITUTE(SUBSTITUTE(SUBSTITUTE(SUBSTITUTE(SUBSTITUTE(SUBSTITUTE(SUBSTITUTE(SUBSTITUTE($D288," ","_"),"-","_"),"(","_"),")","_"),",","_"),"/","_"),".","_"),"&gt;","_"),"&lt;","_"),"+","_"),"'","_"),CHAR(34),"_"),"–","_"),"—","_"),"³","_"))</f>
      </c>
    </row>
    <row r="289" spans="1:30" x14ac:dyDescent="0.25">
      <c r="AA289">
        <f>LOWER(SUBSTITUTE(SUBSTITUTE(SUBSTITUTE(SUBSTITUTE(SUBSTITUTE(SUBSTITUTE(SUBSTITUTE(SUBSTITUTE(SUBSTITUTE(SUBSTITUTE(SUBSTITUTE(SUBSTITUTE(SUBSTITUTE(SUBSTITUTE(SUBSTITUTE($A289," ","_"),"-","_"),"(","_"),")","_"),",","_"),"/","_"),".","_"),"&gt;","_"),"&lt;","_"),"+","_"),"'","_"),CHAR(34),"_"),"–","_"),"—","_"),"³","_"))</f>
      </c>
      <c r="AB289">
        <f>LOWER(SUBSTITUTE(SUBSTITUTE(SUBSTITUTE(SUBSTITUTE(SUBSTITUTE(SUBSTITUTE(SUBSTITUTE(SUBSTITUTE(SUBSTITUTE(SUBSTITUTE(SUBSTITUTE(SUBSTITUTE(SUBSTITUTE(SUBSTITUTE(SUBSTITUTE($B289," ","_"),"-","_"),"(","_"),")","_"),",","_"),"/","_"),".","_"),"&gt;","_"),"&lt;","_"),"+","_"),"'","_"),CHAR(34),"_"),"–","_"),"—","_"),"³","_"))</f>
      </c>
      <c r="AC289">
        <f>LOWER(SUBSTITUTE(SUBSTITUTE(SUBSTITUTE(SUBSTITUTE(SUBSTITUTE(SUBSTITUTE(SUBSTITUTE(SUBSTITUTE(SUBSTITUTE(SUBSTITUTE(SUBSTITUTE(SUBSTITUTE(SUBSTITUTE(SUBSTITUTE(SUBSTITUTE($C289," ","_"),"-","_"),"(","_"),")","_"),",","_"),"/","_"),".","_"),"&gt;","_"),"&lt;","_"),"+","_"),"'","_"),CHAR(34),"_"),"–","_"),"—","_"),"³","_"))</f>
      </c>
      <c r="AD289">
        <f>LOWER(SUBSTITUTE(SUBSTITUTE(SUBSTITUTE(SUBSTITUTE(SUBSTITUTE(SUBSTITUTE(SUBSTITUTE(SUBSTITUTE(SUBSTITUTE(SUBSTITUTE(SUBSTITUTE(SUBSTITUTE(SUBSTITUTE(SUBSTITUTE(SUBSTITUTE($D289," ","_"),"-","_"),"(","_"),")","_"),",","_"),"/","_"),".","_"),"&gt;","_"),"&lt;","_"),"+","_"),"'","_"),CHAR(34),"_"),"–","_"),"—","_"),"³","_"))</f>
      </c>
    </row>
    <row r="290" spans="1:30" x14ac:dyDescent="0.25">
      <c r="AA290">
        <f>LOWER(SUBSTITUTE(SUBSTITUTE(SUBSTITUTE(SUBSTITUTE(SUBSTITUTE(SUBSTITUTE(SUBSTITUTE(SUBSTITUTE(SUBSTITUTE(SUBSTITUTE(SUBSTITUTE(SUBSTITUTE(SUBSTITUTE(SUBSTITUTE(SUBSTITUTE($A290," ","_"),"-","_"),"(","_"),")","_"),",","_"),"/","_"),".","_"),"&gt;","_"),"&lt;","_"),"+","_"),"'","_"),CHAR(34),"_"),"–","_"),"—","_"),"³","_"))</f>
      </c>
      <c r="AB290">
        <f>LOWER(SUBSTITUTE(SUBSTITUTE(SUBSTITUTE(SUBSTITUTE(SUBSTITUTE(SUBSTITUTE(SUBSTITUTE(SUBSTITUTE(SUBSTITUTE(SUBSTITUTE(SUBSTITUTE(SUBSTITUTE(SUBSTITUTE(SUBSTITUTE(SUBSTITUTE($B290," ","_"),"-","_"),"(","_"),")","_"),",","_"),"/","_"),".","_"),"&gt;","_"),"&lt;","_"),"+","_"),"'","_"),CHAR(34),"_"),"–","_"),"—","_"),"³","_"))</f>
      </c>
      <c r="AC290">
        <f>LOWER(SUBSTITUTE(SUBSTITUTE(SUBSTITUTE(SUBSTITUTE(SUBSTITUTE(SUBSTITUTE(SUBSTITUTE(SUBSTITUTE(SUBSTITUTE(SUBSTITUTE(SUBSTITUTE(SUBSTITUTE(SUBSTITUTE(SUBSTITUTE(SUBSTITUTE($C290," ","_"),"-","_"),"(","_"),")","_"),",","_"),"/","_"),".","_"),"&gt;","_"),"&lt;","_"),"+","_"),"'","_"),CHAR(34),"_"),"–","_"),"—","_"),"³","_"))</f>
      </c>
      <c r="AD290">
        <f>LOWER(SUBSTITUTE(SUBSTITUTE(SUBSTITUTE(SUBSTITUTE(SUBSTITUTE(SUBSTITUTE(SUBSTITUTE(SUBSTITUTE(SUBSTITUTE(SUBSTITUTE(SUBSTITUTE(SUBSTITUTE(SUBSTITUTE(SUBSTITUTE(SUBSTITUTE($D290," ","_"),"-","_"),"(","_"),")","_"),",","_"),"/","_"),".","_"),"&gt;","_"),"&lt;","_"),"+","_"),"'","_"),CHAR(34),"_"),"–","_"),"—","_"),"³","_"))</f>
      </c>
    </row>
    <row r="291" spans="1:30" x14ac:dyDescent="0.25">
      <c r="AA291">
        <f>LOWER(SUBSTITUTE(SUBSTITUTE(SUBSTITUTE(SUBSTITUTE(SUBSTITUTE(SUBSTITUTE(SUBSTITUTE(SUBSTITUTE(SUBSTITUTE(SUBSTITUTE(SUBSTITUTE(SUBSTITUTE(SUBSTITUTE(SUBSTITUTE(SUBSTITUTE($A291," ","_"),"-","_"),"(","_"),")","_"),",","_"),"/","_"),".","_"),"&gt;","_"),"&lt;","_"),"+","_"),"'","_"),CHAR(34),"_"),"–","_"),"—","_"),"³","_"))</f>
      </c>
      <c r="AB291">
        <f>LOWER(SUBSTITUTE(SUBSTITUTE(SUBSTITUTE(SUBSTITUTE(SUBSTITUTE(SUBSTITUTE(SUBSTITUTE(SUBSTITUTE(SUBSTITUTE(SUBSTITUTE(SUBSTITUTE(SUBSTITUTE(SUBSTITUTE(SUBSTITUTE(SUBSTITUTE($B291," ","_"),"-","_"),"(","_"),")","_"),",","_"),"/","_"),".","_"),"&gt;","_"),"&lt;","_"),"+","_"),"'","_"),CHAR(34),"_"),"–","_"),"—","_"),"³","_"))</f>
      </c>
      <c r="AC291">
        <f>LOWER(SUBSTITUTE(SUBSTITUTE(SUBSTITUTE(SUBSTITUTE(SUBSTITUTE(SUBSTITUTE(SUBSTITUTE(SUBSTITUTE(SUBSTITUTE(SUBSTITUTE(SUBSTITUTE(SUBSTITUTE(SUBSTITUTE(SUBSTITUTE(SUBSTITUTE($C291," ","_"),"-","_"),"(","_"),")","_"),",","_"),"/","_"),".","_"),"&gt;","_"),"&lt;","_"),"+","_"),"'","_"),CHAR(34),"_"),"–","_"),"—","_"),"³","_"))</f>
      </c>
      <c r="AD291">
        <f>LOWER(SUBSTITUTE(SUBSTITUTE(SUBSTITUTE(SUBSTITUTE(SUBSTITUTE(SUBSTITUTE(SUBSTITUTE(SUBSTITUTE(SUBSTITUTE(SUBSTITUTE(SUBSTITUTE(SUBSTITUTE(SUBSTITUTE(SUBSTITUTE(SUBSTITUTE($D291," ","_"),"-","_"),"(","_"),")","_"),",","_"),"/","_"),".","_"),"&gt;","_"),"&lt;","_"),"+","_"),"'","_"),CHAR(34),"_"),"–","_"),"—","_"),"³","_"))</f>
      </c>
    </row>
    <row r="292" spans="1:30" x14ac:dyDescent="0.25">
      <c r="AA292">
        <f>LOWER(SUBSTITUTE(SUBSTITUTE(SUBSTITUTE(SUBSTITUTE(SUBSTITUTE(SUBSTITUTE(SUBSTITUTE(SUBSTITUTE(SUBSTITUTE(SUBSTITUTE(SUBSTITUTE(SUBSTITUTE(SUBSTITUTE(SUBSTITUTE(SUBSTITUTE($A292," ","_"),"-","_"),"(","_"),")","_"),",","_"),"/","_"),".","_"),"&gt;","_"),"&lt;","_"),"+","_"),"'","_"),CHAR(34),"_"),"–","_"),"—","_"),"³","_"))</f>
      </c>
      <c r="AB292">
        <f>LOWER(SUBSTITUTE(SUBSTITUTE(SUBSTITUTE(SUBSTITUTE(SUBSTITUTE(SUBSTITUTE(SUBSTITUTE(SUBSTITUTE(SUBSTITUTE(SUBSTITUTE(SUBSTITUTE(SUBSTITUTE(SUBSTITUTE(SUBSTITUTE(SUBSTITUTE($B292," ","_"),"-","_"),"(","_"),")","_"),",","_"),"/","_"),".","_"),"&gt;","_"),"&lt;","_"),"+","_"),"'","_"),CHAR(34),"_"),"–","_"),"—","_"),"³","_"))</f>
      </c>
      <c r="AC292">
        <f>LOWER(SUBSTITUTE(SUBSTITUTE(SUBSTITUTE(SUBSTITUTE(SUBSTITUTE(SUBSTITUTE(SUBSTITUTE(SUBSTITUTE(SUBSTITUTE(SUBSTITUTE(SUBSTITUTE(SUBSTITUTE(SUBSTITUTE(SUBSTITUTE(SUBSTITUTE($C292," ","_"),"-","_"),"(","_"),")","_"),",","_"),"/","_"),".","_"),"&gt;","_"),"&lt;","_"),"+","_"),"'","_"),CHAR(34),"_"),"–","_"),"—","_"),"³","_"))</f>
      </c>
      <c r="AD292">
        <f>LOWER(SUBSTITUTE(SUBSTITUTE(SUBSTITUTE(SUBSTITUTE(SUBSTITUTE(SUBSTITUTE(SUBSTITUTE(SUBSTITUTE(SUBSTITUTE(SUBSTITUTE(SUBSTITUTE(SUBSTITUTE(SUBSTITUTE(SUBSTITUTE(SUBSTITUTE($D292," ","_"),"-","_"),"(","_"),")","_"),",","_"),"/","_"),".","_"),"&gt;","_"),"&lt;","_"),"+","_"),"'","_"),CHAR(34),"_"),"–","_"),"—","_"),"³","_"))</f>
      </c>
    </row>
    <row r="293" spans="1:30" x14ac:dyDescent="0.25">
      <c r="AA293">
        <f>LOWER(SUBSTITUTE(SUBSTITUTE(SUBSTITUTE(SUBSTITUTE(SUBSTITUTE(SUBSTITUTE(SUBSTITUTE(SUBSTITUTE(SUBSTITUTE(SUBSTITUTE(SUBSTITUTE(SUBSTITUTE(SUBSTITUTE(SUBSTITUTE(SUBSTITUTE($A293," ","_"),"-","_"),"(","_"),")","_"),",","_"),"/","_"),".","_"),"&gt;","_"),"&lt;","_"),"+","_"),"'","_"),CHAR(34),"_"),"–","_"),"—","_"),"³","_"))</f>
      </c>
      <c r="AB293">
        <f>LOWER(SUBSTITUTE(SUBSTITUTE(SUBSTITUTE(SUBSTITUTE(SUBSTITUTE(SUBSTITUTE(SUBSTITUTE(SUBSTITUTE(SUBSTITUTE(SUBSTITUTE(SUBSTITUTE(SUBSTITUTE(SUBSTITUTE(SUBSTITUTE(SUBSTITUTE($B293," ","_"),"-","_"),"(","_"),")","_"),",","_"),"/","_"),".","_"),"&gt;","_"),"&lt;","_"),"+","_"),"'","_"),CHAR(34),"_"),"–","_"),"—","_"),"³","_"))</f>
      </c>
      <c r="AC293">
        <f>LOWER(SUBSTITUTE(SUBSTITUTE(SUBSTITUTE(SUBSTITUTE(SUBSTITUTE(SUBSTITUTE(SUBSTITUTE(SUBSTITUTE(SUBSTITUTE(SUBSTITUTE(SUBSTITUTE(SUBSTITUTE(SUBSTITUTE(SUBSTITUTE(SUBSTITUTE($C293," ","_"),"-","_"),"(","_"),")","_"),",","_"),"/","_"),".","_"),"&gt;","_"),"&lt;","_"),"+","_"),"'","_"),CHAR(34),"_"),"–","_"),"—","_"),"³","_"))</f>
      </c>
      <c r="AD293">
        <f>LOWER(SUBSTITUTE(SUBSTITUTE(SUBSTITUTE(SUBSTITUTE(SUBSTITUTE(SUBSTITUTE(SUBSTITUTE(SUBSTITUTE(SUBSTITUTE(SUBSTITUTE(SUBSTITUTE(SUBSTITUTE(SUBSTITUTE(SUBSTITUTE(SUBSTITUTE($D293," ","_"),"-","_"),"(","_"),")","_"),",","_"),"/","_"),".","_"),"&gt;","_"),"&lt;","_"),"+","_"),"'","_"),CHAR(34),"_"),"–","_"),"—","_"),"³","_"))</f>
      </c>
    </row>
    <row r="294" spans="1:30" x14ac:dyDescent="0.25">
      <c r="AA294">
        <f>LOWER(SUBSTITUTE(SUBSTITUTE(SUBSTITUTE(SUBSTITUTE(SUBSTITUTE(SUBSTITUTE(SUBSTITUTE(SUBSTITUTE(SUBSTITUTE(SUBSTITUTE(SUBSTITUTE(SUBSTITUTE(SUBSTITUTE(SUBSTITUTE(SUBSTITUTE($A294," ","_"),"-","_"),"(","_"),")","_"),",","_"),"/","_"),".","_"),"&gt;","_"),"&lt;","_"),"+","_"),"'","_"),CHAR(34),"_"),"–","_"),"—","_"),"³","_"))</f>
      </c>
      <c r="AB294">
        <f>LOWER(SUBSTITUTE(SUBSTITUTE(SUBSTITUTE(SUBSTITUTE(SUBSTITUTE(SUBSTITUTE(SUBSTITUTE(SUBSTITUTE(SUBSTITUTE(SUBSTITUTE(SUBSTITUTE(SUBSTITUTE(SUBSTITUTE(SUBSTITUTE(SUBSTITUTE($B294," ","_"),"-","_"),"(","_"),")","_"),",","_"),"/","_"),".","_"),"&gt;","_"),"&lt;","_"),"+","_"),"'","_"),CHAR(34),"_"),"–","_"),"—","_"),"³","_"))</f>
      </c>
      <c r="AC294">
        <f>LOWER(SUBSTITUTE(SUBSTITUTE(SUBSTITUTE(SUBSTITUTE(SUBSTITUTE(SUBSTITUTE(SUBSTITUTE(SUBSTITUTE(SUBSTITUTE(SUBSTITUTE(SUBSTITUTE(SUBSTITUTE(SUBSTITUTE(SUBSTITUTE(SUBSTITUTE($C294," ","_"),"-","_"),"(","_"),")","_"),",","_"),"/","_"),".","_"),"&gt;","_"),"&lt;","_"),"+","_"),"'","_"),CHAR(34),"_"),"–","_"),"—","_"),"³","_"))</f>
      </c>
      <c r="AD294">
        <f>LOWER(SUBSTITUTE(SUBSTITUTE(SUBSTITUTE(SUBSTITUTE(SUBSTITUTE(SUBSTITUTE(SUBSTITUTE(SUBSTITUTE(SUBSTITUTE(SUBSTITUTE(SUBSTITUTE(SUBSTITUTE(SUBSTITUTE(SUBSTITUTE(SUBSTITUTE($D294," ","_"),"-","_"),"(","_"),")","_"),",","_"),"/","_"),".","_"),"&gt;","_"),"&lt;","_"),"+","_"),"'","_"),CHAR(34),"_"),"–","_"),"—","_"),"³","_"))</f>
      </c>
    </row>
    <row r="295" spans="1:30" x14ac:dyDescent="0.25">
      <c r="AA295">
        <f>LOWER(SUBSTITUTE(SUBSTITUTE(SUBSTITUTE(SUBSTITUTE(SUBSTITUTE(SUBSTITUTE(SUBSTITUTE(SUBSTITUTE(SUBSTITUTE(SUBSTITUTE(SUBSTITUTE(SUBSTITUTE(SUBSTITUTE(SUBSTITUTE(SUBSTITUTE($A295," ","_"),"-","_"),"(","_"),")","_"),",","_"),"/","_"),".","_"),"&gt;","_"),"&lt;","_"),"+","_"),"'","_"),CHAR(34),"_"),"–","_"),"—","_"),"³","_"))</f>
      </c>
      <c r="AB295">
        <f>LOWER(SUBSTITUTE(SUBSTITUTE(SUBSTITUTE(SUBSTITUTE(SUBSTITUTE(SUBSTITUTE(SUBSTITUTE(SUBSTITUTE(SUBSTITUTE(SUBSTITUTE(SUBSTITUTE(SUBSTITUTE(SUBSTITUTE(SUBSTITUTE(SUBSTITUTE($B295," ","_"),"-","_"),"(","_"),")","_"),",","_"),"/","_"),".","_"),"&gt;","_"),"&lt;","_"),"+","_"),"'","_"),CHAR(34),"_"),"–","_"),"—","_"),"³","_"))</f>
      </c>
      <c r="AC295">
        <f>LOWER(SUBSTITUTE(SUBSTITUTE(SUBSTITUTE(SUBSTITUTE(SUBSTITUTE(SUBSTITUTE(SUBSTITUTE(SUBSTITUTE(SUBSTITUTE(SUBSTITUTE(SUBSTITUTE(SUBSTITUTE(SUBSTITUTE(SUBSTITUTE(SUBSTITUTE($C295," ","_"),"-","_"),"(","_"),")","_"),",","_"),"/","_"),".","_"),"&gt;","_"),"&lt;","_"),"+","_"),"'","_"),CHAR(34),"_"),"–","_"),"—","_"),"³","_"))</f>
      </c>
      <c r="AD295">
        <f>LOWER(SUBSTITUTE(SUBSTITUTE(SUBSTITUTE(SUBSTITUTE(SUBSTITUTE(SUBSTITUTE(SUBSTITUTE(SUBSTITUTE(SUBSTITUTE(SUBSTITUTE(SUBSTITUTE(SUBSTITUTE(SUBSTITUTE(SUBSTITUTE(SUBSTITUTE($D295," ","_"),"-","_"),"(","_"),")","_"),",","_"),"/","_"),".","_"),"&gt;","_"),"&lt;","_"),"+","_"),"'","_"),CHAR(34),"_"),"–","_"),"—","_"),"³","_"))</f>
      </c>
    </row>
    <row r="296" spans="1:30" x14ac:dyDescent="0.25">
      <c r="AA296">
        <f>LOWER(SUBSTITUTE(SUBSTITUTE(SUBSTITUTE(SUBSTITUTE(SUBSTITUTE(SUBSTITUTE(SUBSTITUTE(SUBSTITUTE(SUBSTITUTE(SUBSTITUTE(SUBSTITUTE(SUBSTITUTE(SUBSTITUTE(SUBSTITUTE(SUBSTITUTE($A296," ","_"),"-","_"),"(","_"),")","_"),",","_"),"/","_"),".","_"),"&gt;","_"),"&lt;","_"),"+","_"),"'","_"),CHAR(34),"_"),"–","_"),"—","_"),"³","_"))</f>
      </c>
      <c r="AB296">
        <f>LOWER(SUBSTITUTE(SUBSTITUTE(SUBSTITUTE(SUBSTITUTE(SUBSTITUTE(SUBSTITUTE(SUBSTITUTE(SUBSTITUTE(SUBSTITUTE(SUBSTITUTE(SUBSTITUTE(SUBSTITUTE(SUBSTITUTE(SUBSTITUTE(SUBSTITUTE($B296," ","_"),"-","_"),"(","_"),")","_"),",","_"),"/","_"),".","_"),"&gt;","_"),"&lt;","_"),"+","_"),"'","_"),CHAR(34),"_"),"–","_"),"—","_"),"³","_"))</f>
      </c>
      <c r="AC296">
        <f>LOWER(SUBSTITUTE(SUBSTITUTE(SUBSTITUTE(SUBSTITUTE(SUBSTITUTE(SUBSTITUTE(SUBSTITUTE(SUBSTITUTE(SUBSTITUTE(SUBSTITUTE(SUBSTITUTE(SUBSTITUTE(SUBSTITUTE(SUBSTITUTE(SUBSTITUTE($C296," ","_"),"-","_"),"(","_"),")","_"),",","_"),"/","_"),".","_"),"&gt;","_"),"&lt;","_"),"+","_"),"'","_"),CHAR(34),"_"),"–","_"),"—","_"),"³","_"))</f>
      </c>
      <c r="AD296">
        <f>LOWER(SUBSTITUTE(SUBSTITUTE(SUBSTITUTE(SUBSTITUTE(SUBSTITUTE(SUBSTITUTE(SUBSTITUTE(SUBSTITUTE(SUBSTITUTE(SUBSTITUTE(SUBSTITUTE(SUBSTITUTE(SUBSTITUTE(SUBSTITUTE(SUBSTITUTE($D296," ","_"),"-","_"),"(","_"),")","_"),",","_"),"/","_"),".","_"),"&gt;","_"),"&lt;","_"),"+","_"),"'","_"),CHAR(34),"_"),"–","_"),"—","_"),"³","_"))</f>
      </c>
    </row>
    <row r="297" spans="1:30" x14ac:dyDescent="0.25">
      <c r="AA297">
        <f>LOWER(SUBSTITUTE(SUBSTITUTE(SUBSTITUTE(SUBSTITUTE(SUBSTITUTE(SUBSTITUTE(SUBSTITUTE(SUBSTITUTE(SUBSTITUTE(SUBSTITUTE(SUBSTITUTE(SUBSTITUTE(SUBSTITUTE(SUBSTITUTE(SUBSTITUTE($A297," ","_"),"-","_"),"(","_"),")","_"),",","_"),"/","_"),".","_"),"&gt;","_"),"&lt;","_"),"+","_"),"'","_"),CHAR(34),"_"),"–","_"),"—","_"),"³","_"))</f>
      </c>
      <c r="AB297">
        <f>LOWER(SUBSTITUTE(SUBSTITUTE(SUBSTITUTE(SUBSTITUTE(SUBSTITUTE(SUBSTITUTE(SUBSTITUTE(SUBSTITUTE(SUBSTITUTE(SUBSTITUTE(SUBSTITUTE(SUBSTITUTE(SUBSTITUTE(SUBSTITUTE(SUBSTITUTE($B297," ","_"),"-","_"),"(","_"),")","_"),",","_"),"/","_"),".","_"),"&gt;","_"),"&lt;","_"),"+","_"),"'","_"),CHAR(34),"_"),"–","_"),"—","_"),"³","_"))</f>
      </c>
      <c r="AC297">
        <f>LOWER(SUBSTITUTE(SUBSTITUTE(SUBSTITUTE(SUBSTITUTE(SUBSTITUTE(SUBSTITUTE(SUBSTITUTE(SUBSTITUTE(SUBSTITUTE(SUBSTITUTE(SUBSTITUTE(SUBSTITUTE(SUBSTITUTE(SUBSTITUTE(SUBSTITUTE($C297," ","_"),"-","_"),"(","_"),")","_"),",","_"),"/","_"),".","_"),"&gt;","_"),"&lt;","_"),"+","_"),"'","_"),CHAR(34),"_"),"–","_"),"—","_"),"³","_"))</f>
      </c>
      <c r="AD297">
        <f>LOWER(SUBSTITUTE(SUBSTITUTE(SUBSTITUTE(SUBSTITUTE(SUBSTITUTE(SUBSTITUTE(SUBSTITUTE(SUBSTITUTE(SUBSTITUTE(SUBSTITUTE(SUBSTITUTE(SUBSTITUTE(SUBSTITUTE(SUBSTITUTE(SUBSTITUTE($D297," ","_"),"-","_"),"(","_"),")","_"),",","_"),"/","_"),".","_"),"&gt;","_"),"&lt;","_"),"+","_"),"'","_"),CHAR(34),"_"),"–","_"),"—","_"),"³","_"))</f>
      </c>
    </row>
    <row r="298" spans="1:30" x14ac:dyDescent="0.25">
      <c r="AA298">
        <f>LOWER(SUBSTITUTE(SUBSTITUTE(SUBSTITUTE(SUBSTITUTE(SUBSTITUTE(SUBSTITUTE(SUBSTITUTE(SUBSTITUTE(SUBSTITUTE(SUBSTITUTE(SUBSTITUTE(SUBSTITUTE(SUBSTITUTE(SUBSTITUTE(SUBSTITUTE($A298," ","_"),"-","_"),"(","_"),")","_"),",","_"),"/","_"),".","_"),"&gt;","_"),"&lt;","_"),"+","_"),"'","_"),CHAR(34),"_"),"–","_"),"—","_"),"³","_"))</f>
      </c>
      <c r="AB298">
        <f>LOWER(SUBSTITUTE(SUBSTITUTE(SUBSTITUTE(SUBSTITUTE(SUBSTITUTE(SUBSTITUTE(SUBSTITUTE(SUBSTITUTE(SUBSTITUTE(SUBSTITUTE(SUBSTITUTE(SUBSTITUTE(SUBSTITUTE(SUBSTITUTE(SUBSTITUTE($B298," ","_"),"-","_"),"(","_"),")","_"),",","_"),"/","_"),".","_"),"&gt;","_"),"&lt;","_"),"+","_"),"'","_"),CHAR(34),"_"),"–","_"),"—","_"),"³","_"))</f>
      </c>
      <c r="AC298">
        <f>LOWER(SUBSTITUTE(SUBSTITUTE(SUBSTITUTE(SUBSTITUTE(SUBSTITUTE(SUBSTITUTE(SUBSTITUTE(SUBSTITUTE(SUBSTITUTE(SUBSTITUTE(SUBSTITUTE(SUBSTITUTE(SUBSTITUTE(SUBSTITUTE(SUBSTITUTE($C298," ","_"),"-","_"),"(","_"),")","_"),",","_"),"/","_"),".","_"),"&gt;","_"),"&lt;","_"),"+","_"),"'","_"),CHAR(34),"_"),"–","_"),"—","_"),"³","_"))</f>
      </c>
      <c r="AD298">
        <f>LOWER(SUBSTITUTE(SUBSTITUTE(SUBSTITUTE(SUBSTITUTE(SUBSTITUTE(SUBSTITUTE(SUBSTITUTE(SUBSTITUTE(SUBSTITUTE(SUBSTITUTE(SUBSTITUTE(SUBSTITUTE(SUBSTITUTE(SUBSTITUTE(SUBSTITUTE($D298," ","_"),"-","_"),"(","_"),")","_"),",","_"),"/","_"),".","_"),"&gt;","_"),"&lt;","_"),"+","_"),"'","_"),CHAR(34),"_"),"–","_"),"—","_"),"³","_"))</f>
      </c>
    </row>
    <row r="299" spans="1:30" x14ac:dyDescent="0.25">
      <c r="AA299">
        <f>LOWER(SUBSTITUTE(SUBSTITUTE(SUBSTITUTE(SUBSTITUTE(SUBSTITUTE(SUBSTITUTE(SUBSTITUTE(SUBSTITUTE(SUBSTITUTE(SUBSTITUTE(SUBSTITUTE(SUBSTITUTE(SUBSTITUTE(SUBSTITUTE(SUBSTITUTE($A299," ","_"),"-","_"),"(","_"),")","_"),",","_"),"/","_"),".","_"),"&gt;","_"),"&lt;","_"),"+","_"),"'","_"),CHAR(34),"_"),"–","_"),"—","_"),"³","_"))</f>
      </c>
      <c r="AB299">
        <f>LOWER(SUBSTITUTE(SUBSTITUTE(SUBSTITUTE(SUBSTITUTE(SUBSTITUTE(SUBSTITUTE(SUBSTITUTE(SUBSTITUTE(SUBSTITUTE(SUBSTITUTE(SUBSTITUTE(SUBSTITUTE(SUBSTITUTE(SUBSTITUTE(SUBSTITUTE($B299," ","_"),"-","_"),"(","_"),")","_"),",","_"),"/","_"),".","_"),"&gt;","_"),"&lt;","_"),"+","_"),"'","_"),CHAR(34),"_"),"–","_"),"—","_"),"³","_"))</f>
      </c>
      <c r="AC299">
        <f>LOWER(SUBSTITUTE(SUBSTITUTE(SUBSTITUTE(SUBSTITUTE(SUBSTITUTE(SUBSTITUTE(SUBSTITUTE(SUBSTITUTE(SUBSTITUTE(SUBSTITUTE(SUBSTITUTE(SUBSTITUTE(SUBSTITUTE(SUBSTITUTE(SUBSTITUTE($C299," ","_"),"-","_"),"(","_"),")","_"),",","_"),"/","_"),".","_"),"&gt;","_"),"&lt;","_"),"+","_"),"'","_"),CHAR(34),"_"),"–","_"),"—","_"),"³","_"))</f>
      </c>
      <c r="AD299">
        <f>LOWER(SUBSTITUTE(SUBSTITUTE(SUBSTITUTE(SUBSTITUTE(SUBSTITUTE(SUBSTITUTE(SUBSTITUTE(SUBSTITUTE(SUBSTITUTE(SUBSTITUTE(SUBSTITUTE(SUBSTITUTE(SUBSTITUTE(SUBSTITUTE(SUBSTITUTE($D299," ","_"),"-","_"),"(","_"),")","_"),",","_"),"/","_"),".","_"),"&gt;","_"),"&lt;","_"),"+","_"),"'","_"),CHAR(34),"_"),"–","_"),"—","_"),"³","_"))</f>
      </c>
    </row>
    <row r="300" spans="1:30" x14ac:dyDescent="0.25">
      <c r="AA300">
        <f>LOWER(SUBSTITUTE(SUBSTITUTE(SUBSTITUTE(SUBSTITUTE(SUBSTITUTE(SUBSTITUTE(SUBSTITUTE(SUBSTITUTE(SUBSTITUTE(SUBSTITUTE(SUBSTITUTE(SUBSTITUTE(SUBSTITUTE(SUBSTITUTE(SUBSTITUTE($A300," ","_"),"-","_"),"(","_"),")","_"),",","_"),"/","_"),".","_"),"&gt;","_"),"&lt;","_"),"+","_"),"'","_"),CHAR(34),"_"),"–","_"),"—","_"),"³","_"))</f>
      </c>
      <c r="AB300">
        <f>LOWER(SUBSTITUTE(SUBSTITUTE(SUBSTITUTE(SUBSTITUTE(SUBSTITUTE(SUBSTITUTE(SUBSTITUTE(SUBSTITUTE(SUBSTITUTE(SUBSTITUTE(SUBSTITUTE(SUBSTITUTE(SUBSTITUTE(SUBSTITUTE(SUBSTITUTE($B300," ","_"),"-","_"),"(","_"),")","_"),",","_"),"/","_"),".","_"),"&gt;","_"),"&lt;","_"),"+","_"),"'","_"),CHAR(34),"_"),"–","_"),"—","_"),"³","_"))</f>
      </c>
      <c r="AC300">
        <f>LOWER(SUBSTITUTE(SUBSTITUTE(SUBSTITUTE(SUBSTITUTE(SUBSTITUTE(SUBSTITUTE(SUBSTITUTE(SUBSTITUTE(SUBSTITUTE(SUBSTITUTE(SUBSTITUTE(SUBSTITUTE(SUBSTITUTE(SUBSTITUTE(SUBSTITUTE($C300," ","_"),"-","_"),"(","_"),")","_"),",","_"),"/","_"),".","_"),"&gt;","_"),"&lt;","_"),"+","_"),"'","_"),CHAR(34),"_"),"–","_"),"—","_"),"³","_"))</f>
      </c>
      <c r="AD300">
        <f>LOWER(SUBSTITUTE(SUBSTITUTE(SUBSTITUTE(SUBSTITUTE(SUBSTITUTE(SUBSTITUTE(SUBSTITUTE(SUBSTITUTE(SUBSTITUTE(SUBSTITUTE(SUBSTITUTE(SUBSTITUTE(SUBSTITUTE(SUBSTITUTE(SUBSTITUTE($D300," ","_"),"-","_"),"(","_"),")","_"),",","_"),"/","_"),".","_"),"&gt;","_"),"&lt;","_"),"+","_"),"'","_"),CHAR(34),"_"),"–","_"),"—","_"),"³","_"))</f>
      </c>
    </row>
    <row r="301" spans="1:30" x14ac:dyDescent="0.25">
      <c r="AA301">
        <f>LOWER(SUBSTITUTE(SUBSTITUTE(SUBSTITUTE(SUBSTITUTE(SUBSTITUTE(SUBSTITUTE(SUBSTITUTE(SUBSTITUTE(SUBSTITUTE(SUBSTITUTE(SUBSTITUTE(SUBSTITUTE(SUBSTITUTE(SUBSTITUTE(SUBSTITUTE($A301," ","_"),"-","_"),"(","_"),")","_"),",","_"),"/","_"),".","_"),"&gt;","_"),"&lt;","_"),"+","_"),"'","_"),CHAR(34),"_"),"–","_"),"—","_"),"³","_"))</f>
      </c>
      <c r="AB301">
        <f>LOWER(SUBSTITUTE(SUBSTITUTE(SUBSTITUTE(SUBSTITUTE(SUBSTITUTE(SUBSTITUTE(SUBSTITUTE(SUBSTITUTE(SUBSTITUTE(SUBSTITUTE(SUBSTITUTE(SUBSTITUTE(SUBSTITUTE(SUBSTITUTE(SUBSTITUTE($B301," ","_"),"-","_"),"(","_"),")","_"),",","_"),"/","_"),".","_"),"&gt;","_"),"&lt;","_"),"+","_"),"'","_"),CHAR(34),"_"),"–","_"),"—","_"),"³","_"))</f>
      </c>
      <c r="AC301">
        <f>LOWER(SUBSTITUTE(SUBSTITUTE(SUBSTITUTE(SUBSTITUTE(SUBSTITUTE(SUBSTITUTE(SUBSTITUTE(SUBSTITUTE(SUBSTITUTE(SUBSTITUTE(SUBSTITUTE(SUBSTITUTE(SUBSTITUTE(SUBSTITUTE(SUBSTITUTE($C301," ","_"),"-","_"),"(","_"),")","_"),",","_"),"/","_"),".","_"),"&gt;","_"),"&lt;","_"),"+","_"),"'","_"),CHAR(34),"_"),"–","_"),"—","_"),"³","_"))</f>
      </c>
      <c r="AD301">
        <f>LOWER(SUBSTITUTE(SUBSTITUTE(SUBSTITUTE(SUBSTITUTE(SUBSTITUTE(SUBSTITUTE(SUBSTITUTE(SUBSTITUTE(SUBSTITUTE(SUBSTITUTE(SUBSTITUTE(SUBSTITUTE(SUBSTITUTE(SUBSTITUTE(SUBSTITUTE($D301," ","_"),"-","_"),"(","_"),")","_"),",","_"),"/","_"),".","_"),"&gt;","_"),"&lt;","_"),"+","_"),"'","_"),CHAR(34),"_"),"–","_"),"—","_"),"³","_"))</f>
      </c>
    </row>
    <row r="302" spans="1:30" x14ac:dyDescent="0.25">
      <c r="AA302">
        <f>LOWER(SUBSTITUTE(SUBSTITUTE(SUBSTITUTE(SUBSTITUTE(SUBSTITUTE(SUBSTITUTE(SUBSTITUTE(SUBSTITUTE(SUBSTITUTE(SUBSTITUTE(SUBSTITUTE(SUBSTITUTE(SUBSTITUTE(SUBSTITUTE(SUBSTITUTE($A302," ","_"),"-","_"),"(","_"),")","_"),",","_"),"/","_"),".","_"),"&gt;","_"),"&lt;","_"),"+","_"),"'","_"),CHAR(34),"_"),"–","_"),"—","_"),"³","_"))</f>
      </c>
      <c r="AB302">
        <f>LOWER(SUBSTITUTE(SUBSTITUTE(SUBSTITUTE(SUBSTITUTE(SUBSTITUTE(SUBSTITUTE(SUBSTITUTE(SUBSTITUTE(SUBSTITUTE(SUBSTITUTE(SUBSTITUTE(SUBSTITUTE(SUBSTITUTE(SUBSTITUTE(SUBSTITUTE($B302," ","_"),"-","_"),"(","_"),")","_"),",","_"),"/","_"),".","_"),"&gt;","_"),"&lt;","_"),"+","_"),"'","_"),CHAR(34),"_"),"–","_"),"—","_"),"³","_"))</f>
      </c>
      <c r="AC302">
        <f>LOWER(SUBSTITUTE(SUBSTITUTE(SUBSTITUTE(SUBSTITUTE(SUBSTITUTE(SUBSTITUTE(SUBSTITUTE(SUBSTITUTE(SUBSTITUTE(SUBSTITUTE(SUBSTITUTE(SUBSTITUTE(SUBSTITUTE(SUBSTITUTE(SUBSTITUTE($C302," ","_"),"-","_"),"(","_"),")","_"),",","_"),"/","_"),".","_"),"&gt;","_"),"&lt;","_"),"+","_"),"'","_"),CHAR(34),"_"),"–","_"),"—","_"),"³","_"))</f>
      </c>
      <c r="AD302">
        <f>LOWER(SUBSTITUTE(SUBSTITUTE(SUBSTITUTE(SUBSTITUTE(SUBSTITUTE(SUBSTITUTE(SUBSTITUTE(SUBSTITUTE(SUBSTITUTE(SUBSTITUTE(SUBSTITUTE(SUBSTITUTE(SUBSTITUTE(SUBSTITUTE(SUBSTITUTE($D302," ","_"),"-","_"),"(","_"),")","_"),",","_"),"/","_"),".","_"),"&gt;","_"),"&lt;","_"),"+","_"),"'","_"),CHAR(34),"_"),"–","_"),"—","_"),"³","_"))</f>
      </c>
    </row>
    <row r="303" spans="1:30" x14ac:dyDescent="0.25">
      <c r="AA303">
        <f>LOWER(SUBSTITUTE(SUBSTITUTE(SUBSTITUTE(SUBSTITUTE(SUBSTITUTE(SUBSTITUTE(SUBSTITUTE(SUBSTITUTE(SUBSTITUTE(SUBSTITUTE(SUBSTITUTE(SUBSTITUTE(SUBSTITUTE(SUBSTITUTE(SUBSTITUTE($A303," ","_"),"-","_"),"(","_"),")","_"),",","_"),"/","_"),".","_"),"&gt;","_"),"&lt;","_"),"+","_"),"'","_"),CHAR(34),"_"),"–","_"),"—","_"),"³","_"))</f>
      </c>
      <c r="AB303">
        <f>LOWER(SUBSTITUTE(SUBSTITUTE(SUBSTITUTE(SUBSTITUTE(SUBSTITUTE(SUBSTITUTE(SUBSTITUTE(SUBSTITUTE(SUBSTITUTE(SUBSTITUTE(SUBSTITUTE(SUBSTITUTE(SUBSTITUTE(SUBSTITUTE(SUBSTITUTE($B303," ","_"),"-","_"),"(","_"),")","_"),",","_"),"/","_"),".","_"),"&gt;","_"),"&lt;","_"),"+","_"),"'","_"),CHAR(34),"_"),"–","_"),"—","_"),"³","_"))</f>
      </c>
      <c r="AC303">
        <f>LOWER(SUBSTITUTE(SUBSTITUTE(SUBSTITUTE(SUBSTITUTE(SUBSTITUTE(SUBSTITUTE(SUBSTITUTE(SUBSTITUTE(SUBSTITUTE(SUBSTITUTE(SUBSTITUTE(SUBSTITUTE(SUBSTITUTE(SUBSTITUTE(SUBSTITUTE($C303," ","_"),"-","_"),"(","_"),")","_"),",","_"),"/","_"),".","_"),"&gt;","_"),"&lt;","_"),"+","_"),"'","_"),CHAR(34),"_"),"–","_"),"—","_"),"³","_"))</f>
      </c>
      <c r="AD303">
        <f>LOWER(SUBSTITUTE(SUBSTITUTE(SUBSTITUTE(SUBSTITUTE(SUBSTITUTE(SUBSTITUTE(SUBSTITUTE(SUBSTITUTE(SUBSTITUTE(SUBSTITUTE(SUBSTITUTE(SUBSTITUTE(SUBSTITUTE(SUBSTITUTE(SUBSTITUTE($D303," ","_"),"-","_"),"(","_"),")","_"),",","_"),"/","_"),".","_"),"&gt;","_"),"&lt;","_"),"+","_"),"'","_"),CHAR(34),"_"),"–","_"),"—","_"),"³","_"))</f>
      </c>
    </row>
    <row r="304" spans="1:30" x14ac:dyDescent="0.25">
      <c r="AA304">
        <f>LOWER(SUBSTITUTE(SUBSTITUTE(SUBSTITUTE(SUBSTITUTE(SUBSTITUTE(SUBSTITUTE(SUBSTITUTE(SUBSTITUTE(SUBSTITUTE(SUBSTITUTE(SUBSTITUTE(SUBSTITUTE(SUBSTITUTE(SUBSTITUTE(SUBSTITUTE($A304," ","_"),"-","_"),"(","_"),")","_"),",","_"),"/","_"),".","_"),"&gt;","_"),"&lt;","_"),"+","_"),"'","_"),CHAR(34),"_"),"–","_"),"—","_"),"³","_"))</f>
      </c>
      <c r="AB304">
        <f>LOWER(SUBSTITUTE(SUBSTITUTE(SUBSTITUTE(SUBSTITUTE(SUBSTITUTE(SUBSTITUTE(SUBSTITUTE(SUBSTITUTE(SUBSTITUTE(SUBSTITUTE(SUBSTITUTE(SUBSTITUTE(SUBSTITUTE(SUBSTITUTE(SUBSTITUTE($B304," ","_"),"-","_"),"(","_"),")","_"),",","_"),"/","_"),".","_"),"&gt;","_"),"&lt;","_"),"+","_"),"'","_"),CHAR(34),"_"),"–","_"),"—","_"),"³","_"))</f>
      </c>
      <c r="AC304">
        <f>LOWER(SUBSTITUTE(SUBSTITUTE(SUBSTITUTE(SUBSTITUTE(SUBSTITUTE(SUBSTITUTE(SUBSTITUTE(SUBSTITUTE(SUBSTITUTE(SUBSTITUTE(SUBSTITUTE(SUBSTITUTE(SUBSTITUTE(SUBSTITUTE(SUBSTITUTE($C304," ","_"),"-","_"),"(","_"),")","_"),",","_"),"/","_"),".","_"),"&gt;","_"),"&lt;","_"),"+","_"),"'","_"),CHAR(34),"_"),"–","_"),"—","_"),"³","_"))</f>
      </c>
      <c r="AD304">
        <f>LOWER(SUBSTITUTE(SUBSTITUTE(SUBSTITUTE(SUBSTITUTE(SUBSTITUTE(SUBSTITUTE(SUBSTITUTE(SUBSTITUTE(SUBSTITUTE(SUBSTITUTE(SUBSTITUTE(SUBSTITUTE(SUBSTITUTE(SUBSTITUTE(SUBSTITUTE($D304," ","_"),"-","_"),"(","_"),")","_"),",","_"),"/","_"),".","_"),"&gt;","_"),"&lt;","_"),"+","_"),"'","_"),CHAR(34),"_"),"–","_"),"—","_"),"³","_"))</f>
      </c>
    </row>
    <row r="305" spans="1:30" x14ac:dyDescent="0.25">
      <c r="AA305">
        <f>LOWER(SUBSTITUTE(SUBSTITUTE(SUBSTITUTE(SUBSTITUTE(SUBSTITUTE(SUBSTITUTE(SUBSTITUTE(SUBSTITUTE(SUBSTITUTE(SUBSTITUTE(SUBSTITUTE(SUBSTITUTE(SUBSTITUTE(SUBSTITUTE(SUBSTITUTE($A305," ","_"),"-","_"),"(","_"),")","_"),",","_"),"/","_"),".","_"),"&gt;","_"),"&lt;","_"),"+","_"),"'","_"),CHAR(34),"_"),"–","_"),"—","_"),"³","_"))</f>
      </c>
      <c r="AB305">
        <f>LOWER(SUBSTITUTE(SUBSTITUTE(SUBSTITUTE(SUBSTITUTE(SUBSTITUTE(SUBSTITUTE(SUBSTITUTE(SUBSTITUTE(SUBSTITUTE(SUBSTITUTE(SUBSTITUTE(SUBSTITUTE(SUBSTITUTE(SUBSTITUTE(SUBSTITUTE($B305," ","_"),"-","_"),"(","_"),")","_"),",","_"),"/","_"),".","_"),"&gt;","_"),"&lt;","_"),"+","_"),"'","_"),CHAR(34),"_"),"–","_"),"—","_"),"³","_"))</f>
      </c>
      <c r="AC305">
        <f>LOWER(SUBSTITUTE(SUBSTITUTE(SUBSTITUTE(SUBSTITUTE(SUBSTITUTE(SUBSTITUTE(SUBSTITUTE(SUBSTITUTE(SUBSTITUTE(SUBSTITUTE(SUBSTITUTE(SUBSTITUTE(SUBSTITUTE(SUBSTITUTE(SUBSTITUTE($C305," ","_"),"-","_"),"(","_"),")","_"),",","_"),"/","_"),".","_"),"&gt;","_"),"&lt;","_"),"+","_"),"'","_"),CHAR(34),"_"),"–","_"),"—","_"),"³","_"))</f>
      </c>
      <c r="AD305">
        <f>LOWER(SUBSTITUTE(SUBSTITUTE(SUBSTITUTE(SUBSTITUTE(SUBSTITUTE(SUBSTITUTE(SUBSTITUTE(SUBSTITUTE(SUBSTITUTE(SUBSTITUTE(SUBSTITUTE(SUBSTITUTE(SUBSTITUTE(SUBSTITUTE(SUBSTITUTE($D305," ","_"),"-","_"),"(","_"),")","_"),",","_"),"/","_"),".","_"),"&gt;","_"),"&lt;","_"),"+","_"),"'","_"),CHAR(34),"_"),"–","_"),"—","_"),"³","_"))</f>
      </c>
    </row>
    <row r="306" spans="1:30" x14ac:dyDescent="0.25">
      <c r="AA306">
        <f>LOWER(SUBSTITUTE(SUBSTITUTE(SUBSTITUTE(SUBSTITUTE(SUBSTITUTE(SUBSTITUTE(SUBSTITUTE(SUBSTITUTE(SUBSTITUTE(SUBSTITUTE(SUBSTITUTE(SUBSTITUTE(SUBSTITUTE(SUBSTITUTE(SUBSTITUTE($A306," ","_"),"-","_"),"(","_"),")","_"),",","_"),"/","_"),".","_"),"&gt;","_"),"&lt;","_"),"+","_"),"'","_"),CHAR(34),"_"),"–","_"),"—","_"),"³","_"))</f>
      </c>
      <c r="AB306">
        <f>LOWER(SUBSTITUTE(SUBSTITUTE(SUBSTITUTE(SUBSTITUTE(SUBSTITUTE(SUBSTITUTE(SUBSTITUTE(SUBSTITUTE(SUBSTITUTE(SUBSTITUTE(SUBSTITUTE(SUBSTITUTE(SUBSTITUTE(SUBSTITUTE(SUBSTITUTE($B306," ","_"),"-","_"),"(","_"),")","_"),",","_"),"/","_"),".","_"),"&gt;","_"),"&lt;","_"),"+","_"),"'","_"),CHAR(34),"_"),"–","_"),"—","_"),"³","_"))</f>
      </c>
      <c r="AC306">
        <f>LOWER(SUBSTITUTE(SUBSTITUTE(SUBSTITUTE(SUBSTITUTE(SUBSTITUTE(SUBSTITUTE(SUBSTITUTE(SUBSTITUTE(SUBSTITUTE(SUBSTITUTE(SUBSTITUTE(SUBSTITUTE(SUBSTITUTE(SUBSTITUTE(SUBSTITUTE($C306," ","_"),"-","_"),"(","_"),")","_"),",","_"),"/","_"),".","_"),"&gt;","_"),"&lt;","_"),"+","_"),"'","_"),CHAR(34),"_"),"–","_"),"—","_"),"³","_"))</f>
      </c>
      <c r="AD306">
        <f>LOWER(SUBSTITUTE(SUBSTITUTE(SUBSTITUTE(SUBSTITUTE(SUBSTITUTE(SUBSTITUTE(SUBSTITUTE(SUBSTITUTE(SUBSTITUTE(SUBSTITUTE(SUBSTITUTE(SUBSTITUTE(SUBSTITUTE(SUBSTITUTE(SUBSTITUTE($D306," ","_"),"-","_"),"(","_"),")","_"),",","_"),"/","_"),".","_"),"&gt;","_"),"&lt;","_"),"+","_"),"'","_"),CHAR(34),"_"),"–","_"),"—","_"),"³","_"))</f>
      </c>
    </row>
    <row r="307" spans="1:30" x14ac:dyDescent="0.25">
      <c r="AA307">
        <f>LOWER(SUBSTITUTE(SUBSTITUTE(SUBSTITUTE(SUBSTITUTE(SUBSTITUTE(SUBSTITUTE(SUBSTITUTE(SUBSTITUTE(SUBSTITUTE(SUBSTITUTE(SUBSTITUTE(SUBSTITUTE(SUBSTITUTE(SUBSTITUTE(SUBSTITUTE($A307," ","_"),"-","_"),"(","_"),")","_"),",","_"),"/","_"),".","_"),"&gt;","_"),"&lt;","_"),"+","_"),"'","_"),CHAR(34),"_"),"–","_"),"—","_"),"³","_"))</f>
      </c>
      <c r="AB307">
        <f>LOWER(SUBSTITUTE(SUBSTITUTE(SUBSTITUTE(SUBSTITUTE(SUBSTITUTE(SUBSTITUTE(SUBSTITUTE(SUBSTITUTE(SUBSTITUTE(SUBSTITUTE(SUBSTITUTE(SUBSTITUTE(SUBSTITUTE(SUBSTITUTE(SUBSTITUTE($B307," ","_"),"-","_"),"(","_"),")","_"),",","_"),"/","_"),".","_"),"&gt;","_"),"&lt;","_"),"+","_"),"'","_"),CHAR(34),"_"),"–","_"),"—","_"),"³","_"))</f>
      </c>
      <c r="AC307">
        <f>LOWER(SUBSTITUTE(SUBSTITUTE(SUBSTITUTE(SUBSTITUTE(SUBSTITUTE(SUBSTITUTE(SUBSTITUTE(SUBSTITUTE(SUBSTITUTE(SUBSTITUTE(SUBSTITUTE(SUBSTITUTE(SUBSTITUTE(SUBSTITUTE(SUBSTITUTE($C307," ","_"),"-","_"),"(","_"),")","_"),",","_"),"/","_"),".","_"),"&gt;","_"),"&lt;","_"),"+","_"),"'","_"),CHAR(34),"_"),"–","_"),"—","_"),"³","_"))</f>
      </c>
      <c r="AD307">
        <f>LOWER(SUBSTITUTE(SUBSTITUTE(SUBSTITUTE(SUBSTITUTE(SUBSTITUTE(SUBSTITUTE(SUBSTITUTE(SUBSTITUTE(SUBSTITUTE(SUBSTITUTE(SUBSTITUTE(SUBSTITUTE(SUBSTITUTE(SUBSTITUTE(SUBSTITUTE($D307," ","_"),"-","_"),"(","_"),")","_"),",","_"),"/","_"),".","_"),"&gt;","_"),"&lt;","_"),"+","_"),"'","_"),CHAR(34),"_"),"–","_"),"—","_"),"³","_"))</f>
      </c>
    </row>
    <row r="308" spans="1:30" x14ac:dyDescent="0.25">
      <c r="AA308">
        <f>LOWER(SUBSTITUTE(SUBSTITUTE(SUBSTITUTE(SUBSTITUTE(SUBSTITUTE(SUBSTITUTE(SUBSTITUTE(SUBSTITUTE(SUBSTITUTE(SUBSTITUTE(SUBSTITUTE(SUBSTITUTE(SUBSTITUTE(SUBSTITUTE(SUBSTITUTE($A308," ","_"),"-","_"),"(","_"),")","_"),",","_"),"/","_"),".","_"),"&gt;","_"),"&lt;","_"),"+","_"),"'","_"),CHAR(34),"_"),"–","_"),"—","_"),"³","_"))</f>
      </c>
      <c r="AB308">
        <f>LOWER(SUBSTITUTE(SUBSTITUTE(SUBSTITUTE(SUBSTITUTE(SUBSTITUTE(SUBSTITUTE(SUBSTITUTE(SUBSTITUTE(SUBSTITUTE(SUBSTITUTE(SUBSTITUTE(SUBSTITUTE(SUBSTITUTE(SUBSTITUTE(SUBSTITUTE($B308," ","_"),"-","_"),"(","_"),")","_"),",","_"),"/","_"),".","_"),"&gt;","_"),"&lt;","_"),"+","_"),"'","_"),CHAR(34),"_"),"–","_"),"—","_"),"³","_"))</f>
      </c>
      <c r="AC308">
        <f>LOWER(SUBSTITUTE(SUBSTITUTE(SUBSTITUTE(SUBSTITUTE(SUBSTITUTE(SUBSTITUTE(SUBSTITUTE(SUBSTITUTE(SUBSTITUTE(SUBSTITUTE(SUBSTITUTE(SUBSTITUTE(SUBSTITUTE(SUBSTITUTE(SUBSTITUTE($C308," ","_"),"-","_"),"(","_"),")","_"),",","_"),"/","_"),".","_"),"&gt;","_"),"&lt;","_"),"+","_"),"'","_"),CHAR(34),"_"),"–","_"),"—","_"),"³","_"))</f>
      </c>
      <c r="AD308">
        <f>LOWER(SUBSTITUTE(SUBSTITUTE(SUBSTITUTE(SUBSTITUTE(SUBSTITUTE(SUBSTITUTE(SUBSTITUTE(SUBSTITUTE(SUBSTITUTE(SUBSTITUTE(SUBSTITUTE(SUBSTITUTE(SUBSTITUTE(SUBSTITUTE(SUBSTITUTE($D308," ","_"),"-","_"),"(","_"),")","_"),",","_"),"/","_"),".","_"),"&gt;","_"),"&lt;","_"),"+","_"),"'","_"),CHAR(34),"_"),"–","_"),"—","_"),"³","_"))</f>
      </c>
    </row>
    <row r="309" spans="1:30" x14ac:dyDescent="0.25">
      <c r="AA309">
        <f>LOWER(SUBSTITUTE(SUBSTITUTE(SUBSTITUTE(SUBSTITUTE(SUBSTITUTE(SUBSTITUTE(SUBSTITUTE(SUBSTITUTE(SUBSTITUTE(SUBSTITUTE(SUBSTITUTE(SUBSTITUTE(SUBSTITUTE(SUBSTITUTE(SUBSTITUTE($A309," ","_"),"-","_"),"(","_"),")","_"),",","_"),"/","_"),".","_"),"&gt;","_"),"&lt;","_"),"+","_"),"'","_"),CHAR(34),"_"),"–","_"),"—","_"),"³","_"))</f>
      </c>
      <c r="AB309">
        <f>LOWER(SUBSTITUTE(SUBSTITUTE(SUBSTITUTE(SUBSTITUTE(SUBSTITUTE(SUBSTITUTE(SUBSTITUTE(SUBSTITUTE(SUBSTITUTE(SUBSTITUTE(SUBSTITUTE(SUBSTITUTE(SUBSTITUTE(SUBSTITUTE(SUBSTITUTE($B309," ","_"),"-","_"),"(","_"),")","_"),",","_"),"/","_"),".","_"),"&gt;","_"),"&lt;","_"),"+","_"),"'","_"),CHAR(34),"_"),"–","_"),"—","_"),"³","_"))</f>
      </c>
      <c r="AC309">
        <f>LOWER(SUBSTITUTE(SUBSTITUTE(SUBSTITUTE(SUBSTITUTE(SUBSTITUTE(SUBSTITUTE(SUBSTITUTE(SUBSTITUTE(SUBSTITUTE(SUBSTITUTE(SUBSTITUTE(SUBSTITUTE(SUBSTITUTE(SUBSTITUTE(SUBSTITUTE($C309," ","_"),"-","_"),"(","_"),")","_"),",","_"),"/","_"),".","_"),"&gt;","_"),"&lt;","_"),"+","_"),"'","_"),CHAR(34),"_"),"–","_"),"—","_"),"³","_"))</f>
      </c>
      <c r="AD309">
        <f>LOWER(SUBSTITUTE(SUBSTITUTE(SUBSTITUTE(SUBSTITUTE(SUBSTITUTE(SUBSTITUTE(SUBSTITUTE(SUBSTITUTE(SUBSTITUTE(SUBSTITUTE(SUBSTITUTE(SUBSTITUTE(SUBSTITUTE(SUBSTITUTE(SUBSTITUTE($D309," ","_"),"-","_"),"(","_"),")","_"),",","_"),"/","_"),".","_"),"&gt;","_"),"&lt;","_"),"+","_"),"'","_"),CHAR(34),"_"),"–","_"),"—","_"),"³","_"))</f>
      </c>
    </row>
    <row r="310" spans="1:30" x14ac:dyDescent="0.25">
      <c r="AA310">
        <f>LOWER(SUBSTITUTE(SUBSTITUTE(SUBSTITUTE(SUBSTITUTE(SUBSTITUTE(SUBSTITUTE(SUBSTITUTE(SUBSTITUTE(SUBSTITUTE(SUBSTITUTE(SUBSTITUTE(SUBSTITUTE(SUBSTITUTE(SUBSTITUTE(SUBSTITUTE($A310," ","_"),"-","_"),"(","_"),")","_"),",","_"),"/","_"),".","_"),"&gt;","_"),"&lt;","_"),"+","_"),"'","_"),CHAR(34),"_"),"–","_"),"—","_"),"³","_"))</f>
      </c>
      <c r="AB310">
        <f>LOWER(SUBSTITUTE(SUBSTITUTE(SUBSTITUTE(SUBSTITUTE(SUBSTITUTE(SUBSTITUTE(SUBSTITUTE(SUBSTITUTE(SUBSTITUTE(SUBSTITUTE(SUBSTITUTE(SUBSTITUTE(SUBSTITUTE(SUBSTITUTE(SUBSTITUTE($B310," ","_"),"-","_"),"(","_"),")","_"),",","_"),"/","_"),".","_"),"&gt;","_"),"&lt;","_"),"+","_"),"'","_"),CHAR(34),"_"),"–","_"),"—","_"),"³","_"))</f>
      </c>
      <c r="AC310">
        <f>LOWER(SUBSTITUTE(SUBSTITUTE(SUBSTITUTE(SUBSTITUTE(SUBSTITUTE(SUBSTITUTE(SUBSTITUTE(SUBSTITUTE(SUBSTITUTE(SUBSTITUTE(SUBSTITUTE(SUBSTITUTE(SUBSTITUTE(SUBSTITUTE(SUBSTITUTE($C310," ","_"),"-","_"),"(","_"),")","_"),",","_"),"/","_"),".","_"),"&gt;","_"),"&lt;","_"),"+","_"),"'","_"),CHAR(34),"_"),"–","_"),"—","_"),"³","_"))</f>
      </c>
      <c r="AD310">
        <f>LOWER(SUBSTITUTE(SUBSTITUTE(SUBSTITUTE(SUBSTITUTE(SUBSTITUTE(SUBSTITUTE(SUBSTITUTE(SUBSTITUTE(SUBSTITUTE(SUBSTITUTE(SUBSTITUTE(SUBSTITUTE(SUBSTITUTE(SUBSTITUTE(SUBSTITUTE($D310," ","_"),"-","_"),"(","_"),")","_"),",","_"),"/","_"),".","_"),"&gt;","_"),"&lt;","_"),"+","_"),"'","_"),CHAR(34),"_"),"–","_"),"—","_"),"³","_"))</f>
      </c>
    </row>
    <row r="311" spans="1:30" x14ac:dyDescent="0.25">
      <c r="AA311">
        <f>LOWER(SUBSTITUTE(SUBSTITUTE(SUBSTITUTE(SUBSTITUTE(SUBSTITUTE(SUBSTITUTE(SUBSTITUTE(SUBSTITUTE(SUBSTITUTE(SUBSTITUTE(SUBSTITUTE(SUBSTITUTE(SUBSTITUTE(SUBSTITUTE(SUBSTITUTE($A311," ","_"),"-","_"),"(","_"),")","_"),",","_"),"/","_"),".","_"),"&gt;","_"),"&lt;","_"),"+","_"),"'","_"),CHAR(34),"_"),"–","_"),"—","_"),"³","_"))</f>
      </c>
      <c r="AB311">
        <f>LOWER(SUBSTITUTE(SUBSTITUTE(SUBSTITUTE(SUBSTITUTE(SUBSTITUTE(SUBSTITUTE(SUBSTITUTE(SUBSTITUTE(SUBSTITUTE(SUBSTITUTE(SUBSTITUTE(SUBSTITUTE(SUBSTITUTE(SUBSTITUTE(SUBSTITUTE($B311," ","_"),"-","_"),"(","_"),")","_"),",","_"),"/","_"),".","_"),"&gt;","_"),"&lt;","_"),"+","_"),"'","_"),CHAR(34),"_"),"–","_"),"—","_"),"³","_"))</f>
      </c>
      <c r="AC311">
        <f>LOWER(SUBSTITUTE(SUBSTITUTE(SUBSTITUTE(SUBSTITUTE(SUBSTITUTE(SUBSTITUTE(SUBSTITUTE(SUBSTITUTE(SUBSTITUTE(SUBSTITUTE(SUBSTITUTE(SUBSTITUTE(SUBSTITUTE(SUBSTITUTE(SUBSTITUTE($C311," ","_"),"-","_"),"(","_"),")","_"),",","_"),"/","_"),".","_"),"&gt;","_"),"&lt;","_"),"+","_"),"'","_"),CHAR(34),"_"),"–","_"),"—","_"),"³","_"))</f>
      </c>
      <c r="AD311">
        <f>LOWER(SUBSTITUTE(SUBSTITUTE(SUBSTITUTE(SUBSTITUTE(SUBSTITUTE(SUBSTITUTE(SUBSTITUTE(SUBSTITUTE(SUBSTITUTE(SUBSTITUTE(SUBSTITUTE(SUBSTITUTE(SUBSTITUTE(SUBSTITUTE(SUBSTITUTE($D311," ","_"),"-","_"),"(","_"),")","_"),",","_"),"/","_"),".","_"),"&gt;","_"),"&lt;","_"),"+","_"),"'","_"),CHAR(34),"_"),"–","_"),"—","_"),"³","_"))</f>
      </c>
    </row>
    <row r="312" spans="1:30" x14ac:dyDescent="0.25">
      <c r="AA312">
        <f>LOWER(SUBSTITUTE(SUBSTITUTE(SUBSTITUTE(SUBSTITUTE(SUBSTITUTE(SUBSTITUTE(SUBSTITUTE(SUBSTITUTE(SUBSTITUTE(SUBSTITUTE(SUBSTITUTE(SUBSTITUTE(SUBSTITUTE(SUBSTITUTE(SUBSTITUTE($A312," ","_"),"-","_"),"(","_"),")","_"),",","_"),"/","_"),".","_"),"&gt;","_"),"&lt;","_"),"+","_"),"'","_"),CHAR(34),"_"),"–","_"),"—","_"),"³","_"))</f>
      </c>
      <c r="AB312">
        <f>LOWER(SUBSTITUTE(SUBSTITUTE(SUBSTITUTE(SUBSTITUTE(SUBSTITUTE(SUBSTITUTE(SUBSTITUTE(SUBSTITUTE(SUBSTITUTE(SUBSTITUTE(SUBSTITUTE(SUBSTITUTE(SUBSTITUTE(SUBSTITUTE(SUBSTITUTE($B312," ","_"),"-","_"),"(","_"),")","_"),",","_"),"/","_"),".","_"),"&gt;","_"),"&lt;","_"),"+","_"),"'","_"),CHAR(34),"_"),"–","_"),"—","_"),"³","_"))</f>
      </c>
      <c r="AC312">
        <f>LOWER(SUBSTITUTE(SUBSTITUTE(SUBSTITUTE(SUBSTITUTE(SUBSTITUTE(SUBSTITUTE(SUBSTITUTE(SUBSTITUTE(SUBSTITUTE(SUBSTITUTE(SUBSTITUTE(SUBSTITUTE(SUBSTITUTE(SUBSTITUTE(SUBSTITUTE($C312," ","_"),"-","_"),"(","_"),")","_"),",","_"),"/","_"),".","_"),"&gt;","_"),"&lt;","_"),"+","_"),"'","_"),CHAR(34),"_"),"–","_"),"—","_"),"³","_"))</f>
      </c>
      <c r="AD312">
        <f>LOWER(SUBSTITUTE(SUBSTITUTE(SUBSTITUTE(SUBSTITUTE(SUBSTITUTE(SUBSTITUTE(SUBSTITUTE(SUBSTITUTE(SUBSTITUTE(SUBSTITUTE(SUBSTITUTE(SUBSTITUTE(SUBSTITUTE(SUBSTITUTE(SUBSTITUTE($D312," ","_"),"-","_"),"(","_"),")","_"),",","_"),"/","_"),".","_"),"&gt;","_"),"&lt;","_"),"+","_"),"'","_"),CHAR(34),"_"),"–","_"),"—","_"),"³","_"))</f>
      </c>
    </row>
    <row r="313" spans="1:30" x14ac:dyDescent="0.25">
      <c r="AA313">
        <f>LOWER(SUBSTITUTE(SUBSTITUTE(SUBSTITUTE(SUBSTITUTE(SUBSTITUTE(SUBSTITUTE(SUBSTITUTE(SUBSTITUTE(SUBSTITUTE(SUBSTITUTE(SUBSTITUTE(SUBSTITUTE(SUBSTITUTE(SUBSTITUTE(SUBSTITUTE($A313," ","_"),"-","_"),"(","_"),")","_"),",","_"),"/","_"),".","_"),"&gt;","_"),"&lt;","_"),"+","_"),"'","_"),CHAR(34),"_"),"–","_"),"—","_"),"³","_"))</f>
      </c>
      <c r="AB313">
        <f>LOWER(SUBSTITUTE(SUBSTITUTE(SUBSTITUTE(SUBSTITUTE(SUBSTITUTE(SUBSTITUTE(SUBSTITUTE(SUBSTITUTE(SUBSTITUTE(SUBSTITUTE(SUBSTITUTE(SUBSTITUTE(SUBSTITUTE(SUBSTITUTE(SUBSTITUTE($B313," ","_"),"-","_"),"(","_"),")","_"),",","_"),"/","_"),".","_"),"&gt;","_"),"&lt;","_"),"+","_"),"'","_"),CHAR(34),"_"),"–","_"),"—","_"),"³","_"))</f>
      </c>
      <c r="AC313">
        <f>LOWER(SUBSTITUTE(SUBSTITUTE(SUBSTITUTE(SUBSTITUTE(SUBSTITUTE(SUBSTITUTE(SUBSTITUTE(SUBSTITUTE(SUBSTITUTE(SUBSTITUTE(SUBSTITUTE(SUBSTITUTE(SUBSTITUTE(SUBSTITUTE(SUBSTITUTE($C313," ","_"),"-","_"),"(","_"),")","_"),",","_"),"/","_"),".","_"),"&gt;","_"),"&lt;","_"),"+","_"),"'","_"),CHAR(34),"_"),"–","_"),"—","_"),"³","_"))</f>
      </c>
      <c r="AD313">
        <f>LOWER(SUBSTITUTE(SUBSTITUTE(SUBSTITUTE(SUBSTITUTE(SUBSTITUTE(SUBSTITUTE(SUBSTITUTE(SUBSTITUTE(SUBSTITUTE(SUBSTITUTE(SUBSTITUTE(SUBSTITUTE(SUBSTITUTE(SUBSTITUTE(SUBSTITUTE($D313," ","_"),"-","_"),"(","_"),")","_"),",","_"),"/","_"),".","_"),"&gt;","_"),"&lt;","_"),"+","_"),"'","_"),CHAR(34),"_"),"–","_"),"—","_"),"³","_"))</f>
      </c>
    </row>
    <row r="314" spans="1:30" x14ac:dyDescent="0.25">
      <c r="AA314">
        <f>LOWER(SUBSTITUTE(SUBSTITUTE(SUBSTITUTE(SUBSTITUTE(SUBSTITUTE(SUBSTITUTE(SUBSTITUTE(SUBSTITUTE(SUBSTITUTE(SUBSTITUTE(SUBSTITUTE(SUBSTITUTE(SUBSTITUTE(SUBSTITUTE(SUBSTITUTE($A314," ","_"),"-","_"),"(","_"),")","_"),",","_"),"/","_"),".","_"),"&gt;","_"),"&lt;","_"),"+","_"),"'","_"),CHAR(34),"_"),"–","_"),"—","_"),"³","_"))</f>
      </c>
      <c r="AB314">
        <f>LOWER(SUBSTITUTE(SUBSTITUTE(SUBSTITUTE(SUBSTITUTE(SUBSTITUTE(SUBSTITUTE(SUBSTITUTE(SUBSTITUTE(SUBSTITUTE(SUBSTITUTE(SUBSTITUTE(SUBSTITUTE(SUBSTITUTE(SUBSTITUTE(SUBSTITUTE($B314," ","_"),"-","_"),"(","_"),")","_"),",","_"),"/","_"),".","_"),"&gt;","_"),"&lt;","_"),"+","_"),"'","_"),CHAR(34),"_"),"–","_"),"—","_"),"³","_"))</f>
      </c>
      <c r="AC314">
        <f>LOWER(SUBSTITUTE(SUBSTITUTE(SUBSTITUTE(SUBSTITUTE(SUBSTITUTE(SUBSTITUTE(SUBSTITUTE(SUBSTITUTE(SUBSTITUTE(SUBSTITUTE(SUBSTITUTE(SUBSTITUTE(SUBSTITUTE(SUBSTITUTE(SUBSTITUTE($C314," ","_"),"-","_"),"(","_"),")","_"),",","_"),"/","_"),".","_"),"&gt;","_"),"&lt;","_"),"+","_"),"'","_"),CHAR(34),"_"),"–","_"),"—","_"),"³","_"))</f>
      </c>
      <c r="AD314">
        <f>LOWER(SUBSTITUTE(SUBSTITUTE(SUBSTITUTE(SUBSTITUTE(SUBSTITUTE(SUBSTITUTE(SUBSTITUTE(SUBSTITUTE(SUBSTITUTE(SUBSTITUTE(SUBSTITUTE(SUBSTITUTE(SUBSTITUTE(SUBSTITUTE(SUBSTITUTE($D314," ","_"),"-","_"),"(","_"),")","_"),",","_"),"/","_"),".","_"),"&gt;","_"),"&lt;","_"),"+","_"),"'","_"),CHAR(34),"_"),"–","_"),"—","_"),"³","_"))</f>
      </c>
    </row>
    <row r="315" spans="1:30" x14ac:dyDescent="0.25">
      <c r="AA315">
        <f>LOWER(SUBSTITUTE(SUBSTITUTE(SUBSTITUTE(SUBSTITUTE(SUBSTITUTE(SUBSTITUTE(SUBSTITUTE(SUBSTITUTE(SUBSTITUTE(SUBSTITUTE(SUBSTITUTE(SUBSTITUTE(SUBSTITUTE(SUBSTITUTE(SUBSTITUTE($A315," ","_"),"-","_"),"(","_"),")","_"),",","_"),"/","_"),".","_"),"&gt;","_"),"&lt;","_"),"+","_"),"'","_"),CHAR(34),"_"),"–","_"),"—","_"),"³","_"))</f>
      </c>
      <c r="AB315">
        <f>LOWER(SUBSTITUTE(SUBSTITUTE(SUBSTITUTE(SUBSTITUTE(SUBSTITUTE(SUBSTITUTE(SUBSTITUTE(SUBSTITUTE(SUBSTITUTE(SUBSTITUTE(SUBSTITUTE(SUBSTITUTE(SUBSTITUTE(SUBSTITUTE(SUBSTITUTE($B315," ","_"),"-","_"),"(","_"),")","_"),",","_"),"/","_"),".","_"),"&gt;","_"),"&lt;","_"),"+","_"),"'","_"),CHAR(34),"_"),"–","_"),"—","_"),"³","_"))</f>
      </c>
      <c r="AC315">
        <f>LOWER(SUBSTITUTE(SUBSTITUTE(SUBSTITUTE(SUBSTITUTE(SUBSTITUTE(SUBSTITUTE(SUBSTITUTE(SUBSTITUTE(SUBSTITUTE(SUBSTITUTE(SUBSTITUTE(SUBSTITUTE(SUBSTITUTE(SUBSTITUTE(SUBSTITUTE($C315," ","_"),"-","_"),"(","_"),")","_"),",","_"),"/","_"),".","_"),"&gt;","_"),"&lt;","_"),"+","_"),"'","_"),CHAR(34),"_"),"–","_"),"—","_"),"³","_"))</f>
      </c>
      <c r="AD315">
        <f>LOWER(SUBSTITUTE(SUBSTITUTE(SUBSTITUTE(SUBSTITUTE(SUBSTITUTE(SUBSTITUTE(SUBSTITUTE(SUBSTITUTE(SUBSTITUTE(SUBSTITUTE(SUBSTITUTE(SUBSTITUTE(SUBSTITUTE(SUBSTITUTE(SUBSTITUTE($D315," ","_"),"-","_"),"(","_"),")","_"),",","_"),"/","_"),".","_"),"&gt;","_"),"&lt;","_"),"+","_"),"'","_"),CHAR(34),"_"),"–","_"),"—","_"),"³","_"))</f>
      </c>
    </row>
    <row r="316" spans="1:30" x14ac:dyDescent="0.25">
      <c r="AA316">
        <f>LOWER(SUBSTITUTE(SUBSTITUTE(SUBSTITUTE(SUBSTITUTE(SUBSTITUTE(SUBSTITUTE(SUBSTITUTE(SUBSTITUTE(SUBSTITUTE(SUBSTITUTE(SUBSTITUTE(SUBSTITUTE(SUBSTITUTE(SUBSTITUTE(SUBSTITUTE($A316," ","_"),"-","_"),"(","_"),")","_"),",","_"),"/","_"),".","_"),"&gt;","_"),"&lt;","_"),"+","_"),"'","_"),CHAR(34),"_"),"–","_"),"—","_"),"³","_"))</f>
      </c>
      <c r="AB316">
        <f>LOWER(SUBSTITUTE(SUBSTITUTE(SUBSTITUTE(SUBSTITUTE(SUBSTITUTE(SUBSTITUTE(SUBSTITUTE(SUBSTITUTE(SUBSTITUTE(SUBSTITUTE(SUBSTITUTE(SUBSTITUTE(SUBSTITUTE(SUBSTITUTE(SUBSTITUTE($B316," ","_"),"-","_"),"(","_"),")","_"),",","_"),"/","_"),".","_"),"&gt;","_"),"&lt;","_"),"+","_"),"'","_"),CHAR(34),"_"),"–","_"),"—","_"),"³","_"))</f>
      </c>
      <c r="AC316">
        <f>LOWER(SUBSTITUTE(SUBSTITUTE(SUBSTITUTE(SUBSTITUTE(SUBSTITUTE(SUBSTITUTE(SUBSTITUTE(SUBSTITUTE(SUBSTITUTE(SUBSTITUTE(SUBSTITUTE(SUBSTITUTE(SUBSTITUTE(SUBSTITUTE(SUBSTITUTE($C316," ","_"),"-","_"),"(","_"),")","_"),",","_"),"/","_"),".","_"),"&gt;","_"),"&lt;","_"),"+","_"),"'","_"),CHAR(34),"_"),"–","_"),"—","_"),"³","_"))</f>
      </c>
      <c r="AD316">
        <f>LOWER(SUBSTITUTE(SUBSTITUTE(SUBSTITUTE(SUBSTITUTE(SUBSTITUTE(SUBSTITUTE(SUBSTITUTE(SUBSTITUTE(SUBSTITUTE(SUBSTITUTE(SUBSTITUTE(SUBSTITUTE(SUBSTITUTE(SUBSTITUTE(SUBSTITUTE($D316," ","_"),"-","_"),"(","_"),")","_"),",","_"),"/","_"),".","_"),"&gt;","_"),"&lt;","_"),"+","_"),"'","_"),CHAR(34),"_"),"–","_"),"—","_"),"³","_"))</f>
      </c>
    </row>
    <row r="317" spans="1:30" x14ac:dyDescent="0.25">
      <c r="AA317">
        <f>LOWER(SUBSTITUTE(SUBSTITUTE(SUBSTITUTE(SUBSTITUTE(SUBSTITUTE(SUBSTITUTE(SUBSTITUTE(SUBSTITUTE(SUBSTITUTE(SUBSTITUTE(SUBSTITUTE(SUBSTITUTE(SUBSTITUTE(SUBSTITUTE(SUBSTITUTE($A317," ","_"),"-","_"),"(","_"),")","_"),",","_"),"/","_"),".","_"),"&gt;","_"),"&lt;","_"),"+","_"),"'","_"),CHAR(34),"_"),"–","_"),"—","_"),"³","_"))</f>
      </c>
      <c r="AB317">
        <f>LOWER(SUBSTITUTE(SUBSTITUTE(SUBSTITUTE(SUBSTITUTE(SUBSTITUTE(SUBSTITUTE(SUBSTITUTE(SUBSTITUTE(SUBSTITUTE(SUBSTITUTE(SUBSTITUTE(SUBSTITUTE(SUBSTITUTE(SUBSTITUTE(SUBSTITUTE($B317," ","_"),"-","_"),"(","_"),")","_"),",","_"),"/","_"),".","_"),"&gt;","_"),"&lt;","_"),"+","_"),"'","_"),CHAR(34),"_"),"–","_"),"—","_"),"³","_"))</f>
      </c>
      <c r="AC317">
        <f>LOWER(SUBSTITUTE(SUBSTITUTE(SUBSTITUTE(SUBSTITUTE(SUBSTITUTE(SUBSTITUTE(SUBSTITUTE(SUBSTITUTE(SUBSTITUTE(SUBSTITUTE(SUBSTITUTE(SUBSTITUTE(SUBSTITUTE(SUBSTITUTE(SUBSTITUTE($C317," ","_"),"-","_"),"(","_"),")","_"),",","_"),"/","_"),".","_"),"&gt;","_"),"&lt;","_"),"+","_"),"'","_"),CHAR(34),"_"),"–","_"),"—","_"),"³","_"))</f>
      </c>
      <c r="AD317">
        <f>LOWER(SUBSTITUTE(SUBSTITUTE(SUBSTITUTE(SUBSTITUTE(SUBSTITUTE(SUBSTITUTE(SUBSTITUTE(SUBSTITUTE(SUBSTITUTE(SUBSTITUTE(SUBSTITUTE(SUBSTITUTE(SUBSTITUTE(SUBSTITUTE(SUBSTITUTE($D317," ","_"),"-","_"),"(","_"),")","_"),",","_"),"/","_"),".","_"),"&gt;","_"),"&lt;","_"),"+","_"),"'","_"),CHAR(34),"_"),"–","_"),"—","_"),"³","_"))</f>
      </c>
    </row>
    <row r="318" spans="1:30" x14ac:dyDescent="0.25">
      <c r="AA318">
        <f>LOWER(SUBSTITUTE(SUBSTITUTE(SUBSTITUTE(SUBSTITUTE(SUBSTITUTE(SUBSTITUTE(SUBSTITUTE(SUBSTITUTE(SUBSTITUTE(SUBSTITUTE(SUBSTITUTE(SUBSTITUTE(SUBSTITUTE(SUBSTITUTE(SUBSTITUTE($A318," ","_"),"-","_"),"(","_"),")","_"),",","_"),"/","_"),".","_"),"&gt;","_"),"&lt;","_"),"+","_"),"'","_"),CHAR(34),"_"),"–","_"),"—","_"),"³","_"))</f>
      </c>
      <c r="AB318">
        <f>LOWER(SUBSTITUTE(SUBSTITUTE(SUBSTITUTE(SUBSTITUTE(SUBSTITUTE(SUBSTITUTE(SUBSTITUTE(SUBSTITUTE(SUBSTITUTE(SUBSTITUTE(SUBSTITUTE(SUBSTITUTE(SUBSTITUTE(SUBSTITUTE(SUBSTITUTE($B318," ","_"),"-","_"),"(","_"),")","_"),",","_"),"/","_"),".","_"),"&gt;","_"),"&lt;","_"),"+","_"),"'","_"),CHAR(34),"_"),"–","_"),"—","_"),"³","_"))</f>
      </c>
      <c r="AC318">
        <f>LOWER(SUBSTITUTE(SUBSTITUTE(SUBSTITUTE(SUBSTITUTE(SUBSTITUTE(SUBSTITUTE(SUBSTITUTE(SUBSTITUTE(SUBSTITUTE(SUBSTITUTE(SUBSTITUTE(SUBSTITUTE(SUBSTITUTE(SUBSTITUTE(SUBSTITUTE($C318," ","_"),"-","_"),"(","_"),")","_"),",","_"),"/","_"),".","_"),"&gt;","_"),"&lt;","_"),"+","_"),"'","_"),CHAR(34),"_"),"–","_"),"—","_"),"³","_"))</f>
      </c>
      <c r="AD318">
        <f>LOWER(SUBSTITUTE(SUBSTITUTE(SUBSTITUTE(SUBSTITUTE(SUBSTITUTE(SUBSTITUTE(SUBSTITUTE(SUBSTITUTE(SUBSTITUTE(SUBSTITUTE(SUBSTITUTE(SUBSTITUTE(SUBSTITUTE(SUBSTITUTE(SUBSTITUTE($D318," ","_"),"-","_"),"(","_"),")","_"),",","_"),"/","_"),".","_"),"&gt;","_"),"&lt;","_"),"+","_"),"'","_"),CHAR(34),"_"),"–","_"),"—","_"),"³","_"))</f>
      </c>
    </row>
    <row r="319" spans="1:30" x14ac:dyDescent="0.25">
      <c r="AA319">
        <f>LOWER(SUBSTITUTE(SUBSTITUTE(SUBSTITUTE(SUBSTITUTE(SUBSTITUTE(SUBSTITUTE(SUBSTITUTE(SUBSTITUTE(SUBSTITUTE(SUBSTITUTE(SUBSTITUTE(SUBSTITUTE(SUBSTITUTE(SUBSTITUTE(SUBSTITUTE($A319," ","_"),"-","_"),"(","_"),")","_"),",","_"),"/","_"),".","_"),"&gt;","_"),"&lt;","_"),"+","_"),"'","_"),CHAR(34),"_"),"–","_"),"—","_"),"³","_"))</f>
      </c>
      <c r="AB319">
        <f>LOWER(SUBSTITUTE(SUBSTITUTE(SUBSTITUTE(SUBSTITUTE(SUBSTITUTE(SUBSTITUTE(SUBSTITUTE(SUBSTITUTE(SUBSTITUTE(SUBSTITUTE(SUBSTITUTE(SUBSTITUTE(SUBSTITUTE(SUBSTITUTE(SUBSTITUTE($B319," ","_"),"-","_"),"(","_"),")","_"),",","_"),"/","_"),".","_"),"&gt;","_"),"&lt;","_"),"+","_"),"'","_"),CHAR(34),"_"),"–","_"),"—","_"),"³","_"))</f>
      </c>
      <c r="AC319">
        <f>LOWER(SUBSTITUTE(SUBSTITUTE(SUBSTITUTE(SUBSTITUTE(SUBSTITUTE(SUBSTITUTE(SUBSTITUTE(SUBSTITUTE(SUBSTITUTE(SUBSTITUTE(SUBSTITUTE(SUBSTITUTE(SUBSTITUTE(SUBSTITUTE(SUBSTITUTE($C319," ","_"),"-","_"),"(","_"),")","_"),",","_"),"/","_"),".","_"),"&gt;","_"),"&lt;","_"),"+","_"),"'","_"),CHAR(34),"_"),"–","_"),"—","_"),"³","_"))</f>
      </c>
      <c r="AD319">
        <f>LOWER(SUBSTITUTE(SUBSTITUTE(SUBSTITUTE(SUBSTITUTE(SUBSTITUTE(SUBSTITUTE(SUBSTITUTE(SUBSTITUTE(SUBSTITUTE(SUBSTITUTE(SUBSTITUTE(SUBSTITUTE(SUBSTITUTE(SUBSTITUTE(SUBSTITUTE($D319," ","_"),"-","_"),"(","_"),")","_"),",","_"),"/","_"),".","_"),"&gt;","_"),"&lt;","_"),"+","_"),"'","_"),CHAR(34),"_"),"–","_"),"—","_"),"³","_"))</f>
      </c>
    </row>
    <row r="320" spans="1:30" x14ac:dyDescent="0.25">
      <c r="AA320">
        <f>LOWER(SUBSTITUTE(SUBSTITUTE(SUBSTITUTE(SUBSTITUTE(SUBSTITUTE(SUBSTITUTE(SUBSTITUTE(SUBSTITUTE(SUBSTITUTE(SUBSTITUTE(SUBSTITUTE(SUBSTITUTE(SUBSTITUTE(SUBSTITUTE(SUBSTITUTE($A320," ","_"),"-","_"),"(","_"),")","_"),",","_"),"/","_"),".","_"),"&gt;","_"),"&lt;","_"),"+","_"),"'","_"),CHAR(34),"_"),"–","_"),"—","_"),"³","_"))</f>
      </c>
      <c r="AB320">
        <f>LOWER(SUBSTITUTE(SUBSTITUTE(SUBSTITUTE(SUBSTITUTE(SUBSTITUTE(SUBSTITUTE(SUBSTITUTE(SUBSTITUTE(SUBSTITUTE(SUBSTITUTE(SUBSTITUTE(SUBSTITUTE(SUBSTITUTE(SUBSTITUTE(SUBSTITUTE($B320," ","_"),"-","_"),"(","_"),")","_"),",","_"),"/","_"),".","_"),"&gt;","_"),"&lt;","_"),"+","_"),"'","_"),CHAR(34),"_"),"–","_"),"—","_"),"³","_"))</f>
      </c>
      <c r="AC320">
        <f>LOWER(SUBSTITUTE(SUBSTITUTE(SUBSTITUTE(SUBSTITUTE(SUBSTITUTE(SUBSTITUTE(SUBSTITUTE(SUBSTITUTE(SUBSTITUTE(SUBSTITUTE(SUBSTITUTE(SUBSTITUTE(SUBSTITUTE(SUBSTITUTE(SUBSTITUTE($C320," ","_"),"-","_"),"(","_"),")","_"),",","_"),"/","_"),".","_"),"&gt;","_"),"&lt;","_"),"+","_"),"'","_"),CHAR(34),"_"),"–","_"),"—","_"),"³","_"))</f>
      </c>
      <c r="AD320">
        <f>LOWER(SUBSTITUTE(SUBSTITUTE(SUBSTITUTE(SUBSTITUTE(SUBSTITUTE(SUBSTITUTE(SUBSTITUTE(SUBSTITUTE(SUBSTITUTE(SUBSTITUTE(SUBSTITUTE(SUBSTITUTE(SUBSTITUTE(SUBSTITUTE(SUBSTITUTE($D320," ","_"),"-","_"),"(","_"),")","_"),",","_"),"/","_"),".","_"),"&gt;","_"),"&lt;","_"),"+","_"),"'","_"),CHAR(34),"_"),"–","_"),"—","_"),"³","_"))</f>
      </c>
    </row>
    <row r="321" spans="1:30" x14ac:dyDescent="0.25">
      <c r="AA321">
        <f>LOWER(SUBSTITUTE(SUBSTITUTE(SUBSTITUTE(SUBSTITUTE(SUBSTITUTE(SUBSTITUTE(SUBSTITUTE(SUBSTITUTE(SUBSTITUTE(SUBSTITUTE(SUBSTITUTE(SUBSTITUTE(SUBSTITUTE(SUBSTITUTE(SUBSTITUTE($A321," ","_"),"-","_"),"(","_"),")","_"),",","_"),"/","_"),".","_"),"&gt;","_"),"&lt;","_"),"+","_"),"'","_"),CHAR(34),"_"),"–","_"),"—","_"),"³","_"))</f>
      </c>
      <c r="AB321">
        <f>LOWER(SUBSTITUTE(SUBSTITUTE(SUBSTITUTE(SUBSTITUTE(SUBSTITUTE(SUBSTITUTE(SUBSTITUTE(SUBSTITUTE(SUBSTITUTE(SUBSTITUTE(SUBSTITUTE(SUBSTITUTE(SUBSTITUTE(SUBSTITUTE(SUBSTITUTE($B321," ","_"),"-","_"),"(","_"),")","_"),",","_"),"/","_"),".","_"),"&gt;","_"),"&lt;","_"),"+","_"),"'","_"),CHAR(34),"_"),"–","_"),"—","_"),"³","_"))</f>
      </c>
      <c r="AC321">
        <f>LOWER(SUBSTITUTE(SUBSTITUTE(SUBSTITUTE(SUBSTITUTE(SUBSTITUTE(SUBSTITUTE(SUBSTITUTE(SUBSTITUTE(SUBSTITUTE(SUBSTITUTE(SUBSTITUTE(SUBSTITUTE(SUBSTITUTE(SUBSTITUTE(SUBSTITUTE($C321," ","_"),"-","_"),"(","_"),")","_"),",","_"),"/","_"),".","_"),"&gt;","_"),"&lt;","_"),"+","_"),"'","_"),CHAR(34),"_"),"–","_"),"—","_"),"³","_"))</f>
      </c>
      <c r="AD321">
        <f>LOWER(SUBSTITUTE(SUBSTITUTE(SUBSTITUTE(SUBSTITUTE(SUBSTITUTE(SUBSTITUTE(SUBSTITUTE(SUBSTITUTE(SUBSTITUTE(SUBSTITUTE(SUBSTITUTE(SUBSTITUTE(SUBSTITUTE(SUBSTITUTE(SUBSTITUTE($D321," ","_"),"-","_"),"(","_"),")","_"),",","_"),"/","_"),".","_"),"&gt;","_"),"&lt;","_"),"+","_"),"'","_"),CHAR(34),"_"),"–","_"),"—","_"),"³","_"))</f>
      </c>
    </row>
    <row r="322" spans="1:30" x14ac:dyDescent="0.25">
      <c r="AA322">
        <f>LOWER(SUBSTITUTE(SUBSTITUTE(SUBSTITUTE(SUBSTITUTE(SUBSTITUTE(SUBSTITUTE(SUBSTITUTE(SUBSTITUTE(SUBSTITUTE(SUBSTITUTE(SUBSTITUTE(SUBSTITUTE(SUBSTITUTE(SUBSTITUTE(SUBSTITUTE($A322," ","_"),"-","_"),"(","_"),")","_"),",","_"),"/","_"),".","_"),"&gt;","_"),"&lt;","_"),"+","_"),"'","_"),CHAR(34),"_"),"–","_"),"—","_"),"³","_"))</f>
      </c>
      <c r="AB322">
        <f>LOWER(SUBSTITUTE(SUBSTITUTE(SUBSTITUTE(SUBSTITUTE(SUBSTITUTE(SUBSTITUTE(SUBSTITUTE(SUBSTITUTE(SUBSTITUTE(SUBSTITUTE(SUBSTITUTE(SUBSTITUTE(SUBSTITUTE(SUBSTITUTE(SUBSTITUTE($B322," ","_"),"-","_"),"(","_"),")","_"),",","_"),"/","_"),".","_"),"&gt;","_"),"&lt;","_"),"+","_"),"'","_"),CHAR(34),"_"),"–","_"),"—","_"),"³","_"))</f>
      </c>
      <c r="AC322">
        <f>LOWER(SUBSTITUTE(SUBSTITUTE(SUBSTITUTE(SUBSTITUTE(SUBSTITUTE(SUBSTITUTE(SUBSTITUTE(SUBSTITUTE(SUBSTITUTE(SUBSTITUTE(SUBSTITUTE(SUBSTITUTE(SUBSTITUTE(SUBSTITUTE(SUBSTITUTE($C322," ","_"),"-","_"),"(","_"),")","_"),",","_"),"/","_"),".","_"),"&gt;","_"),"&lt;","_"),"+","_"),"'","_"),CHAR(34),"_"),"–","_"),"—","_"),"³","_"))</f>
      </c>
      <c r="AD322">
        <f>LOWER(SUBSTITUTE(SUBSTITUTE(SUBSTITUTE(SUBSTITUTE(SUBSTITUTE(SUBSTITUTE(SUBSTITUTE(SUBSTITUTE(SUBSTITUTE(SUBSTITUTE(SUBSTITUTE(SUBSTITUTE(SUBSTITUTE(SUBSTITUTE(SUBSTITUTE($D322," ","_"),"-","_"),"(","_"),")","_"),",","_"),"/","_"),".","_"),"&gt;","_"),"&lt;","_"),"+","_"),"'","_"),CHAR(34),"_"),"–","_"),"—","_"),"³","_"))</f>
      </c>
    </row>
    <row r="323" spans="1:30" x14ac:dyDescent="0.25">
      <c r="AA323">
        <f>LOWER(SUBSTITUTE(SUBSTITUTE(SUBSTITUTE(SUBSTITUTE(SUBSTITUTE(SUBSTITUTE(SUBSTITUTE(SUBSTITUTE(SUBSTITUTE(SUBSTITUTE(SUBSTITUTE(SUBSTITUTE(SUBSTITUTE(SUBSTITUTE(SUBSTITUTE($A323," ","_"),"-","_"),"(","_"),")","_"),",","_"),"/","_"),".","_"),"&gt;","_"),"&lt;","_"),"+","_"),"'","_"),CHAR(34),"_"),"–","_"),"—","_"),"³","_"))</f>
      </c>
      <c r="AB323">
        <f>LOWER(SUBSTITUTE(SUBSTITUTE(SUBSTITUTE(SUBSTITUTE(SUBSTITUTE(SUBSTITUTE(SUBSTITUTE(SUBSTITUTE(SUBSTITUTE(SUBSTITUTE(SUBSTITUTE(SUBSTITUTE(SUBSTITUTE(SUBSTITUTE(SUBSTITUTE($B323," ","_"),"-","_"),"(","_"),")","_"),",","_"),"/","_"),".","_"),"&gt;","_"),"&lt;","_"),"+","_"),"'","_"),CHAR(34),"_"),"–","_"),"—","_"),"³","_"))</f>
      </c>
      <c r="AC323">
        <f>LOWER(SUBSTITUTE(SUBSTITUTE(SUBSTITUTE(SUBSTITUTE(SUBSTITUTE(SUBSTITUTE(SUBSTITUTE(SUBSTITUTE(SUBSTITUTE(SUBSTITUTE(SUBSTITUTE(SUBSTITUTE(SUBSTITUTE(SUBSTITUTE(SUBSTITUTE($C323," ","_"),"-","_"),"(","_"),")","_"),",","_"),"/","_"),".","_"),"&gt;","_"),"&lt;","_"),"+","_"),"'","_"),CHAR(34),"_"),"–","_"),"—","_"),"³","_"))</f>
      </c>
      <c r="AD323">
        <f>LOWER(SUBSTITUTE(SUBSTITUTE(SUBSTITUTE(SUBSTITUTE(SUBSTITUTE(SUBSTITUTE(SUBSTITUTE(SUBSTITUTE(SUBSTITUTE(SUBSTITUTE(SUBSTITUTE(SUBSTITUTE(SUBSTITUTE(SUBSTITUTE(SUBSTITUTE($D323," ","_"),"-","_"),"(","_"),")","_"),",","_"),"/","_"),".","_"),"&gt;","_"),"&lt;","_"),"+","_"),"'","_"),CHAR(34),"_"),"–","_"),"—","_"),"³","_"))</f>
      </c>
    </row>
    <row r="324" spans="1:30" x14ac:dyDescent="0.25">
      <c r="AA324">
        <f>LOWER(SUBSTITUTE(SUBSTITUTE(SUBSTITUTE(SUBSTITUTE(SUBSTITUTE(SUBSTITUTE(SUBSTITUTE(SUBSTITUTE(SUBSTITUTE(SUBSTITUTE(SUBSTITUTE(SUBSTITUTE(SUBSTITUTE(SUBSTITUTE(SUBSTITUTE($A324," ","_"),"-","_"),"(","_"),")","_"),",","_"),"/","_"),".","_"),"&gt;","_"),"&lt;","_"),"+","_"),"'","_"),CHAR(34),"_"),"–","_"),"—","_"),"³","_"))</f>
      </c>
      <c r="AB324">
        <f>LOWER(SUBSTITUTE(SUBSTITUTE(SUBSTITUTE(SUBSTITUTE(SUBSTITUTE(SUBSTITUTE(SUBSTITUTE(SUBSTITUTE(SUBSTITUTE(SUBSTITUTE(SUBSTITUTE(SUBSTITUTE(SUBSTITUTE(SUBSTITUTE(SUBSTITUTE($B324," ","_"),"-","_"),"(","_"),")","_"),",","_"),"/","_"),".","_"),"&gt;","_"),"&lt;","_"),"+","_"),"'","_"),CHAR(34),"_"),"–","_"),"—","_"),"³","_"))</f>
      </c>
      <c r="AC324">
        <f>LOWER(SUBSTITUTE(SUBSTITUTE(SUBSTITUTE(SUBSTITUTE(SUBSTITUTE(SUBSTITUTE(SUBSTITUTE(SUBSTITUTE(SUBSTITUTE(SUBSTITUTE(SUBSTITUTE(SUBSTITUTE(SUBSTITUTE(SUBSTITUTE(SUBSTITUTE($C324," ","_"),"-","_"),"(","_"),")","_"),",","_"),"/","_"),".","_"),"&gt;","_"),"&lt;","_"),"+","_"),"'","_"),CHAR(34),"_"),"–","_"),"—","_"),"³","_"))</f>
      </c>
      <c r="AD324">
        <f>LOWER(SUBSTITUTE(SUBSTITUTE(SUBSTITUTE(SUBSTITUTE(SUBSTITUTE(SUBSTITUTE(SUBSTITUTE(SUBSTITUTE(SUBSTITUTE(SUBSTITUTE(SUBSTITUTE(SUBSTITUTE(SUBSTITUTE(SUBSTITUTE(SUBSTITUTE($D324," ","_"),"-","_"),"(","_"),")","_"),",","_"),"/","_"),".","_"),"&gt;","_"),"&lt;","_"),"+","_"),"'","_"),CHAR(34),"_"),"–","_"),"—","_"),"³","_"))</f>
      </c>
    </row>
    <row r="325" spans="1:30" x14ac:dyDescent="0.25">
      <c r="AA325">
        <f>LOWER(SUBSTITUTE(SUBSTITUTE(SUBSTITUTE(SUBSTITUTE(SUBSTITUTE(SUBSTITUTE(SUBSTITUTE(SUBSTITUTE(SUBSTITUTE(SUBSTITUTE(SUBSTITUTE(SUBSTITUTE(SUBSTITUTE(SUBSTITUTE(SUBSTITUTE($A325," ","_"),"-","_"),"(","_"),")","_"),",","_"),"/","_"),".","_"),"&gt;","_"),"&lt;","_"),"+","_"),"'","_"),CHAR(34),"_"),"–","_"),"—","_"),"³","_"))</f>
      </c>
      <c r="AB325">
        <f>LOWER(SUBSTITUTE(SUBSTITUTE(SUBSTITUTE(SUBSTITUTE(SUBSTITUTE(SUBSTITUTE(SUBSTITUTE(SUBSTITUTE(SUBSTITUTE(SUBSTITUTE(SUBSTITUTE(SUBSTITUTE(SUBSTITUTE(SUBSTITUTE(SUBSTITUTE($B325," ","_"),"-","_"),"(","_"),")","_"),",","_"),"/","_"),".","_"),"&gt;","_"),"&lt;","_"),"+","_"),"'","_"),CHAR(34),"_"),"–","_"),"—","_"),"³","_"))</f>
      </c>
      <c r="AC325">
        <f>LOWER(SUBSTITUTE(SUBSTITUTE(SUBSTITUTE(SUBSTITUTE(SUBSTITUTE(SUBSTITUTE(SUBSTITUTE(SUBSTITUTE(SUBSTITUTE(SUBSTITUTE(SUBSTITUTE(SUBSTITUTE(SUBSTITUTE(SUBSTITUTE(SUBSTITUTE($C325," ","_"),"-","_"),"(","_"),")","_"),",","_"),"/","_"),".","_"),"&gt;","_"),"&lt;","_"),"+","_"),"'","_"),CHAR(34),"_"),"–","_"),"—","_"),"³","_"))</f>
      </c>
      <c r="AD325">
        <f>LOWER(SUBSTITUTE(SUBSTITUTE(SUBSTITUTE(SUBSTITUTE(SUBSTITUTE(SUBSTITUTE(SUBSTITUTE(SUBSTITUTE(SUBSTITUTE(SUBSTITUTE(SUBSTITUTE(SUBSTITUTE(SUBSTITUTE(SUBSTITUTE(SUBSTITUTE($D325," ","_"),"-","_"),"(","_"),")","_"),",","_"),"/","_"),".","_"),"&gt;","_"),"&lt;","_"),"+","_"),"'","_"),CHAR(34),"_"),"–","_"),"—","_"),"³","_"))</f>
      </c>
    </row>
    <row r="326" spans="1:30" x14ac:dyDescent="0.25">
      <c r="AA326">
        <f>LOWER(SUBSTITUTE(SUBSTITUTE(SUBSTITUTE(SUBSTITUTE(SUBSTITUTE(SUBSTITUTE(SUBSTITUTE(SUBSTITUTE(SUBSTITUTE(SUBSTITUTE(SUBSTITUTE(SUBSTITUTE(SUBSTITUTE(SUBSTITUTE(SUBSTITUTE($A326," ","_"),"-","_"),"(","_"),")","_"),",","_"),"/","_"),".","_"),"&gt;","_"),"&lt;","_"),"+","_"),"'","_"),CHAR(34),"_"),"–","_"),"—","_"),"³","_"))</f>
      </c>
      <c r="AB326">
        <f>LOWER(SUBSTITUTE(SUBSTITUTE(SUBSTITUTE(SUBSTITUTE(SUBSTITUTE(SUBSTITUTE(SUBSTITUTE(SUBSTITUTE(SUBSTITUTE(SUBSTITUTE(SUBSTITUTE(SUBSTITUTE(SUBSTITUTE(SUBSTITUTE(SUBSTITUTE($B326," ","_"),"-","_"),"(","_"),")","_"),",","_"),"/","_"),".","_"),"&gt;","_"),"&lt;","_"),"+","_"),"'","_"),CHAR(34),"_"),"–","_"),"—","_"),"³","_"))</f>
      </c>
      <c r="AC326">
        <f>LOWER(SUBSTITUTE(SUBSTITUTE(SUBSTITUTE(SUBSTITUTE(SUBSTITUTE(SUBSTITUTE(SUBSTITUTE(SUBSTITUTE(SUBSTITUTE(SUBSTITUTE(SUBSTITUTE(SUBSTITUTE(SUBSTITUTE(SUBSTITUTE(SUBSTITUTE($C326," ","_"),"-","_"),"(","_"),")","_"),",","_"),"/","_"),".","_"),"&gt;","_"),"&lt;","_"),"+","_"),"'","_"),CHAR(34),"_"),"–","_"),"—","_"),"³","_"))</f>
      </c>
      <c r="AD326">
        <f>LOWER(SUBSTITUTE(SUBSTITUTE(SUBSTITUTE(SUBSTITUTE(SUBSTITUTE(SUBSTITUTE(SUBSTITUTE(SUBSTITUTE(SUBSTITUTE(SUBSTITUTE(SUBSTITUTE(SUBSTITUTE(SUBSTITUTE(SUBSTITUTE(SUBSTITUTE($D326," ","_"),"-","_"),"(","_"),")","_"),",","_"),"/","_"),".","_"),"&gt;","_"),"&lt;","_"),"+","_"),"'","_"),CHAR(34),"_"),"–","_"),"—","_"),"³","_"))</f>
      </c>
    </row>
    <row r="327" spans="1:30" x14ac:dyDescent="0.25">
      <c r="AA327">
        <f>LOWER(SUBSTITUTE(SUBSTITUTE(SUBSTITUTE(SUBSTITUTE(SUBSTITUTE(SUBSTITUTE(SUBSTITUTE(SUBSTITUTE(SUBSTITUTE(SUBSTITUTE(SUBSTITUTE(SUBSTITUTE(SUBSTITUTE(SUBSTITUTE(SUBSTITUTE($A327," ","_"),"-","_"),"(","_"),")","_"),",","_"),"/","_"),".","_"),"&gt;","_"),"&lt;","_"),"+","_"),"'","_"),CHAR(34),"_"),"–","_"),"—","_"),"³","_"))</f>
      </c>
      <c r="AB327">
        <f>LOWER(SUBSTITUTE(SUBSTITUTE(SUBSTITUTE(SUBSTITUTE(SUBSTITUTE(SUBSTITUTE(SUBSTITUTE(SUBSTITUTE(SUBSTITUTE(SUBSTITUTE(SUBSTITUTE(SUBSTITUTE(SUBSTITUTE(SUBSTITUTE(SUBSTITUTE($B327," ","_"),"-","_"),"(","_"),")","_"),",","_"),"/","_"),".","_"),"&gt;","_"),"&lt;","_"),"+","_"),"'","_"),CHAR(34),"_"),"–","_"),"—","_"),"³","_"))</f>
      </c>
      <c r="AC327">
        <f>LOWER(SUBSTITUTE(SUBSTITUTE(SUBSTITUTE(SUBSTITUTE(SUBSTITUTE(SUBSTITUTE(SUBSTITUTE(SUBSTITUTE(SUBSTITUTE(SUBSTITUTE(SUBSTITUTE(SUBSTITUTE(SUBSTITUTE(SUBSTITUTE(SUBSTITUTE($C327," ","_"),"-","_"),"(","_"),")","_"),",","_"),"/","_"),".","_"),"&gt;","_"),"&lt;","_"),"+","_"),"'","_"),CHAR(34),"_"),"–","_"),"—","_"),"³","_"))</f>
      </c>
      <c r="AD327">
        <f>LOWER(SUBSTITUTE(SUBSTITUTE(SUBSTITUTE(SUBSTITUTE(SUBSTITUTE(SUBSTITUTE(SUBSTITUTE(SUBSTITUTE(SUBSTITUTE(SUBSTITUTE(SUBSTITUTE(SUBSTITUTE(SUBSTITUTE(SUBSTITUTE(SUBSTITUTE($D327," ","_"),"-","_"),"(","_"),")","_"),",","_"),"/","_"),".","_"),"&gt;","_"),"&lt;","_"),"+","_"),"'","_"),CHAR(34),"_"),"–","_"),"—","_"),"³","_"))</f>
      </c>
    </row>
    <row r="328" spans="1:30" x14ac:dyDescent="0.25">
      <c r="AA328">
        <f>LOWER(SUBSTITUTE(SUBSTITUTE(SUBSTITUTE(SUBSTITUTE(SUBSTITUTE(SUBSTITUTE(SUBSTITUTE(SUBSTITUTE(SUBSTITUTE(SUBSTITUTE(SUBSTITUTE(SUBSTITUTE(SUBSTITUTE(SUBSTITUTE(SUBSTITUTE($A328," ","_"),"-","_"),"(","_"),")","_"),",","_"),"/","_"),".","_"),"&gt;","_"),"&lt;","_"),"+","_"),"'","_"),CHAR(34),"_"),"–","_"),"—","_"),"³","_"))</f>
      </c>
      <c r="AB328">
        <f>LOWER(SUBSTITUTE(SUBSTITUTE(SUBSTITUTE(SUBSTITUTE(SUBSTITUTE(SUBSTITUTE(SUBSTITUTE(SUBSTITUTE(SUBSTITUTE(SUBSTITUTE(SUBSTITUTE(SUBSTITUTE(SUBSTITUTE(SUBSTITUTE(SUBSTITUTE($B328," ","_"),"-","_"),"(","_"),")","_"),",","_"),"/","_"),".","_"),"&gt;","_"),"&lt;","_"),"+","_"),"'","_"),CHAR(34),"_"),"–","_"),"—","_"),"³","_"))</f>
      </c>
      <c r="AC328">
        <f>LOWER(SUBSTITUTE(SUBSTITUTE(SUBSTITUTE(SUBSTITUTE(SUBSTITUTE(SUBSTITUTE(SUBSTITUTE(SUBSTITUTE(SUBSTITUTE(SUBSTITUTE(SUBSTITUTE(SUBSTITUTE(SUBSTITUTE(SUBSTITUTE(SUBSTITUTE($C328," ","_"),"-","_"),"(","_"),")","_"),",","_"),"/","_"),".","_"),"&gt;","_"),"&lt;","_"),"+","_"),"'","_"),CHAR(34),"_"),"–","_"),"—","_"),"³","_"))</f>
      </c>
      <c r="AD328">
        <f>LOWER(SUBSTITUTE(SUBSTITUTE(SUBSTITUTE(SUBSTITUTE(SUBSTITUTE(SUBSTITUTE(SUBSTITUTE(SUBSTITUTE(SUBSTITUTE(SUBSTITUTE(SUBSTITUTE(SUBSTITUTE(SUBSTITUTE(SUBSTITUTE(SUBSTITUTE($D328," ","_"),"-","_"),"(","_"),")","_"),",","_"),"/","_"),".","_"),"&gt;","_"),"&lt;","_"),"+","_"),"'","_"),CHAR(34),"_"),"–","_"),"—","_"),"³","_"))</f>
      </c>
    </row>
    <row r="329" spans="1:30" x14ac:dyDescent="0.25">
      <c r="AA329">
        <f>LOWER(SUBSTITUTE(SUBSTITUTE(SUBSTITUTE(SUBSTITUTE(SUBSTITUTE(SUBSTITUTE(SUBSTITUTE(SUBSTITUTE(SUBSTITUTE(SUBSTITUTE(SUBSTITUTE(SUBSTITUTE(SUBSTITUTE(SUBSTITUTE(SUBSTITUTE($A329," ","_"),"-","_"),"(","_"),")","_"),",","_"),"/","_"),".","_"),"&gt;","_"),"&lt;","_"),"+","_"),"'","_"),CHAR(34),"_"),"–","_"),"—","_"),"³","_"))</f>
      </c>
      <c r="AB329">
        <f>LOWER(SUBSTITUTE(SUBSTITUTE(SUBSTITUTE(SUBSTITUTE(SUBSTITUTE(SUBSTITUTE(SUBSTITUTE(SUBSTITUTE(SUBSTITUTE(SUBSTITUTE(SUBSTITUTE(SUBSTITUTE(SUBSTITUTE(SUBSTITUTE(SUBSTITUTE($B329," ","_"),"-","_"),"(","_"),")","_"),",","_"),"/","_"),".","_"),"&gt;","_"),"&lt;","_"),"+","_"),"'","_"),CHAR(34),"_"),"–","_"),"—","_"),"³","_"))</f>
      </c>
      <c r="AC329">
        <f>LOWER(SUBSTITUTE(SUBSTITUTE(SUBSTITUTE(SUBSTITUTE(SUBSTITUTE(SUBSTITUTE(SUBSTITUTE(SUBSTITUTE(SUBSTITUTE(SUBSTITUTE(SUBSTITUTE(SUBSTITUTE(SUBSTITUTE(SUBSTITUTE(SUBSTITUTE($C329," ","_"),"-","_"),"(","_"),")","_"),",","_"),"/","_"),".","_"),"&gt;","_"),"&lt;","_"),"+","_"),"'","_"),CHAR(34),"_"),"–","_"),"—","_"),"³","_"))</f>
      </c>
      <c r="AD329">
        <f>LOWER(SUBSTITUTE(SUBSTITUTE(SUBSTITUTE(SUBSTITUTE(SUBSTITUTE(SUBSTITUTE(SUBSTITUTE(SUBSTITUTE(SUBSTITUTE(SUBSTITUTE(SUBSTITUTE(SUBSTITUTE(SUBSTITUTE(SUBSTITUTE(SUBSTITUTE($D329," ","_"),"-","_"),"(","_"),")","_"),",","_"),"/","_"),".","_"),"&gt;","_"),"&lt;","_"),"+","_"),"'","_"),CHAR(34),"_"),"–","_"),"—","_"),"³","_"))</f>
      </c>
    </row>
    <row r="330" spans="1:30" x14ac:dyDescent="0.25">
      <c r="AA330">
        <f>LOWER(SUBSTITUTE(SUBSTITUTE(SUBSTITUTE(SUBSTITUTE(SUBSTITUTE(SUBSTITUTE(SUBSTITUTE(SUBSTITUTE(SUBSTITUTE(SUBSTITUTE(SUBSTITUTE(SUBSTITUTE(SUBSTITUTE(SUBSTITUTE(SUBSTITUTE($A330," ","_"),"-","_"),"(","_"),")","_"),",","_"),"/","_"),".","_"),"&gt;","_"),"&lt;","_"),"+","_"),"'","_"),CHAR(34),"_"),"–","_"),"—","_"),"³","_"))</f>
      </c>
      <c r="AB330">
        <f>LOWER(SUBSTITUTE(SUBSTITUTE(SUBSTITUTE(SUBSTITUTE(SUBSTITUTE(SUBSTITUTE(SUBSTITUTE(SUBSTITUTE(SUBSTITUTE(SUBSTITUTE(SUBSTITUTE(SUBSTITUTE(SUBSTITUTE(SUBSTITUTE(SUBSTITUTE($B330," ","_"),"-","_"),"(","_"),")","_"),",","_"),"/","_"),".","_"),"&gt;","_"),"&lt;","_"),"+","_"),"'","_"),CHAR(34),"_"),"–","_"),"—","_"),"³","_"))</f>
      </c>
      <c r="AC330">
        <f>LOWER(SUBSTITUTE(SUBSTITUTE(SUBSTITUTE(SUBSTITUTE(SUBSTITUTE(SUBSTITUTE(SUBSTITUTE(SUBSTITUTE(SUBSTITUTE(SUBSTITUTE(SUBSTITUTE(SUBSTITUTE(SUBSTITUTE(SUBSTITUTE(SUBSTITUTE($C330," ","_"),"-","_"),"(","_"),")","_"),",","_"),"/","_"),".","_"),"&gt;","_"),"&lt;","_"),"+","_"),"'","_"),CHAR(34),"_"),"–","_"),"—","_"),"³","_"))</f>
      </c>
      <c r="AD330">
        <f>LOWER(SUBSTITUTE(SUBSTITUTE(SUBSTITUTE(SUBSTITUTE(SUBSTITUTE(SUBSTITUTE(SUBSTITUTE(SUBSTITUTE(SUBSTITUTE(SUBSTITUTE(SUBSTITUTE(SUBSTITUTE(SUBSTITUTE(SUBSTITUTE(SUBSTITUTE($D330," ","_"),"-","_"),"(","_"),")","_"),",","_"),"/","_"),".","_"),"&gt;","_"),"&lt;","_"),"+","_"),"'","_"),CHAR(34),"_"),"–","_"),"—","_"),"³","_"))</f>
      </c>
    </row>
    <row r="331" spans="1:30" x14ac:dyDescent="0.25">
      <c r="AA331">
        <f>LOWER(SUBSTITUTE(SUBSTITUTE(SUBSTITUTE(SUBSTITUTE(SUBSTITUTE(SUBSTITUTE(SUBSTITUTE(SUBSTITUTE(SUBSTITUTE(SUBSTITUTE(SUBSTITUTE(SUBSTITUTE(SUBSTITUTE(SUBSTITUTE(SUBSTITUTE($A331," ","_"),"-","_"),"(","_"),")","_"),",","_"),"/","_"),".","_"),"&gt;","_"),"&lt;","_"),"+","_"),"'","_"),CHAR(34),"_"),"–","_"),"—","_"),"³","_"))</f>
      </c>
      <c r="AB331">
        <f>LOWER(SUBSTITUTE(SUBSTITUTE(SUBSTITUTE(SUBSTITUTE(SUBSTITUTE(SUBSTITUTE(SUBSTITUTE(SUBSTITUTE(SUBSTITUTE(SUBSTITUTE(SUBSTITUTE(SUBSTITUTE(SUBSTITUTE(SUBSTITUTE(SUBSTITUTE($B331," ","_"),"-","_"),"(","_"),")","_"),",","_"),"/","_"),".","_"),"&gt;","_"),"&lt;","_"),"+","_"),"'","_"),CHAR(34),"_"),"–","_"),"—","_"),"³","_"))</f>
      </c>
      <c r="AC331">
        <f>LOWER(SUBSTITUTE(SUBSTITUTE(SUBSTITUTE(SUBSTITUTE(SUBSTITUTE(SUBSTITUTE(SUBSTITUTE(SUBSTITUTE(SUBSTITUTE(SUBSTITUTE(SUBSTITUTE(SUBSTITUTE(SUBSTITUTE(SUBSTITUTE(SUBSTITUTE($C331," ","_"),"-","_"),"(","_"),")","_"),",","_"),"/","_"),".","_"),"&gt;","_"),"&lt;","_"),"+","_"),"'","_"),CHAR(34),"_"),"–","_"),"—","_"),"³","_"))</f>
      </c>
      <c r="AD331">
        <f>LOWER(SUBSTITUTE(SUBSTITUTE(SUBSTITUTE(SUBSTITUTE(SUBSTITUTE(SUBSTITUTE(SUBSTITUTE(SUBSTITUTE(SUBSTITUTE(SUBSTITUTE(SUBSTITUTE(SUBSTITUTE(SUBSTITUTE(SUBSTITUTE(SUBSTITUTE($D331," ","_"),"-","_"),"(","_"),")","_"),",","_"),"/","_"),".","_"),"&gt;","_"),"&lt;","_"),"+","_"),"'","_"),CHAR(34),"_"),"–","_"),"—","_"),"³","_"))</f>
      </c>
    </row>
    <row r="332" spans="1:30" x14ac:dyDescent="0.25">
      <c r="AA332">
        <f>LOWER(SUBSTITUTE(SUBSTITUTE(SUBSTITUTE(SUBSTITUTE(SUBSTITUTE(SUBSTITUTE(SUBSTITUTE(SUBSTITUTE(SUBSTITUTE(SUBSTITUTE(SUBSTITUTE(SUBSTITUTE(SUBSTITUTE(SUBSTITUTE(SUBSTITUTE($A332," ","_"),"-","_"),"(","_"),")","_"),",","_"),"/","_"),".","_"),"&gt;","_"),"&lt;","_"),"+","_"),"'","_"),CHAR(34),"_"),"–","_"),"—","_"),"³","_"))</f>
      </c>
      <c r="AB332">
        <f>LOWER(SUBSTITUTE(SUBSTITUTE(SUBSTITUTE(SUBSTITUTE(SUBSTITUTE(SUBSTITUTE(SUBSTITUTE(SUBSTITUTE(SUBSTITUTE(SUBSTITUTE(SUBSTITUTE(SUBSTITUTE(SUBSTITUTE(SUBSTITUTE(SUBSTITUTE($B332," ","_"),"-","_"),"(","_"),")","_"),",","_"),"/","_"),".","_"),"&gt;","_"),"&lt;","_"),"+","_"),"'","_"),CHAR(34),"_"),"–","_"),"—","_"),"³","_"))</f>
      </c>
      <c r="AC332">
        <f>LOWER(SUBSTITUTE(SUBSTITUTE(SUBSTITUTE(SUBSTITUTE(SUBSTITUTE(SUBSTITUTE(SUBSTITUTE(SUBSTITUTE(SUBSTITUTE(SUBSTITUTE(SUBSTITUTE(SUBSTITUTE(SUBSTITUTE(SUBSTITUTE(SUBSTITUTE($C332," ","_"),"-","_"),"(","_"),")","_"),",","_"),"/","_"),".","_"),"&gt;","_"),"&lt;","_"),"+","_"),"'","_"),CHAR(34),"_"),"–","_"),"—","_"),"³","_"))</f>
      </c>
      <c r="AD332">
        <f>LOWER(SUBSTITUTE(SUBSTITUTE(SUBSTITUTE(SUBSTITUTE(SUBSTITUTE(SUBSTITUTE(SUBSTITUTE(SUBSTITUTE(SUBSTITUTE(SUBSTITUTE(SUBSTITUTE(SUBSTITUTE(SUBSTITUTE(SUBSTITUTE(SUBSTITUTE($D332," ","_"),"-","_"),"(","_"),")","_"),",","_"),"/","_"),".","_"),"&gt;","_"),"&lt;","_"),"+","_"),"'","_"),CHAR(34),"_"),"–","_"),"—","_"),"³","_"))</f>
      </c>
    </row>
    <row r="333" spans="1:30" x14ac:dyDescent="0.25">
      <c r="AA333">
        <f>LOWER(SUBSTITUTE(SUBSTITUTE(SUBSTITUTE(SUBSTITUTE(SUBSTITUTE(SUBSTITUTE(SUBSTITUTE(SUBSTITUTE(SUBSTITUTE(SUBSTITUTE(SUBSTITUTE(SUBSTITUTE(SUBSTITUTE(SUBSTITUTE(SUBSTITUTE($A333," ","_"),"-","_"),"(","_"),")","_"),",","_"),"/","_"),".","_"),"&gt;","_"),"&lt;","_"),"+","_"),"'","_"),CHAR(34),"_"),"–","_"),"—","_"),"³","_"))</f>
      </c>
      <c r="AB333">
        <f>LOWER(SUBSTITUTE(SUBSTITUTE(SUBSTITUTE(SUBSTITUTE(SUBSTITUTE(SUBSTITUTE(SUBSTITUTE(SUBSTITUTE(SUBSTITUTE(SUBSTITUTE(SUBSTITUTE(SUBSTITUTE(SUBSTITUTE(SUBSTITUTE(SUBSTITUTE($B333," ","_"),"-","_"),"(","_"),")","_"),",","_"),"/","_"),".","_"),"&gt;","_"),"&lt;","_"),"+","_"),"'","_"),CHAR(34),"_"),"–","_"),"—","_"),"³","_"))</f>
      </c>
      <c r="AC333">
        <f>LOWER(SUBSTITUTE(SUBSTITUTE(SUBSTITUTE(SUBSTITUTE(SUBSTITUTE(SUBSTITUTE(SUBSTITUTE(SUBSTITUTE(SUBSTITUTE(SUBSTITUTE(SUBSTITUTE(SUBSTITUTE(SUBSTITUTE(SUBSTITUTE(SUBSTITUTE($C333," ","_"),"-","_"),"(","_"),")","_"),",","_"),"/","_"),".","_"),"&gt;","_"),"&lt;","_"),"+","_"),"'","_"),CHAR(34),"_"),"–","_"),"—","_"),"³","_"))</f>
      </c>
      <c r="AD333">
        <f>LOWER(SUBSTITUTE(SUBSTITUTE(SUBSTITUTE(SUBSTITUTE(SUBSTITUTE(SUBSTITUTE(SUBSTITUTE(SUBSTITUTE(SUBSTITUTE(SUBSTITUTE(SUBSTITUTE(SUBSTITUTE(SUBSTITUTE(SUBSTITUTE(SUBSTITUTE($D333," ","_"),"-","_"),"(","_"),")","_"),",","_"),"/","_"),".","_"),"&gt;","_"),"&lt;","_"),"+","_"),"'","_"),CHAR(34),"_"),"–","_"),"—","_"),"³","_"))</f>
      </c>
    </row>
    <row r="334" spans="1:30" x14ac:dyDescent="0.25">
      <c r="AA334">
        <f>LOWER(SUBSTITUTE(SUBSTITUTE(SUBSTITUTE(SUBSTITUTE(SUBSTITUTE(SUBSTITUTE(SUBSTITUTE(SUBSTITUTE(SUBSTITUTE(SUBSTITUTE(SUBSTITUTE(SUBSTITUTE(SUBSTITUTE(SUBSTITUTE(SUBSTITUTE($A334," ","_"),"-","_"),"(","_"),")","_"),",","_"),"/","_"),".","_"),"&gt;","_"),"&lt;","_"),"+","_"),"'","_"),CHAR(34),"_"),"–","_"),"—","_"),"³","_"))</f>
      </c>
      <c r="AB334">
        <f>LOWER(SUBSTITUTE(SUBSTITUTE(SUBSTITUTE(SUBSTITUTE(SUBSTITUTE(SUBSTITUTE(SUBSTITUTE(SUBSTITUTE(SUBSTITUTE(SUBSTITUTE(SUBSTITUTE(SUBSTITUTE(SUBSTITUTE(SUBSTITUTE(SUBSTITUTE($B334," ","_"),"-","_"),"(","_"),")","_"),",","_"),"/","_"),".","_"),"&gt;","_"),"&lt;","_"),"+","_"),"'","_"),CHAR(34),"_"),"–","_"),"—","_"),"³","_"))</f>
      </c>
      <c r="AC334">
        <f>LOWER(SUBSTITUTE(SUBSTITUTE(SUBSTITUTE(SUBSTITUTE(SUBSTITUTE(SUBSTITUTE(SUBSTITUTE(SUBSTITUTE(SUBSTITUTE(SUBSTITUTE(SUBSTITUTE(SUBSTITUTE(SUBSTITUTE(SUBSTITUTE(SUBSTITUTE($C334," ","_"),"-","_"),"(","_"),")","_"),",","_"),"/","_"),".","_"),"&gt;","_"),"&lt;","_"),"+","_"),"'","_"),CHAR(34),"_"),"–","_"),"—","_"),"³","_"))</f>
      </c>
      <c r="AD334">
        <f>LOWER(SUBSTITUTE(SUBSTITUTE(SUBSTITUTE(SUBSTITUTE(SUBSTITUTE(SUBSTITUTE(SUBSTITUTE(SUBSTITUTE(SUBSTITUTE(SUBSTITUTE(SUBSTITUTE(SUBSTITUTE(SUBSTITUTE(SUBSTITUTE(SUBSTITUTE($D334," ","_"),"-","_"),"(","_"),")","_"),",","_"),"/","_"),".","_"),"&gt;","_"),"&lt;","_"),"+","_"),"'","_"),CHAR(34),"_"),"–","_"),"—","_"),"³","_"))</f>
      </c>
    </row>
    <row r="335" spans="1:30" x14ac:dyDescent="0.25">
      <c r="AA335">
        <f>LOWER(SUBSTITUTE(SUBSTITUTE(SUBSTITUTE(SUBSTITUTE(SUBSTITUTE(SUBSTITUTE(SUBSTITUTE(SUBSTITUTE(SUBSTITUTE(SUBSTITUTE(SUBSTITUTE(SUBSTITUTE(SUBSTITUTE(SUBSTITUTE(SUBSTITUTE($A335," ","_"),"-","_"),"(","_"),")","_"),",","_"),"/","_"),".","_"),"&gt;","_"),"&lt;","_"),"+","_"),"'","_"),CHAR(34),"_"),"–","_"),"—","_"),"³","_"))</f>
      </c>
      <c r="AB335">
        <f>LOWER(SUBSTITUTE(SUBSTITUTE(SUBSTITUTE(SUBSTITUTE(SUBSTITUTE(SUBSTITUTE(SUBSTITUTE(SUBSTITUTE(SUBSTITUTE(SUBSTITUTE(SUBSTITUTE(SUBSTITUTE(SUBSTITUTE(SUBSTITUTE(SUBSTITUTE($B335," ","_"),"-","_"),"(","_"),")","_"),",","_"),"/","_"),".","_"),"&gt;","_"),"&lt;","_"),"+","_"),"'","_"),CHAR(34),"_"),"–","_"),"—","_"),"³","_"))</f>
      </c>
      <c r="AC335">
        <f>LOWER(SUBSTITUTE(SUBSTITUTE(SUBSTITUTE(SUBSTITUTE(SUBSTITUTE(SUBSTITUTE(SUBSTITUTE(SUBSTITUTE(SUBSTITUTE(SUBSTITUTE(SUBSTITUTE(SUBSTITUTE(SUBSTITUTE(SUBSTITUTE(SUBSTITUTE($C335," ","_"),"-","_"),"(","_"),")","_"),",","_"),"/","_"),".","_"),"&gt;","_"),"&lt;","_"),"+","_"),"'","_"),CHAR(34),"_"),"–","_"),"—","_"),"³","_"))</f>
      </c>
      <c r="AD335">
        <f>LOWER(SUBSTITUTE(SUBSTITUTE(SUBSTITUTE(SUBSTITUTE(SUBSTITUTE(SUBSTITUTE(SUBSTITUTE(SUBSTITUTE(SUBSTITUTE(SUBSTITUTE(SUBSTITUTE(SUBSTITUTE(SUBSTITUTE(SUBSTITUTE(SUBSTITUTE($D335," ","_"),"-","_"),"(","_"),")","_"),",","_"),"/","_"),".","_"),"&gt;","_"),"&lt;","_"),"+","_"),"'","_"),CHAR(34),"_"),"–","_"),"—","_"),"³","_"))</f>
      </c>
    </row>
    <row r="336" spans="1:30" x14ac:dyDescent="0.25">
      <c r="AA336">
        <f>LOWER(SUBSTITUTE(SUBSTITUTE(SUBSTITUTE(SUBSTITUTE(SUBSTITUTE(SUBSTITUTE(SUBSTITUTE(SUBSTITUTE(SUBSTITUTE(SUBSTITUTE(SUBSTITUTE(SUBSTITUTE(SUBSTITUTE(SUBSTITUTE(SUBSTITUTE($A336," ","_"),"-","_"),"(","_"),")","_"),",","_"),"/","_"),".","_"),"&gt;","_"),"&lt;","_"),"+","_"),"'","_"),CHAR(34),"_"),"–","_"),"—","_"),"³","_"))</f>
      </c>
      <c r="AB336">
        <f>LOWER(SUBSTITUTE(SUBSTITUTE(SUBSTITUTE(SUBSTITUTE(SUBSTITUTE(SUBSTITUTE(SUBSTITUTE(SUBSTITUTE(SUBSTITUTE(SUBSTITUTE(SUBSTITUTE(SUBSTITUTE(SUBSTITUTE(SUBSTITUTE(SUBSTITUTE($B336," ","_"),"-","_"),"(","_"),")","_"),",","_"),"/","_"),".","_"),"&gt;","_"),"&lt;","_"),"+","_"),"'","_"),CHAR(34),"_"),"–","_"),"—","_"),"³","_"))</f>
      </c>
      <c r="AC336">
        <f>LOWER(SUBSTITUTE(SUBSTITUTE(SUBSTITUTE(SUBSTITUTE(SUBSTITUTE(SUBSTITUTE(SUBSTITUTE(SUBSTITUTE(SUBSTITUTE(SUBSTITUTE(SUBSTITUTE(SUBSTITUTE(SUBSTITUTE(SUBSTITUTE(SUBSTITUTE($C336," ","_"),"-","_"),"(","_"),")","_"),",","_"),"/","_"),".","_"),"&gt;","_"),"&lt;","_"),"+","_"),"'","_"),CHAR(34),"_"),"–","_"),"—","_"),"³","_"))</f>
      </c>
      <c r="AD336">
        <f>LOWER(SUBSTITUTE(SUBSTITUTE(SUBSTITUTE(SUBSTITUTE(SUBSTITUTE(SUBSTITUTE(SUBSTITUTE(SUBSTITUTE(SUBSTITUTE(SUBSTITUTE(SUBSTITUTE(SUBSTITUTE(SUBSTITUTE(SUBSTITUTE(SUBSTITUTE($D336," ","_"),"-","_"),"(","_"),")","_"),",","_"),"/","_"),".","_"),"&gt;","_"),"&lt;","_"),"+","_"),"'","_"),CHAR(34),"_"),"–","_"),"—","_"),"³","_"))</f>
      </c>
    </row>
    <row r="337" spans="1:30" x14ac:dyDescent="0.25">
      <c r="AA337">
        <f>LOWER(SUBSTITUTE(SUBSTITUTE(SUBSTITUTE(SUBSTITUTE(SUBSTITUTE(SUBSTITUTE(SUBSTITUTE(SUBSTITUTE(SUBSTITUTE(SUBSTITUTE(SUBSTITUTE(SUBSTITUTE(SUBSTITUTE(SUBSTITUTE(SUBSTITUTE($A337," ","_"),"-","_"),"(","_"),")","_"),",","_"),"/","_"),".","_"),"&gt;","_"),"&lt;","_"),"+","_"),"'","_"),CHAR(34),"_"),"–","_"),"—","_"),"³","_"))</f>
      </c>
      <c r="AB337">
        <f>LOWER(SUBSTITUTE(SUBSTITUTE(SUBSTITUTE(SUBSTITUTE(SUBSTITUTE(SUBSTITUTE(SUBSTITUTE(SUBSTITUTE(SUBSTITUTE(SUBSTITUTE(SUBSTITUTE(SUBSTITUTE(SUBSTITUTE(SUBSTITUTE(SUBSTITUTE($B337," ","_"),"-","_"),"(","_"),")","_"),",","_"),"/","_"),".","_"),"&gt;","_"),"&lt;","_"),"+","_"),"'","_"),CHAR(34),"_"),"–","_"),"—","_"),"³","_"))</f>
      </c>
      <c r="AC337">
        <f>LOWER(SUBSTITUTE(SUBSTITUTE(SUBSTITUTE(SUBSTITUTE(SUBSTITUTE(SUBSTITUTE(SUBSTITUTE(SUBSTITUTE(SUBSTITUTE(SUBSTITUTE(SUBSTITUTE(SUBSTITUTE(SUBSTITUTE(SUBSTITUTE(SUBSTITUTE($C337," ","_"),"-","_"),"(","_"),")","_"),",","_"),"/","_"),".","_"),"&gt;","_"),"&lt;","_"),"+","_"),"'","_"),CHAR(34),"_"),"–","_"),"—","_"),"³","_"))</f>
      </c>
      <c r="AD337">
        <f>LOWER(SUBSTITUTE(SUBSTITUTE(SUBSTITUTE(SUBSTITUTE(SUBSTITUTE(SUBSTITUTE(SUBSTITUTE(SUBSTITUTE(SUBSTITUTE(SUBSTITUTE(SUBSTITUTE(SUBSTITUTE(SUBSTITUTE(SUBSTITUTE(SUBSTITUTE($D337," ","_"),"-","_"),"(","_"),")","_"),",","_"),"/","_"),".","_"),"&gt;","_"),"&lt;","_"),"+","_"),"'","_"),CHAR(34),"_"),"–","_"),"—","_"),"³","_"))</f>
      </c>
    </row>
    <row r="338" spans="1:30" x14ac:dyDescent="0.25">
      <c r="AA338">
        <f>LOWER(SUBSTITUTE(SUBSTITUTE(SUBSTITUTE(SUBSTITUTE(SUBSTITUTE(SUBSTITUTE(SUBSTITUTE(SUBSTITUTE(SUBSTITUTE(SUBSTITUTE(SUBSTITUTE(SUBSTITUTE(SUBSTITUTE(SUBSTITUTE(SUBSTITUTE($A338," ","_"),"-","_"),"(","_"),")","_"),",","_"),"/","_"),".","_"),"&gt;","_"),"&lt;","_"),"+","_"),"'","_"),CHAR(34),"_"),"–","_"),"—","_"),"³","_"))</f>
      </c>
      <c r="AB338">
        <f>LOWER(SUBSTITUTE(SUBSTITUTE(SUBSTITUTE(SUBSTITUTE(SUBSTITUTE(SUBSTITUTE(SUBSTITUTE(SUBSTITUTE(SUBSTITUTE(SUBSTITUTE(SUBSTITUTE(SUBSTITUTE(SUBSTITUTE(SUBSTITUTE(SUBSTITUTE($B338," ","_"),"-","_"),"(","_"),")","_"),",","_"),"/","_"),".","_"),"&gt;","_"),"&lt;","_"),"+","_"),"'","_"),CHAR(34),"_"),"–","_"),"—","_"),"³","_"))</f>
      </c>
      <c r="AC338">
        <f>LOWER(SUBSTITUTE(SUBSTITUTE(SUBSTITUTE(SUBSTITUTE(SUBSTITUTE(SUBSTITUTE(SUBSTITUTE(SUBSTITUTE(SUBSTITUTE(SUBSTITUTE(SUBSTITUTE(SUBSTITUTE(SUBSTITUTE(SUBSTITUTE(SUBSTITUTE($C338," ","_"),"-","_"),"(","_"),")","_"),",","_"),"/","_"),".","_"),"&gt;","_"),"&lt;","_"),"+","_"),"'","_"),CHAR(34),"_"),"–","_"),"—","_"),"³","_"))</f>
      </c>
      <c r="AD338">
        <f>LOWER(SUBSTITUTE(SUBSTITUTE(SUBSTITUTE(SUBSTITUTE(SUBSTITUTE(SUBSTITUTE(SUBSTITUTE(SUBSTITUTE(SUBSTITUTE(SUBSTITUTE(SUBSTITUTE(SUBSTITUTE(SUBSTITUTE(SUBSTITUTE(SUBSTITUTE($D338," ","_"),"-","_"),"(","_"),")","_"),",","_"),"/","_"),".","_"),"&gt;","_"),"&lt;","_"),"+","_"),"'","_"),CHAR(34),"_"),"–","_"),"—","_"),"³","_"))</f>
      </c>
    </row>
    <row r="339" spans="1:30" x14ac:dyDescent="0.25">
      <c r="AA339">
        <f>LOWER(SUBSTITUTE(SUBSTITUTE(SUBSTITUTE(SUBSTITUTE(SUBSTITUTE(SUBSTITUTE(SUBSTITUTE(SUBSTITUTE(SUBSTITUTE(SUBSTITUTE(SUBSTITUTE(SUBSTITUTE(SUBSTITUTE(SUBSTITUTE(SUBSTITUTE($A339," ","_"),"-","_"),"(","_"),")","_"),",","_"),"/","_"),".","_"),"&gt;","_"),"&lt;","_"),"+","_"),"'","_"),CHAR(34),"_"),"–","_"),"—","_"),"³","_"))</f>
      </c>
      <c r="AB339">
        <f>LOWER(SUBSTITUTE(SUBSTITUTE(SUBSTITUTE(SUBSTITUTE(SUBSTITUTE(SUBSTITUTE(SUBSTITUTE(SUBSTITUTE(SUBSTITUTE(SUBSTITUTE(SUBSTITUTE(SUBSTITUTE(SUBSTITUTE(SUBSTITUTE(SUBSTITUTE($B339," ","_"),"-","_"),"(","_"),")","_"),",","_"),"/","_"),".","_"),"&gt;","_"),"&lt;","_"),"+","_"),"'","_"),CHAR(34),"_"),"–","_"),"—","_"),"³","_"))</f>
      </c>
      <c r="AC339">
        <f>LOWER(SUBSTITUTE(SUBSTITUTE(SUBSTITUTE(SUBSTITUTE(SUBSTITUTE(SUBSTITUTE(SUBSTITUTE(SUBSTITUTE(SUBSTITUTE(SUBSTITUTE(SUBSTITUTE(SUBSTITUTE(SUBSTITUTE(SUBSTITUTE(SUBSTITUTE($C339," ","_"),"-","_"),"(","_"),")","_"),",","_"),"/","_"),".","_"),"&gt;","_"),"&lt;","_"),"+","_"),"'","_"),CHAR(34),"_"),"–","_"),"—","_"),"³","_"))</f>
      </c>
      <c r="AD339">
        <f>LOWER(SUBSTITUTE(SUBSTITUTE(SUBSTITUTE(SUBSTITUTE(SUBSTITUTE(SUBSTITUTE(SUBSTITUTE(SUBSTITUTE(SUBSTITUTE(SUBSTITUTE(SUBSTITUTE(SUBSTITUTE(SUBSTITUTE(SUBSTITUTE(SUBSTITUTE($D339," ","_"),"-","_"),"(","_"),")","_"),",","_"),"/","_"),".","_"),"&gt;","_"),"&lt;","_"),"+","_"),"'","_"),CHAR(34),"_"),"–","_"),"—","_"),"³","_"))</f>
      </c>
    </row>
    <row r="340" spans="1:30" x14ac:dyDescent="0.25">
      <c r="AA340">
        <f>LOWER(SUBSTITUTE(SUBSTITUTE(SUBSTITUTE(SUBSTITUTE(SUBSTITUTE(SUBSTITUTE(SUBSTITUTE(SUBSTITUTE(SUBSTITUTE(SUBSTITUTE(SUBSTITUTE(SUBSTITUTE(SUBSTITUTE(SUBSTITUTE(SUBSTITUTE($A340," ","_"),"-","_"),"(","_"),")","_"),",","_"),"/","_"),".","_"),"&gt;","_"),"&lt;","_"),"+","_"),"'","_"),CHAR(34),"_"),"–","_"),"—","_"),"³","_"))</f>
      </c>
      <c r="AB340">
        <f>LOWER(SUBSTITUTE(SUBSTITUTE(SUBSTITUTE(SUBSTITUTE(SUBSTITUTE(SUBSTITUTE(SUBSTITUTE(SUBSTITUTE(SUBSTITUTE(SUBSTITUTE(SUBSTITUTE(SUBSTITUTE(SUBSTITUTE(SUBSTITUTE(SUBSTITUTE($B340," ","_"),"-","_"),"(","_"),")","_"),",","_"),"/","_"),".","_"),"&gt;","_"),"&lt;","_"),"+","_"),"'","_"),CHAR(34),"_"),"–","_"),"—","_"),"³","_"))</f>
      </c>
      <c r="AC340">
        <f>LOWER(SUBSTITUTE(SUBSTITUTE(SUBSTITUTE(SUBSTITUTE(SUBSTITUTE(SUBSTITUTE(SUBSTITUTE(SUBSTITUTE(SUBSTITUTE(SUBSTITUTE(SUBSTITUTE(SUBSTITUTE(SUBSTITUTE(SUBSTITUTE(SUBSTITUTE($C340," ","_"),"-","_"),"(","_"),")","_"),",","_"),"/","_"),".","_"),"&gt;","_"),"&lt;","_"),"+","_"),"'","_"),CHAR(34),"_"),"–","_"),"—","_"),"³","_"))</f>
      </c>
      <c r="AD340">
        <f>LOWER(SUBSTITUTE(SUBSTITUTE(SUBSTITUTE(SUBSTITUTE(SUBSTITUTE(SUBSTITUTE(SUBSTITUTE(SUBSTITUTE(SUBSTITUTE(SUBSTITUTE(SUBSTITUTE(SUBSTITUTE(SUBSTITUTE(SUBSTITUTE(SUBSTITUTE($D340," ","_"),"-","_"),"(","_"),")","_"),",","_"),"/","_"),".","_"),"&gt;","_"),"&lt;","_"),"+","_"),"'","_"),CHAR(34),"_"),"–","_"),"—","_"),"³","_"))</f>
      </c>
    </row>
    <row r="341" spans="1:30" x14ac:dyDescent="0.25">
      <c r="AA341">
        <f>LOWER(SUBSTITUTE(SUBSTITUTE(SUBSTITUTE(SUBSTITUTE(SUBSTITUTE(SUBSTITUTE(SUBSTITUTE(SUBSTITUTE(SUBSTITUTE(SUBSTITUTE(SUBSTITUTE(SUBSTITUTE(SUBSTITUTE(SUBSTITUTE(SUBSTITUTE($A341," ","_"),"-","_"),"(","_"),")","_"),",","_"),"/","_"),".","_"),"&gt;","_"),"&lt;","_"),"+","_"),"'","_"),CHAR(34),"_"),"–","_"),"—","_"),"³","_"))</f>
      </c>
      <c r="AB341">
        <f>LOWER(SUBSTITUTE(SUBSTITUTE(SUBSTITUTE(SUBSTITUTE(SUBSTITUTE(SUBSTITUTE(SUBSTITUTE(SUBSTITUTE(SUBSTITUTE(SUBSTITUTE(SUBSTITUTE(SUBSTITUTE(SUBSTITUTE(SUBSTITUTE(SUBSTITUTE($B341," ","_"),"-","_"),"(","_"),")","_"),",","_"),"/","_"),".","_"),"&gt;","_"),"&lt;","_"),"+","_"),"'","_"),CHAR(34),"_"),"–","_"),"—","_"),"³","_"))</f>
      </c>
      <c r="AC341">
        <f>LOWER(SUBSTITUTE(SUBSTITUTE(SUBSTITUTE(SUBSTITUTE(SUBSTITUTE(SUBSTITUTE(SUBSTITUTE(SUBSTITUTE(SUBSTITUTE(SUBSTITUTE(SUBSTITUTE(SUBSTITUTE(SUBSTITUTE(SUBSTITUTE(SUBSTITUTE($C341," ","_"),"-","_"),"(","_"),")","_"),",","_"),"/","_"),".","_"),"&gt;","_"),"&lt;","_"),"+","_"),"'","_"),CHAR(34),"_"),"–","_"),"—","_"),"³","_"))</f>
      </c>
      <c r="AD341">
        <f>LOWER(SUBSTITUTE(SUBSTITUTE(SUBSTITUTE(SUBSTITUTE(SUBSTITUTE(SUBSTITUTE(SUBSTITUTE(SUBSTITUTE(SUBSTITUTE(SUBSTITUTE(SUBSTITUTE(SUBSTITUTE(SUBSTITUTE(SUBSTITUTE(SUBSTITUTE($D341," ","_"),"-","_"),"(","_"),")","_"),",","_"),"/","_"),".","_"),"&gt;","_"),"&lt;","_"),"+","_"),"'","_"),CHAR(34),"_"),"–","_"),"—","_"),"³","_"))</f>
      </c>
    </row>
    <row r="342" spans="1:30" x14ac:dyDescent="0.25">
      <c r="AA342">
        <f>LOWER(SUBSTITUTE(SUBSTITUTE(SUBSTITUTE(SUBSTITUTE(SUBSTITUTE(SUBSTITUTE(SUBSTITUTE(SUBSTITUTE(SUBSTITUTE(SUBSTITUTE(SUBSTITUTE(SUBSTITUTE(SUBSTITUTE(SUBSTITUTE(SUBSTITUTE($A342," ","_"),"-","_"),"(","_"),")","_"),",","_"),"/","_"),".","_"),"&gt;","_"),"&lt;","_"),"+","_"),"'","_"),CHAR(34),"_"),"–","_"),"—","_"),"³","_"))</f>
      </c>
      <c r="AB342">
        <f>LOWER(SUBSTITUTE(SUBSTITUTE(SUBSTITUTE(SUBSTITUTE(SUBSTITUTE(SUBSTITUTE(SUBSTITUTE(SUBSTITUTE(SUBSTITUTE(SUBSTITUTE(SUBSTITUTE(SUBSTITUTE(SUBSTITUTE(SUBSTITUTE(SUBSTITUTE($B342," ","_"),"-","_"),"(","_"),")","_"),",","_"),"/","_"),".","_"),"&gt;","_"),"&lt;","_"),"+","_"),"'","_"),CHAR(34),"_"),"–","_"),"—","_"),"³","_"))</f>
      </c>
      <c r="AC342">
        <f>LOWER(SUBSTITUTE(SUBSTITUTE(SUBSTITUTE(SUBSTITUTE(SUBSTITUTE(SUBSTITUTE(SUBSTITUTE(SUBSTITUTE(SUBSTITUTE(SUBSTITUTE(SUBSTITUTE(SUBSTITUTE(SUBSTITUTE(SUBSTITUTE(SUBSTITUTE($C342," ","_"),"-","_"),"(","_"),")","_"),",","_"),"/","_"),".","_"),"&gt;","_"),"&lt;","_"),"+","_"),"'","_"),CHAR(34),"_"),"–","_"),"—","_"),"³","_"))</f>
      </c>
      <c r="AD342">
        <f>LOWER(SUBSTITUTE(SUBSTITUTE(SUBSTITUTE(SUBSTITUTE(SUBSTITUTE(SUBSTITUTE(SUBSTITUTE(SUBSTITUTE(SUBSTITUTE(SUBSTITUTE(SUBSTITUTE(SUBSTITUTE(SUBSTITUTE(SUBSTITUTE(SUBSTITUTE($D342," ","_"),"-","_"),"(","_"),")","_"),",","_"),"/","_"),".","_"),"&gt;","_"),"&lt;","_"),"+","_"),"'","_"),CHAR(34),"_"),"–","_"),"—","_"),"³","_"))</f>
      </c>
    </row>
    <row r="343" spans="1:30" x14ac:dyDescent="0.25">
      <c r="AA343">
        <f>LOWER(SUBSTITUTE(SUBSTITUTE(SUBSTITUTE(SUBSTITUTE(SUBSTITUTE(SUBSTITUTE(SUBSTITUTE(SUBSTITUTE(SUBSTITUTE(SUBSTITUTE(SUBSTITUTE(SUBSTITUTE(SUBSTITUTE(SUBSTITUTE(SUBSTITUTE($A343," ","_"),"-","_"),"(","_"),")","_"),",","_"),"/","_"),".","_"),"&gt;","_"),"&lt;","_"),"+","_"),"'","_"),CHAR(34),"_"),"–","_"),"—","_"),"³","_"))</f>
      </c>
      <c r="AB343">
        <f>LOWER(SUBSTITUTE(SUBSTITUTE(SUBSTITUTE(SUBSTITUTE(SUBSTITUTE(SUBSTITUTE(SUBSTITUTE(SUBSTITUTE(SUBSTITUTE(SUBSTITUTE(SUBSTITUTE(SUBSTITUTE(SUBSTITUTE(SUBSTITUTE(SUBSTITUTE($B343," ","_"),"-","_"),"(","_"),")","_"),",","_"),"/","_"),".","_"),"&gt;","_"),"&lt;","_"),"+","_"),"'","_"),CHAR(34),"_"),"–","_"),"—","_"),"³","_"))</f>
      </c>
      <c r="AC343">
        <f>LOWER(SUBSTITUTE(SUBSTITUTE(SUBSTITUTE(SUBSTITUTE(SUBSTITUTE(SUBSTITUTE(SUBSTITUTE(SUBSTITUTE(SUBSTITUTE(SUBSTITUTE(SUBSTITUTE(SUBSTITUTE(SUBSTITUTE(SUBSTITUTE(SUBSTITUTE($C343," ","_"),"-","_"),"(","_"),")","_"),",","_"),"/","_"),".","_"),"&gt;","_"),"&lt;","_"),"+","_"),"'","_"),CHAR(34),"_"),"–","_"),"—","_"),"³","_"))</f>
      </c>
      <c r="AD343">
        <f>LOWER(SUBSTITUTE(SUBSTITUTE(SUBSTITUTE(SUBSTITUTE(SUBSTITUTE(SUBSTITUTE(SUBSTITUTE(SUBSTITUTE(SUBSTITUTE(SUBSTITUTE(SUBSTITUTE(SUBSTITUTE(SUBSTITUTE(SUBSTITUTE(SUBSTITUTE($D343," ","_"),"-","_"),"(","_"),")","_"),",","_"),"/","_"),".","_"),"&gt;","_"),"&lt;","_"),"+","_"),"'","_"),CHAR(34),"_"),"–","_"),"—","_"),"³","_"))</f>
      </c>
    </row>
    <row r="344" spans="1:30" x14ac:dyDescent="0.25">
      <c r="AA344">
        <f>LOWER(SUBSTITUTE(SUBSTITUTE(SUBSTITUTE(SUBSTITUTE(SUBSTITUTE(SUBSTITUTE(SUBSTITUTE(SUBSTITUTE(SUBSTITUTE(SUBSTITUTE(SUBSTITUTE(SUBSTITUTE(SUBSTITUTE(SUBSTITUTE(SUBSTITUTE($A344," ","_"),"-","_"),"(","_"),")","_"),",","_"),"/","_"),".","_"),"&gt;","_"),"&lt;","_"),"+","_"),"'","_"),CHAR(34),"_"),"–","_"),"—","_"),"³","_"))</f>
      </c>
      <c r="AB344">
        <f>LOWER(SUBSTITUTE(SUBSTITUTE(SUBSTITUTE(SUBSTITUTE(SUBSTITUTE(SUBSTITUTE(SUBSTITUTE(SUBSTITUTE(SUBSTITUTE(SUBSTITUTE(SUBSTITUTE(SUBSTITUTE(SUBSTITUTE(SUBSTITUTE(SUBSTITUTE($B344," ","_"),"-","_"),"(","_"),")","_"),",","_"),"/","_"),".","_"),"&gt;","_"),"&lt;","_"),"+","_"),"'","_"),CHAR(34),"_"),"–","_"),"—","_"),"³","_"))</f>
      </c>
      <c r="AC344">
        <f>LOWER(SUBSTITUTE(SUBSTITUTE(SUBSTITUTE(SUBSTITUTE(SUBSTITUTE(SUBSTITUTE(SUBSTITUTE(SUBSTITUTE(SUBSTITUTE(SUBSTITUTE(SUBSTITUTE(SUBSTITUTE(SUBSTITUTE(SUBSTITUTE(SUBSTITUTE($C344," ","_"),"-","_"),"(","_"),")","_"),",","_"),"/","_"),".","_"),"&gt;","_"),"&lt;","_"),"+","_"),"'","_"),CHAR(34),"_"),"–","_"),"—","_"),"³","_"))</f>
      </c>
      <c r="AD344">
        <f>LOWER(SUBSTITUTE(SUBSTITUTE(SUBSTITUTE(SUBSTITUTE(SUBSTITUTE(SUBSTITUTE(SUBSTITUTE(SUBSTITUTE(SUBSTITUTE(SUBSTITUTE(SUBSTITUTE(SUBSTITUTE(SUBSTITUTE(SUBSTITUTE(SUBSTITUTE($D344," ","_"),"-","_"),"(","_"),")","_"),",","_"),"/","_"),".","_"),"&gt;","_"),"&lt;","_"),"+","_"),"'","_"),CHAR(34),"_"),"–","_"),"—","_"),"³","_"))</f>
      </c>
    </row>
    <row r="345" spans="1:30" x14ac:dyDescent="0.25">
      <c r="AA345">
        <f>LOWER(SUBSTITUTE(SUBSTITUTE(SUBSTITUTE(SUBSTITUTE(SUBSTITUTE(SUBSTITUTE(SUBSTITUTE(SUBSTITUTE(SUBSTITUTE(SUBSTITUTE(SUBSTITUTE(SUBSTITUTE(SUBSTITUTE(SUBSTITUTE(SUBSTITUTE($A345," ","_"),"-","_"),"(","_"),")","_"),",","_"),"/","_"),".","_"),"&gt;","_"),"&lt;","_"),"+","_"),"'","_"),CHAR(34),"_"),"–","_"),"—","_"),"³","_"))</f>
      </c>
      <c r="AB345">
        <f>LOWER(SUBSTITUTE(SUBSTITUTE(SUBSTITUTE(SUBSTITUTE(SUBSTITUTE(SUBSTITUTE(SUBSTITUTE(SUBSTITUTE(SUBSTITUTE(SUBSTITUTE(SUBSTITUTE(SUBSTITUTE(SUBSTITUTE(SUBSTITUTE(SUBSTITUTE($B345," ","_"),"-","_"),"(","_"),")","_"),",","_"),"/","_"),".","_"),"&gt;","_"),"&lt;","_"),"+","_"),"'","_"),CHAR(34),"_"),"–","_"),"—","_"),"³","_"))</f>
      </c>
      <c r="AC345">
        <f>LOWER(SUBSTITUTE(SUBSTITUTE(SUBSTITUTE(SUBSTITUTE(SUBSTITUTE(SUBSTITUTE(SUBSTITUTE(SUBSTITUTE(SUBSTITUTE(SUBSTITUTE(SUBSTITUTE(SUBSTITUTE(SUBSTITUTE(SUBSTITUTE(SUBSTITUTE($C345," ","_"),"-","_"),"(","_"),")","_"),",","_"),"/","_"),".","_"),"&gt;","_"),"&lt;","_"),"+","_"),"'","_"),CHAR(34),"_"),"–","_"),"—","_"),"³","_"))</f>
      </c>
      <c r="AD345">
        <f>LOWER(SUBSTITUTE(SUBSTITUTE(SUBSTITUTE(SUBSTITUTE(SUBSTITUTE(SUBSTITUTE(SUBSTITUTE(SUBSTITUTE(SUBSTITUTE(SUBSTITUTE(SUBSTITUTE(SUBSTITUTE(SUBSTITUTE(SUBSTITUTE(SUBSTITUTE($D345," ","_"),"-","_"),"(","_"),")","_"),",","_"),"/","_"),".","_"),"&gt;","_"),"&lt;","_"),"+","_"),"'","_"),CHAR(34),"_"),"–","_"),"—","_"),"³","_"))</f>
      </c>
    </row>
    <row r="346" spans="1:30" x14ac:dyDescent="0.25">
      <c r="AA346">
        <f>LOWER(SUBSTITUTE(SUBSTITUTE(SUBSTITUTE(SUBSTITUTE(SUBSTITUTE(SUBSTITUTE(SUBSTITUTE(SUBSTITUTE(SUBSTITUTE(SUBSTITUTE(SUBSTITUTE(SUBSTITUTE(SUBSTITUTE(SUBSTITUTE(SUBSTITUTE($A346," ","_"),"-","_"),"(","_"),")","_"),",","_"),"/","_"),".","_"),"&gt;","_"),"&lt;","_"),"+","_"),"'","_"),CHAR(34),"_"),"–","_"),"—","_"),"³","_"))</f>
      </c>
      <c r="AB346">
        <f>LOWER(SUBSTITUTE(SUBSTITUTE(SUBSTITUTE(SUBSTITUTE(SUBSTITUTE(SUBSTITUTE(SUBSTITUTE(SUBSTITUTE(SUBSTITUTE(SUBSTITUTE(SUBSTITUTE(SUBSTITUTE(SUBSTITUTE(SUBSTITUTE(SUBSTITUTE($B346," ","_"),"-","_"),"(","_"),")","_"),",","_"),"/","_"),".","_"),"&gt;","_"),"&lt;","_"),"+","_"),"'","_"),CHAR(34),"_"),"–","_"),"—","_"),"³","_"))</f>
      </c>
      <c r="AC346">
        <f>LOWER(SUBSTITUTE(SUBSTITUTE(SUBSTITUTE(SUBSTITUTE(SUBSTITUTE(SUBSTITUTE(SUBSTITUTE(SUBSTITUTE(SUBSTITUTE(SUBSTITUTE(SUBSTITUTE(SUBSTITUTE(SUBSTITUTE(SUBSTITUTE(SUBSTITUTE($C346," ","_"),"-","_"),"(","_"),")","_"),",","_"),"/","_"),".","_"),"&gt;","_"),"&lt;","_"),"+","_"),"'","_"),CHAR(34),"_"),"–","_"),"—","_"),"³","_"))</f>
      </c>
      <c r="AD346">
        <f>LOWER(SUBSTITUTE(SUBSTITUTE(SUBSTITUTE(SUBSTITUTE(SUBSTITUTE(SUBSTITUTE(SUBSTITUTE(SUBSTITUTE(SUBSTITUTE(SUBSTITUTE(SUBSTITUTE(SUBSTITUTE(SUBSTITUTE(SUBSTITUTE(SUBSTITUTE($D346," ","_"),"-","_"),"(","_"),")","_"),",","_"),"/","_"),".","_"),"&gt;","_"),"&lt;","_"),"+","_"),"'","_"),CHAR(34),"_"),"–","_"),"—","_"),"³","_"))</f>
      </c>
    </row>
    <row r="347" spans="1:30" x14ac:dyDescent="0.25">
      <c r="AA347">
        <f>LOWER(SUBSTITUTE(SUBSTITUTE(SUBSTITUTE(SUBSTITUTE(SUBSTITUTE(SUBSTITUTE(SUBSTITUTE(SUBSTITUTE(SUBSTITUTE(SUBSTITUTE(SUBSTITUTE(SUBSTITUTE(SUBSTITUTE(SUBSTITUTE(SUBSTITUTE($A347," ","_"),"-","_"),"(","_"),")","_"),",","_"),"/","_"),".","_"),"&gt;","_"),"&lt;","_"),"+","_"),"'","_"),CHAR(34),"_"),"–","_"),"—","_"),"³","_"))</f>
      </c>
      <c r="AB347">
        <f>LOWER(SUBSTITUTE(SUBSTITUTE(SUBSTITUTE(SUBSTITUTE(SUBSTITUTE(SUBSTITUTE(SUBSTITUTE(SUBSTITUTE(SUBSTITUTE(SUBSTITUTE(SUBSTITUTE(SUBSTITUTE(SUBSTITUTE(SUBSTITUTE(SUBSTITUTE($B347," ","_"),"-","_"),"(","_"),")","_"),",","_"),"/","_"),".","_"),"&gt;","_"),"&lt;","_"),"+","_"),"'","_"),CHAR(34),"_"),"–","_"),"—","_"),"³","_"))</f>
      </c>
      <c r="AC347">
        <f>LOWER(SUBSTITUTE(SUBSTITUTE(SUBSTITUTE(SUBSTITUTE(SUBSTITUTE(SUBSTITUTE(SUBSTITUTE(SUBSTITUTE(SUBSTITUTE(SUBSTITUTE(SUBSTITUTE(SUBSTITUTE(SUBSTITUTE(SUBSTITUTE(SUBSTITUTE($C347," ","_"),"-","_"),"(","_"),")","_"),",","_"),"/","_"),".","_"),"&gt;","_"),"&lt;","_"),"+","_"),"'","_"),CHAR(34),"_"),"–","_"),"—","_"),"³","_"))</f>
      </c>
      <c r="AD347">
        <f>LOWER(SUBSTITUTE(SUBSTITUTE(SUBSTITUTE(SUBSTITUTE(SUBSTITUTE(SUBSTITUTE(SUBSTITUTE(SUBSTITUTE(SUBSTITUTE(SUBSTITUTE(SUBSTITUTE(SUBSTITUTE(SUBSTITUTE(SUBSTITUTE(SUBSTITUTE($D347," ","_"),"-","_"),"(","_"),")","_"),",","_"),"/","_"),".","_"),"&gt;","_"),"&lt;","_"),"+","_"),"'","_"),CHAR(34),"_"),"–","_"),"—","_"),"³","_"))</f>
      </c>
    </row>
    <row r="348" spans="1:30" x14ac:dyDescent="0.25">
      <c r="AA348">
        <f>LOWER(SUBSTITUTE(SUBSTITUTE(SUBSTITUTE(SUBSTITUTE(SUBSTITUTE(SUBSTITUTE(SUBSTITUTE(SUBSTITUTE(SUBSTITUTE(SUBSTITUTE(SUBSTITUTE(SUBSTITUTE(SUBSTITUTE(SUBSTITUTE(SUBSTITUTE($A348," ","_"),"-","_"),"(","_"),")","_"),",","_"),"/","_"),".","_"),"&gt;","_"),"&lt;","_"),"+","_"),"'","_"),CHAR(34),"_"),"–","_"),"—","_"),"³","_"))</f>
      </c>
      <c r="AB348">
        <f>LOWER(SUBSTITUTE(SUBSTITUTE(SUBSTITUTE(SUBSTITUTE(SUBSTITUTE(SUBSTITUTE(SUBSTITUTE(SUBSTITUTE(SUBSTITUTE(SUBSTITUTE(SUBSTITUTE(SUBSTITUTE(SUBSTITUTE(SUBSTITUTE(SUBSTITUTE($B348," ","_"),"-","_"),"(","_"),")","_"),",","_"),"/","_"),".","_"),"&gt;","_"),"&lt;","_"),"+","_"),"'","_"),CHAR(34),"_"),"–","_"),"—","_"),"³","_"))</f>
      </c>
      <c r="AC348">
        <f>LOWER(SUBSTITUTE(SUBSTITUTE(SUBSTITUTE(SUBSTITUTE(SUBSTITUTE(SUBSTITUTE(SUBSTITUTE(SUBSTITUTE(SUBSTITUTE(SUBSTITUTE(SUBSTITUTE(SUBSTITUTE(SUBSTITUTE(SUBSTITUTE(SUBSTITUTE($C348," ","_"),"-","_"),"(","_"),")","_"),",","_"),"/","_"),".","_"),"&gt;","_"),"&lt;","_"),"+","_"),"'","_"),CHAR(34),"_"),"–","_"),"—","_"),"³","_"))</f>
      </c>
      <c r="AD348">
        <f>LOWER(SUBSTITUTE(SUBSTITUTE(SUBSTITUTE(SUBSTITUTE(SUBSTITUTE(SUBSTITUTE(SUBSTITUTE(SUBSTITUTE(SUBSTITUTE(SUBSTITUTE(SUBSTITUTE(SUBSTITUTE(SUBSTITUTE(SUBSTITUTE(SUBSTITUTE($D348," ","_"),"-","_"),"(","_"),")","_"),",","_"),"/","_"),".","_"),"&gt;","_"),"&lt;","_"),"+","_"),"'","_"),CHAR(34),"_"),"–","_"),"—","_"),"³","_"))</f>
      </c>
    </row>
    <row r="349" spans="1:30" x14ac:dyDescent="0.25">
      <c r="AA349">
        <f>LOWER(SUBSTITUTE(SUBSTITUTE(SUBSTITUTE(SUBSTITUTE(SUBSTITUTE(SUBSTITUTE(SUBSTITUTE(SUBSTITUTE(SUBSTITUTE(SUBSTITUTE(SUBSTITUTE(SUBSTITUTE(SUBSTITUTE(SUBSTITUTE(SUBSTITUTE($A349," ","_"),"-","_"),"(","_"),")","_"),",","_"),"/","_"),".","_"),"&gt;","_"),"&lt;","_"),"+","_"),"'","_"),CHAR(34),"_"),"–","_"),"—","_"),"³","_"))</f>
      </c>
      <c r="AB349">
        <f>LOWER(SUBSTITUTE(SUBSTITUTE(SUBSTITUTE(SUBSTITUTE(SUBSTITUTE(SUBSTITUTE(SUBSTITUTE(SUBSTITUTE(SUBSTITUTE(SUBSTITUTE(SUBSTITUTE(SUBSTITUTE(SUBSTITUTE(SUBSTITUTE(SUBSTITUTE($B349," ","_"),"-","_"),"(","_"),")","_"),",","_"),"/","_"),".","_"),"&gt;","_"),"&lt;","_"),"+","_"),"'","_"),CHAR(34),"_"),"–","_"),"—","_"),"³","_"))</f>
      </c>
      <c r="AC349">
        <f>LOWER(SUBSTITUTE(SUBSTITUTE(SUBSTITUTE(SUBSTITUTE(SUBSTITUTE(SUBSTITUTE(SUBSTITUTE(SUBSTITUTE(SUBSTITUTE(SUBSTITUTE(SUBSTITUTE(SUBSTITUTE(SUBSTITUTE(SUBSTITUTE(SUBSTITUTE($C349," ","_"),"-","_"),"(","_"),")","_"),",","_"),"/","_"),".","_"),"&gt;","_"),"&lt;","_"),"+","_"),"'","_"),CHAR(34),"_"),"–","_"),"—","_"),"³","_"))</f>
      </c>
      <c r="AD349">
        <f>LOWER(SUBSTITUTE(SUBSTITUTE(SUBSTITUTE(SUBSTITUTE(SUBSTITUTE(SUBSTITUTE(SUBSTITUTE(SUBSTITUTE(SUBSTITUTE(SUBSTITUTE(SUBSTITUTE(SUBSTITUTE(SUBSTITUTE(SUBSTITUTE(SUBSTITUTE($D349," ","_"),"-","_"),"(","_"),")","_"),",","_"),"/","_"),".","_"),"&gt;","_"),"&lt;","_"),"+","_"),"'","_"),CHAR(34),"_"),"–","_"),"—","_"),"³","_"))</f>
      </c>
    </row>
    <row r="350" spans="1:30" x14ac:dyDescent="0.25">
      <c r="AA350">
        <f>LOWER(SUBSTITUTE(SUBSTITUTE(SUBSTITUTE(SUBSTITUTE(SUBSTITUTE(SUBSTITUTE(SUBSTITUTE(SUBSTITUTE(SUBSTITUTE(SUBSTITUTE(SUBSTITUTE(SUBSTITUTE(SUBSTITUTE(SUBSTITUTE(SUBSTITUTE($A350," ","_"),"-","_"),"(","_"),")","_"),",","_"),"/","_"),".","_"),"&gt;","_"),"&lt;","_"),"+","_"),"'","_"),CHAR(34),"_"),"–","_"),"—","_"),"³","_"))</f>
      </c>
      <c r="AB350">
        <f>LOWER(SUBSTITUTE(SUBSTITUTE(SUBSTITUTE(SUBSTITUTE(SUBSTITUTE(SUBSTITUTE(SUBSTITUTE(SUBSTITUTE(SUBSTITUTE(SUBSTITUTE(SUBSTITUTE(SUBSTITUTE(SUBSTITUTE(SUBSTITUTE(SUBSTITUTE($B350," ","_"),"-","_"),"(","_"),")","_"),",","_"),"/","_"),".","_"),"&gt;","_"),"&lt;","_"),"+","_"),"'","_"),CHAR(34),"_"),"–","_"),"—","_"),"³","_"))</f>
      </c>
      <c r="AC350">
        <f>LOWER(SUBSTITUTE(SUBSTITUTE(SUBSTITUTE(SUBSTITUTE(SUBSTITUTE(SUBSTITUTE(SUBSTITUTE(SUBSTITUTE(SUBSTITUTE(SUBSTITUTE(SUBSTITUTE(SUBSTITUTE(SUBSTITUTE(SUBSTITUTE(SUBSTITUTE($C350," ","_"),"-","_"),"(","_"),")","_"),",","_"),"/","_"),".","_"),"&gt;","_"),"&lt;","_"),"+","_"),"'","_"),CHAR(34),"_"),"–","_"),"—","_"),"³","_"))</f>
      </c>
      <c r="AD350">
        <f>LOWER(SUBSTITUTE(SUBSTITUTE(SUBSTITUTE(SUBSTITUTE(SUBSTITUTE(SUBSTITUTE(SUBSTITUTE(SUBSTITUTE(SUBSTITUTE(SUBSTITUTE(SUBSTITUTE(SUBSTITUTE(SUBSTITUTE(SUBSTITUTE(SUBSTITUTE($D350," ","_"),"-","_"),"(","_"),")","_"),",","_"),"/","_"),".","_"),"&gt;","_"),"&lt;","_"),"+","_"),"'","_"),CHAR(34),"_"),"–","_"),"—","_"),"³","_"))</f>
      </c>
    </row>
    <row r="351" spans="1:30" x14ac:dyDescent="0.25">
      <c r="AA351">
        <f>LOWER(SUBSTITUTE(SUBSTITUTE(SUBSTITUTE(SUBSTITUTE(SUBSTITUTE(SUBSTITUTE(SUBSTITUTE(SUBSTITUTE(SUBSTITUTE(SUBSTITUTE(SUBSTITUTE(SUBSTITUTE(SUBSTITUTE(SUBSTITUTE(SUBSTITUTE($A351," ","_"),"-","_"),"(","_"),")","_"),",","_"),"/","_"),".","_"),"&gt;","_"),"&lt;","_"),"+","_"),"'","_"),CHAR(34),"_"),"–","_"),"—","_"),"³","_"))</f>
      </c>
      <c r="AB351">
        <f>LOWER(SUBSTITUTE(SUBSTITUTE(SUBSTITUTE(SUBSTITUTE(SUBSTITUTE(SUBSTITUTE(SUBSTITUTE(SUBSTITUTE(SUBSTITUTE(SUBSTITUTE(SUBSTITUTE(SUBSTITUTE(SUBSTITUTE(SUBSTITUTE(SUBSTITUTE($B351," ","_"),"-","_"),"(","_"),")","_"),",","_"),"/","_"),".","_"),"&gt;","_"),"&lt;","_"),"+","_"),"'","_"),CHAR(34),"_"),"–","_"),"—","_"),"³","_"))</f>
      </c>
      <c r="AC351">
        <f>LOWER(SUBSTITUTE(SUBSTITUTE(SUBSTITUTE(SUBSTITUTE(SUBSTITUTE(SUBSTITUTE(SUBSTITUTE(SUBSTITUTE(SUBSTITUTE(SUBSTITUTE(SUBSTITUTE(SUBSTITUTE(SUBSTITUTE(SUBSTITUTE(SUBSTITUTE($C351," ","_"),"-","_"),"(","_"),")","_"),",","_"),"/","_"),".","_"),"&gt;","_"),"&lt;","_"),"+","_"),"'","_"),CHAR(34),"_"),"–","_"),"—","_"),"³","_"))</f>
      </c>
      <c r="AD351">
        <f>LOWER(SUBSTITUTE(SUBSTITUTE(SUBSTITUTE(SUBSTITUTE(SUBSTITUTE(SUBSTITUTE(SUBSTITUTE(SUBSTITUTE(SUBSTITUTE(SUBSTITUTE(SUBSTITUTE(SUBSTITUTE(SUBSTITUTE(SUBSTITUTE(SUBSTITUTE($D351," ","_"),"-","_"),"(","_"),")","_"),",","_"),"/","_"),".","_"),"&gt;","_"),"&lt;","_"),"+","_"),"'","_"),CHAR(34),"_"),"–","_"),"—","_"),"³","_"))</f>
      </c>
    </row>
    <row r="352" spans="1:30" x14ac:dyDescent="0.25">
      <c r="AA352">
        <f>LOWER(SUBSTITUTE(SUBSTITUTE(SUBSTITUTE(SUBSTITUTE(SUBSTITUTE(SUBSTITUTE(SUBSTITUTE(SUBSTITUTE(SUBSTITUTE(SUBSTITUTE(SUBSTITUTE(SUBSTITUTE(SUBSTITUTE(SUBSTITUTE(SUBSTITUTE($A352," ","_"),"-","_"),"(","_"),")","_"),",","_"),"/","_"),".","_"),"&gt;","_"),"&lt;","_"),"+","_"),"'","_"),CHAR(34),"_"),"–","_"),"—","_"),"³","_"))</f>
      </c>
      <c r="AB352">
        <f>LOWER(SUBSTITUTE(SUBSTITUTE(SUBSTITUTE(SUBSTITUTE(SUBSTITUTE(SUBSTITUTE(SUBSTITUTE(SUBSTITUTE(SUBSTITUTE(SUBSTITUTE(SUBSTITUTE(SUBSTITUTE(SUBSTITUTE(SUBSTITUTE(SUBSTITUTE($B352," ","_"),"-","_"),"(","_"),")","_"),",","_"),"/","_"),".","_"),"&gt;","_"),"&lt;","_"),"+","_"),"'","_"),CHAR(34),"_"),"–","_"),"—","_"),"³","_"))</f>
      </c>
      <c r="AC352">
        <f>LOWER(SUBSTITUTE(SUBSTITUTE(SUBSTITUTE(SUBSTITUTE(SUBSTITUTE(SUBSTITUTE(SUBSTITUTE(SUBSTITUTE(SUBSTITUTE(SUBSTITUTE(SUBSTITUTE(SUBSTITUTE(SUBSTITUTE(SUBSTITUTE(SUBSTITUTE($C352," ","_"),"-","_"),"(","_"),")","_"),",","_"),"/","_"),".","_"),"&gt;","_"),"&lt;","_"),"+","_"),"'","_"),CHAR(34),"_"),"–","_"),"—","_"),"³","_"))</f>
      </c>
      <c r="AD352">
        <f>LOWER(SUBSTITUTE(SUBSTITUTE(SUBSTITUTE(SUBSTITUTE(SUBSTITUTE(SUBSTITUTE(SUBSTITUTE(SUBSTITUTE(SUBSTITUTE(SUBSTITUTE(SUBSTITUTE(SUBSTITUTE(SUBSTITUTE(SUBSTITUTE(SUBSTITUTE($D352," ","_"),"-","_"),"(","_"),")","_"),",","_"),"/","_"),".","_"),"&gt;","_"),"&lt;","_"),"+","_"),"'","_"),CHAR(34),"_"),"–","_"),"—","_"),"³","_"))</f>
      </c>
    </row>
    <row r="353" spans="1:30" x14ac:dyDescent="0.25">
      <c r="AA353">
        <f>LOWER(SUBSTITUTE(SUBSTITUTE(SUBSTITUTE(SUBSTITUTE(SUBSTITUTE(SUBSTITUTE(SUBSTITUTE(SUBSTITUTE(SUBSTITUTE(SUBSTITUTE(SUBSTITUTE(SUBSTITUTE(SUBSTITUTE(SUBSTITUTE(SUBSTITUTE($A353," ","_"),"-","_"),"(","_"),")","_"),",","_"),"/","_"),".","_"),"&gt;","_"),"&lt;","_"),"+","_"),"'","_"),CHAR(34),"_"),"–","_"),"—","_"),"³","_"))</f>
      </c>
      <c r="AB353">
        <f>LOWER(SUBSTITUTE(SUBSTITUTE(SUBSTITUTE(SUBSTITUTE(SUBSTITUTE(SUBSTITUTE(SUBSTITUTE(SUBSTITUTE(SUBSTITUTE(SUBSTITUTE(SUBSTITUTE(SUBSTITUTE(SUBSTITUTE(SUBSTITUTE(SUBSTITUTE($B353," ","_"),"-","_"),"(","_"),")","_"),",","_"),"/","_"),".","_"),"&gt;","_"),"&lt;","_"),"+","_"),"'","_"),CHAR(34),"_"),"–","_"),"—","_"),"³","_"))</f>
      </c>
      <c r="AC353">
        <f>LOWER(SUBSTITUTE(SUBSTITUTE(SUBSTITUTE(SUBSTITUTE(SUBSTITUTE(SUBSTITUTE(SUBSTITUTE(SUBSTITUTE(SUBSTITUTE(SUBSTITUTE(SUBSTITUTE(SUBSTITUTE(SUBSTITUTE(SUBSTITUTE(SUBSTITUTE($C353," ","_"),"-","_"),"(","_"),")","_"),",","_"),"/","_"),".","_"),"&gt;","_"),"&lt;","_"),"+","_"),"'","_"),CHAR(34),"_"),"–","_"),"—","_"),"³","_"))</f>
      </c>
      <c r="AD353">
        <f>LOWER(SUBSTITUTE(SUBSTITUTE(SUBSTITUTE(SUBSTITUTE(SUBSTITUTE(SUBSTITUTE(SUBSTITUTE(SUBSTITUTE(SUBSTITUTE(SUBSTITUTE(SUBSTITUTE(SUBSTITUTE(SUBSTITUTE(SUBSTITUTE(SUBSTITUTE($D353," ","_"),"-","_"),"(","_"),")","_"),",","_"),"/","_"),".","_"),"&gt;","_"),"&lt;","_"),"+","_"),"'","_"),CHAR(34),"_"),"–","_"),"—","_"),"³","_"))</f>
      </c>
    </row>
    <row r="354" spans="1:30" x14ac:dyDescent="0.25">
      <c r="AA354">
        <f>LOWER(SUBSTITUTE(SUBSTITUTE(SUBSTITUTE(SUBSTITUTE(SUBSTITUTE(SUBSTITUTE(SUBSTITUTE(SUBSTITUTE(SUBSTITUTE(SUBSTITUTE(SUBSTITUTE(SUBSTITUTE(SUBSTITUTE(SUBSTITUTE(SUBSTITUTE($A354," ","_"),"-","_"),"(","_"),")","_"),",","_"),"/","_"),".","_"),"&gt;","_"),"&lt;","_"),"+","_"),"'","_"),CHAR(34),"_"),"–","_"),"—","_"),"³","_"))</f>
      </c>
      <c r="AB354">
        <f>LOWER(SUBSTITUTE(SUBSTITUTE(SUBSTITUTE(SUBSTITUTE(SUBSTITUTE(SUBSTITUTE(SUBSTITUTE(SUBSTITUTE(SUBSTITUTE(SUBSTITUTE(SUBSTITUTE(SUBSTITUTE(SUBSTITUTE(SUBSTITUTE(SUBSTITUTE($B354," ","_"),"-","_"),"(","_"),")","_"),",","_"),"/","_"),".","_"),"&gt;","_"),"&lt;","_"),"+","_"),"'","_"),CHAR(34),"_"),"–","_"),"—","_"),"³","_"))</f>
      </c>
      <c r="AC354">
        <f>LOWER(SUBSTITUTE(SUBSTITUTE(SUBSTITUTE(SUBSTITUTE(SUBSTITUTE(SUBSTITUTE(SUBSTITUTE(SUBSTITUTE(SUBSTITUTE(SUBSTITUTE(SUBSTITUTE(SUBSTITUTE(SUBSTITUTE(SUBSTITUTE(SUBSTITUTE($C354," ","_"),"-","_"),"(","_"),")","_"),",","_"),"/","_"),".","_"),"&gt;","_"),"&lt;","_"),"+","_"),"'","_"),CHAR(34),"_"),"–","_"),"—","_"),"³","_"))</f>
      </c>
      <c r="AD354">
        <f>LOWER(SUBSTITUTE(SUBSTITUTE(SUBSTITUTE(SUBSTITUTE(SUBSTITUTE(SUBSTITUTE(SUBSTITUTE(SUBSTITUTE(SUBSTITUTE(SUBSTITUTE(SUBSTITUTE(SUBSTITUTE(SUBSTITUTE(SUBSTITUTE(SUBSTITUTE($D354," ","_"),"-","_"),"(","_"),")","_"),",","_"),"/","_"),".","_"),"&gt;","_"),"&lt;","_"),"+","_"),"'","_"),CHAR(34),"_"),"–","_"),"—","_"),"³","_"))</f>
      </c>
    </row>
    <row r="355" spans="1:30" x14ac:dyDescent="0.25">
      <c r="AA355">
        <f>LOWER(SUBSTITUTE(SUBSTITUTE(SUBSTITUTE(SUBSTITUTE(SUBSTITUTE(SUBSTITUTE(SUBSTITUTE(SUBSTITUTE(SUBSTITUTE(SUBSTITUTE(SUBSTITUTE(SUBSTITUTE(SUBSTITUTE(SUBSTITUTE(SUBSTITUTE($A355," ","_"),"-","_"),"(","_"),")","_"),",","_"),"/","_"),".","_"),"&gt;","_"),"&lt;","_"),"+","_"),"'","_"),CHAR(34),"_"),"–","_"),"—","_"),"³","_"))</f>
      </c>
      <c r="AB355">
        <f>LOWER(SUBSTITUTE(SUBSTITUTE(SUBSTITUTE(SUBSTITUTE(SUBSTITUTE(SUBSTITUTE(SUBSTITUTE(SUBSTITUTE(SUBSTITUTE(SUBSTITUTE(SUBSTITUTE(SUBSTITUTE(SUBSTITUTE(SUBSTITUTE(SUBSTITUTE($B355," ","_"),"-","_"),"(","_"),")","_"),",","_"),"/","_"),".","_"),"&gt;","_"),"&lt;","_"),"+","_"),"'","_"),CHAR(34),"_"),"–","_"),"—","_"),"³","_"))</f>
      </c>
      <c r="AC355">
        <f>LOWER(SUBSTITUTE(SUBSTITUTE(SUBSTITUTE(SUBSTITUTE(SUBSTITUTE(SUBSTITUTE(SUBSTITUTE(SUBSTITUTE(SUBSTITUTE(SUBSTITUTE(SUBSTITUTE(SUBSTITUTE(SUBSTITUTE(SUBSTITUTE(SUBSTITUTE($C355," ","_"),"-","_"),"(","_"),")","_"),",","_"),"/","_"),".","_"),"&gt;","_"),"&lt;","_"),"+","_"),"'","_"),CHAR(34),"_"),"–","_"),"—","_"),"³","_"))</f>
      </c>
      <c r="AD355">
        <f>LOWER(SUBSTITUTE(SUBSTITUTE(SUBSTITUTE(SUBSTITUTE(SUBSTITUTE(SUBSTITUTE(SUBSTITUTE(SUBSTITUTE(SUBSTITUTE(SUBSTITUTE(SUBSTITUTE(SUBSTITUTE(SUBSTITUTE(SUBSTITUTE(SUBSTITUTE($D355," ","_"),"-","_"),"(","_"),")","_"),",","_"),"/","_"),".","_"),"&gt;","_"),"&lt;","_"),"+","_"),"'","_"),CHAR(34),"_"),"–","_"),"—","_"),"³","_"))</f>
      </c>
    </row>
    <row r="356" spans="1:30" x14ac:dyDescent="0.25">
      <c r="AA356">
        <f>LOWER(SUBSTITUTE(SUBSTITUTE(SUBSTITUTE(SUBSTITUTE(SUBSTITUTE(SUBSTITUTE(SUBSTITUTE(SUBSTITUTE(SUBSTITUTE(SUBSTITUTE(SUBSTITUTE(SUBSTITUTE(SUBSTITUTE(SUBSTITUTE(SUBSTITUTE($A356," ","_"),"-","_"),"(","_"),")","_"),",","_"),"/","_"),".","_"),"&gt;","_"),"&lt;","_"),"+","_"),"'","_"),CHAR(34),"_"),"–","_"),"—","_"),"³","_"))</f>
      </c>
      <c r="AB356">
        <f>LOWER(SUBSTITUTE(SUBSTITUTE(SUBSTITUTE(SUBSTITUTE(SUBSTITUTE(SUBSTITUTE(SUBSTITUTE(SUBSTITUTE(SUBSTITUTE(SUBSTITUTE(SUBSTITUTE(SUBSTITUTE(SUBSTITUTE(SUBSTITUTE(SUBSTITUTE($B356," ","_"),"-","_"),"(","_"),")","_"),",","_"),"/","_"),".","_"),"&gt;","_"),"&lt;","_"),"+","_"),"'","_"),CHAR(34),"_"),"–","_"),"—","_"),"³","_"))</f>
      </c>
      <c r="AC356">
        <f>LOWER(SUBSTITUTE(SUBSTITUTE(SUBSTITUTE(SUBSTITUTE(SUBSTITUTE(SUBSTITUTE(SUBSTITUTE(SUBSTITUTE(SUBSTITUTE(SUBSTITUTE(SUBSTITUTE(SUBSTITUTE(SUBSTITUTE(SUBSTITUTE(SUBSTITUTE($C356," ","_"),"-","_"),"(","_"),")","_"),",","_"),"/","_"),".","_"),"&gt;","_"),"&lt;","_"),"+","_"),"'","_"),CHAR(34),"_"),"–","_"),"—","_"),"³","_"))</f>
      </c>
      <c r="AD356">
        <f>LOWER(SUBSTITUTE(SUBSTITUTE(SUBSTITUTE(SUBSTITUTE(SUBSTITUTE(SUBSTITUTE(SUBSTITUTE(SUBSTITUTE(SUBSTITUTE(SUBSTITUTE(SUBSTITUTE(SUBSTITUTE(SUBSTITUTE(SUBSTITUTE(SUBSTITUTE($D356," ","_"),"-","_"),"(","_"),")","_"),",","_"),"/","_"),".","_"),"&gt;","_"),"&lt;","_"),"+","_"),"'","_"),CHAR(34),"_"),"–","_"),"—","_"),"³","_"))</f>
      </c>
    </row>
    <row r="357" spans="1:30" x14ac:dyDescent="0.25">
      <c r="AA357">
        <f>LOWER(SUBSTITUTE(SUBSTITUTE(SUBSTITUTE(SUBSTITUTE(SUBSTITUTE(SUBSTITUTE(SUBSTITUTE(SUBSTITUTE(SUBSTITUTE(SUBSTITUTE(SUBSTITUTE(SUBSTITUTE(SUBSTITUTE(SUBSTITUTE(SUBSTITUTE($A357," ","_"),"-","_"),"(","_"),")","_"),",","_"),"/","_"),".","_"),"&gt;","_"),"&lt;","_"),"+","_"),"'","_"),CHAR(34),"_"),"–","_"),"—","_"),"³","_"))</f>
      </c>
      <c r="AB357">
        <f>LOWER(SUBSTITUTE(SUBSTITUTE(SUBSTITUTE(SUBSTITUTE(SUBSTITUTE(SUBSTITUTE(SUBSTITUTE(SUBSTITUTE(SUBSTITUTE(SUBSTITUTE(SUBSTITUTE(SUBSTITUTE(SUBSTITUTE(SUBSTITUTE(SUBSTITUTE($B357," ","_"),"-","_"),"(","_"),")","_"),",","_"),"/","_"),".","_"),"&gt;","_"),"&lt;","_"),"+","_"),"'","_"),CHAR(34),"_"),"–","_"),"—","_"),"³","_"))</f>
      </c>
      <c r="AC357">
        <f>LOWER(SUBSTITUTE(SUBSTITUTE(SUBSTITUTE(SUBSTITUTE(SUBSTITUTE(SUBSTITUTE(SUBSTITUTE(SUBSTITUTE(SUBSTITUTE(SUBSTITUTE(SUBSTITUTE(SUBSTITUTE(SUBSTITUTE(SUBSTITUTE(SUBSTITUTE($C357," ","_"),"-","_"),"(","_"),")","_"),",","_"),"/","_"),".","_"),"&gt;","_"),"&lt;","_"),"+","_"),"'","_"),CHAR(34),"_"),"–","_"),"—","_"),"³","_"))</f>
      </c>
      <c r="AD357">
        <f>LOWER(SUBSTITUTE(SUBSTITUTE(SUBSTITUTE(SUBSTITUTE(SUBSTITUTE(SUBSTITUTE(SUBSTITUTE(SUBSTITUTE(SUBSTITUTE(SUBSTITUTE(SUBSTITUTE(SUBSTITUTE(SUBSTITUTE(SUBSTITUTE(SUBSTITUTE($D357," ","_"),"-","_"),"(","_"),")","_"),",","_"),"/","_"),".","_"),"&gt;","_"),"&lt;","_"),"+","_"),"'","_"),CHAR(34),"_"),"–","_"),"—","_"),"³","_"))</f>
      </c>
    </row>
    <row r="358" spans="1:30" x14ac:dyDescent="0.25">
      <c r="AA358">
        <f>LOWER(SUBSTITUTE(SUBSTITUTE(SUBSTITUTE(SUBSTITUTE(SUBSTITUTE(SUBSTITUTE(SUBSTITUTE(SUBSTITUTE(SUBSTITUTE(SUBSTITUTE(SUBSTITUTE(SUBSTITUTE(SUBSTITUTE(SUBSTITUTE(SUBSTITUTE($A358," ","_"),"-","_"),"(","_"),")","_"),",","_"),"/","_"),".","_"),"&gt;","_"),"&lt;","_"),"+","_"),"'","_"),CHAR(34),"_"),"–","_"),"—","_"),"³","_"))</f>
      </c>
      <c r="AB358">
        <f>LOWER(SUBSTITUTE(SUBSTITUTE(SUBSTITUTE(SUBSTITUTE(SUBSTITUTE(SUBSTITUTE(SUBSTITUTE(SUBSTITUTE(SUBSTITUTE(SUBSTITUTE(SUBSTITUTE(SUBSTITUTE(SUBSTITUTE(SUBSTITUTE(SUBSTITUTE($B358," ","_"),"-","_"),"(","_"),")","_"),",","_"),"/","_"),".","_"),"&gt;","_"),"&lt;","_"),"+","_"),"'","_"),CHAR(34),"_"),"–","_"),"—","_"),"³","_"))</f>
      </c>
      <c r="AC358">
        <f>LOWER(SUBSTITUTE(SUBSTITUTE(SUBSTITUTE(SUBSTITUTE(SUBSTITUTE(SUBSTITUTE(SUBSTITUTE(SUBSTITUTE(SUBSTITUTE(SUBSTITUTE(SUBSTITUTE(SUBSTITUTE(SUBSTITUTE(SUBSTITUTE(SUBSTITUTE($C358," ","_"),"-","_"),"(","_"),")","_"),",","_"),"/","_"),".","_"),"&gt;","_"),"&lt;","_"),"+","_"),"'","_"),CHAR(34),"_"),"–","_"),"—","_"),"³","_"))</f>
      </c>
      <c r="AD358">
        <f>LOWER(SUBSTITUTE(SUBSTITUTE(SUBSTITUTE(SUBSTITUTE(SUBSTITUTE(SUBSTITUTE(SUBSTITUTE(SUBSTITUTE(SUBSTITUTE(SUBSTITUTE(SUBSTITUTE(SUBSTITUTE(SUBSTITUTE(SUBSTITUTE(SUBSTITUTE($D358," ","_"),"-","_"),"(","_"),")","_"),",","_"),"/","_"),".","_"),"&gt;","_"),"&lt;","_"),"+","_"),"'","_"),CHAR(34),"_"),"–","_"),"—","_"),"³","_"))</f>
      </c>
    </row>
    <row r="359" spans="1:30" x14ac:dyDescent="0.25">
      <c r="AA359">
        <f>LOWER(SUBSTITUTE(SUBSTITUTE(SUBSTITUTE(SUBSTITUTE(SUBSTITUTE(SUBSTITUTE(SUBSTITUTE(SUBSTITUTE(SUBSTITUTE(SUBSTITUTE(SUBSTITUTE(SUBSTITUTE(SUBSTITUTE(SUBSTITUTE(SUBSTITUTE($A359," ","_"),"-","_"),"(","_"),")","_"),",","_"),"/","_"),".","_"),"&gt;","_"),"&lt;","_"),"+","_"),"'","_"),CHAR(34),"_"),"–","_"),"—","_"),"³","_"))</f>
      </c>
      <c r="AB359">
        <f>LOWER(SUBSTITUTE(SUBSTITUTE(SUBSTITUTE(SUBSTITUTE(SUBSTITUTE(SUBSTITUTE(SUBSTITUTE(SUBSTITUTE(SUBSTITUTE(SUBSTITUTE(SUBSTITUTE(SUBSTITUTE(SUBSTITUTE(SUBSTITUTE(SUBSTITUTE($B359," ","_"),"-","_"),"(","_"),")","_"),",","_"),"/","_"),".","_"),"&gt;","_"),"&lt;","_"),"+","_"),"'","_"),CHAR(34),"_"),"–","_"),"—","_"),"³","_"))</f>
      </c>
      <c r="AC359">
        <f>LOWER(SUBSTITUTE(SUBSTITUTE(SUBSTITUTE(SUBSTITUTE(SUBSTITUTE(SUBSTITUTE(SUBSTITUTE(SUBSTITUTE(SUBSTITUTE(SUBSTITUTE(SUBSTITUTE(SUBSTITUTE(SUBSTITUTE(SUBSTITUTE(SUBSTITUTE($C359," ","_"),"-","_"),"(","_"),")","_"),",","_"),"/","_"),".","_"),"&gt;","_"),"&lt;","_"),"+","_"),"'","_"),CHAR(34),"_"),"–","_"),"—","_"),"³","_"))</f>
      </c>
      <c r="AD359">
        <f>LOWER(SUBSTITUTE(SUBSTITUTE(SUBSTITUTE(SUBSTITUTE(SUBSTITUTE(SUBSTITUTE(SUBSTITUTE(SUBSTITUTE(SUBSTITUTE(SUBSTITUTE(SUBSTITUTE(SUBSTITUTE(SUBSTITUTE(SUBSTITUTE(SUBSTITUTE($D359," ","_"),"-","_"),"(","_"),")","_"),",","_"),"/","_"),".","_"),"&gt;","_"),"&lt;","_"),"+","_"),"'","_"),CHAR(34),"_"),"–","_"),"—","_"),"³","_"))</f>
      </c>
    </row>
    <row r="360" spans="1:30" x14ac:dyDescent="0.25">
      <c r="AA360">
        <f>LOWER(SUBSTITUTE(SUBSTITUTE(SUBSTITUTE(SUBSTITUTE(SUBSTITUTE(SUBSTITUTE(SUBSTITUTE(SUBSTITUTE(SUBSTITUTE(SUBSTITUTE(SUBSTITUTE(SUBSTITUTE(SUBSTITUTE(SUBSTITUTE(SUBSTITUTE($A360," ","_"),"-","_"),"(","_"),")","_"),",","_"),"/","_"),".","_"),"&gt;","_"),"&lt;","_"),"+","_"),"'","_"),CHAR(34),"_"),"–","_"),"—","_"),"³","_"))</f>
      </c>
      <c r="AB360">
        <f>LOWER(SUBSTITUTE(SUBSTITUTE(SUBSTITUTE(SUBSTITUTE(SUBSTITUTE(SUBSTITUTE(SUBSTITUTE(SUBSTITUTE(SUBSTITUTE(SUBSTITUTE(SUBSTITUTE(SUBSTITUTE(SUBSTITUTE(SUBSTITUTE(SUBSTITUTE($B360," ","_"),"-","_"),"(","_"),")","_"),",","_"),"/","_"),".","_"),"&gt;","_"),"&lt;","_"),"+","_"),"'","_"),CHAR(34),"_"),"–","_"),"—","_"),"³","_"))</f>
      </c>
      <c r="AC360">
        <f>LOWER(SUBSTITUTE(SUBSTITUTE(SUBSTITUTE(SUBSTITUTE(SUBSTITUTE(SUBSTITUTE(SUBSTITUTE(SUBSTITUTE(SUBSTITUTE(SUBSTITUTE(SUBSTITUTE(SUBSTITUTE(SUBSTITUTE(SUBSTITUTE(SUBSTITUTE($C360," ","_"),"-","_"),"(","_"),")","_"),",","_"),"/","_"),".","_"),"&gt;","_"),"&lt;","_"),"+","_"),"'","_"),CHAR(34),"_"),"–","_"),"—","_"),"³","_"))</f>
      </c>
      <c r="AD360">
        <f>LOWER(SUBSTITUTE(SUBSTITUTE(SUBSTITUTE(SUBSTITUTE(SUBSTITUTE(SUBSTITUTE(SUBSTITUTE(SUBSTITUTE(SUBSTITUTE(SUBSTITUTE(SUBSTITUTE(SUBSTITUTE(SUBSTITUTE(SUBSTITUTE(SUBSTITUTE($D360," ","_"),"-","_"),"(","_"),")","_"),",","_"),"/","_"),".","_"),"&gt;","_"),"&lt;","_"),"+","_"),"'","_"),CHAR(34),"_"),"–","_"),"—","_"),"³","_"))</f>
      </c>
    </row>
    <row r="361" spans="1:30" x14ac:dyDescent="0.25">
      <c r="AA361">
        <f>LOWER(SUBSTITUTE(SUBSTITUTE(SUBSTITUTE(SUBSTITUTE(SUBSTITUTE(SUBSTITUTE(SUBSTITUTE(SUBSTITUTE(SUBSTITUTE(SUBSTITUTE(SUBSTITUTE(SUBSTITUTE(SUBSTITUTE(SUBSTITUTE(SUBSTITUTE($A361," ","_"),"-","_"),"(","_"),")","_"),",","_"),"/","_"),".","_"),"&gt;","_"),"&lt;","_"),"+","_"),"'","_"),CHAR(34),"_"),"–","_"),"—","_"),"³","_"))</f>
      </c>
      <c r="AB361">
        <f>LOWER(SUBSTITUTE(SUBSTITUTE(SUBSTITUTE(SUBSTITUTE(SUBSTITUTE(SUBSTITUTE(SUBSTITUTE(SUBSTITUTE(SUBSTITUTE(SUBSTITUTE(SUBSTITUTE(SUBSTITUTE(SUBSTITUTE(SUBSTITUTE(SUBSTITUTE($B361," ","_"),"-","_"),"(","_"),")","_"),",","_"),"/","_"),".","_"),"&gt;","_"),"&lt;","_"),"+","_"),"'","_"),CHAR(34),"_"),"–","_"),"—","_"),"³","_"))</f>
      </c>
      <c r="AC361">
        <f>LOWER(SUBSTITUTE(SUBSTITUTE(SUBSTITUTE(SUBSTITUTE(SUBSTITUTE(SUBSTITUTE(SUBSTITUTE(SUBSTITUTE(SUBSTITUTE(SUBSTITUTE(SUBSTITUTE(SUBSTITUTE(SUBSTITUTE(SUBSTITUTE(SUBSTITUTE($C361," ","_"),"-","_"),"(","_"),")","_"),",","_"),"/","_"),".","_"),"&gt;","_"),"&lt;","_"),"+","_"),"'","_"),CHAR(34),"_"),"–","_"),"—","_"),"³","_"))</f>
      </c>
      <c r="AD361">
        <f>LOWER(SUBSTITUTE(SUBSTITUTE(SUBSTITUTE(SUBSTITUTE(SUBSTITUTE(SUBSTITUTE(SUBSTITUTE(SUBSTITUTE(SUBSTITUTE(SUBSTITUTE(SUBSTITUTE(SUBSTITUTE(SUBSTITUTE(SUBSTITUTE(SUBSTITUTE($D361," ","_"),"-","_"),"(","_"),")","_"),",","_"),"/","_"),".","_"),"&gt;","_"),"&lt;","_"),"+","_"),"'","_"),CHAR(34),"_"),"–","_"),"—","_"),"³","_"))</f>
      </c>
    </row>
    <row r="362" spans="1:30" x14ac:dyDescent="0.25">
      <c r="AA362">
        <f>LOWER(SUBSTITUTE(SUBSTITUTE(SUBSTITUTE(SUBSTITUTE(SUBSTITUTE(SUBSTITUTE(SUBSTITUTE(SUBSTITUTE(SUBSTITUTE(SUBSTITUTE(SUBSTITUTE(SUBSTITUTE(SUBSTITUTE(SUBSTITUTE(SUBSTITUTE($A362," ","_"),"-","_"),"(","_"),")","_"),",","_"),"/","_"),".","_"),"&gt;","_"),"&lt;","_"),"+","_"),"'","_"),CHAR(34),"_"),"–","_"),"—","_"),"³","_"))</f>
      </c>
      <c r="AB362">
        <f>LOWER(SUBSTITUTE(SUBSTITUTE(SUBSTITUTE(SUBSTITUTE(SUBSTITUTE(SUBSTITUTE(SUBSTITUTE(SUBSTITUTE(SUBSTITUTE(SUBSTITUTE(SUBSTITUTE(SUBSTITUTE(SUBSTITUTE(SUBSTITUTE(SUBSTITUTE($B362," ","_"),"-","_"),"(","_"),")","_"),",","_"),"/","_"),".","_"),"&gt;","_"),"&lt;","_"),"+","_"),"'","_"),CHAR(34),"_"),"–","_"),"—","_"),"³","_"))</f>
      </c>
      <c r="AC362">
        <f>LOWER(SUBSTITUTE(SUBSTITUTE(SUBSTITUTE(SUBSTITUTE(SUBSTITUTE(SUBSTITUTE(SUBSTITUTE(SUBSTITUTE(SUBSTITUTE(SUBSTITUTE(SUBSTITUTE(SUBSTITUTE(SUBSTITUTE(SUBSTITUTE(SUBSTITUTE($C362," ","_"),"-","_"),"(","_"),")","_"),",","_"),"/","_"),".","_"),"&gt;","_"),"&lt;","_"),"+","_"),"'","_"),CHAR(34),"_"),"–","_"),"—","_"),"³","_"))</f>
      </c>
      <c r="AD362">
        <f>LOWER(SUBSTITUTE(SUBSTITUTE(SUBSTITUTE(SUBSTITUTE(SUBSTITUTE(SUBSTITUTE(SUBSTITUTE(SUBSTITUTE(SUBSTITUTE(SUBSTITUTE(SUBSTITUTE(SUBSTITUTE(SUBSTITUTE(SUBSTITUTE(SUBSTITUTE($D362," ","_"),"-","_"),"(","_"),")","_"),",","_"),"/","_"),".","_"),"&gt;","_"),"&lt;","_"),"+","_"),"'","_"),CHAR(34),"_"),"–","_"),"—","_"),"³","_"))</f>
      </c>
    </row>
    <row r="363" spans="1:30" x14ac:dyDescent="0.25">
      <c r="AA363">
        <f>LOWER(SUBSTITUTE(SUBSTITUTE(SUBSTITUTE(SUBSTITUTE(SUBSTITUTE(SUBSTITUTE(SUBSTITUTE(SUBSTITUTE(SUBSTITUTE(SUBSTITUTE(SUBSTITUTE(SUBSTITUTE(SUBSTITUTE(SUBSTITUTE(SUBSTITUTE($A363," ","_"),"-","_"),"(","_"),")","_"),",","_"),"/","_"),".","_"),"&gt;","_"),"&lt;","_"),"+","_"),"'","_"),CHAR(34),"_"),"–","_"),"—","_"),"³","_"))</f>
      </c>
      <c r="AB363">
        <f>LOWER(SUBSTITUTE(SUBSTITUTE(SUBSTITUTE(SUBSTITUTE(SUBSTITUTE(SUBSTITUTE(SUBSTITUTE(SUBSTITUTE(SUBSTITUTE(SUBSTITUTE(SUBSTITUTE(SUBSTITUTE(SUBSTITUTE(SUBSTITUTE(SUBSTITUTE($B363," ","_"),"-","_"),"(","_"),")","_"),",","_"),"/","_"),".","_"),"&gt;","_"),"&lt;","_"),"+","_"),"'","_"),CHAR(34),"_"),"–","_"),"—","_"),"³","_"))</f>
      </c>
      <c r="AC363">
        <f>LOWER(SUBSTITUTE(SUBSTITUTE(SUBSTITUTE(SUBSTITUTE(SUBSTITUTE(SUBSTITUTE(SUBSTITUTE(SUBSTITUTE(SUBSTITUTE(SUBSTITUTE(SUBSTITUTE(SUBSTITUTE(SUBSTITUTE(SUBSTITUTE(SUBSTITUTE($C363," ","_"),"-","_"),"(","_"),")","_"),",","_"),"/","_"),".","_"),"&gt;","_"),"&lt;","_"),"+","_"),"'","_"),CHAR(34),"_"),"–","_"),"—","_"),"³","_"))</f>
      </c>
      <c r="AD363">
        <f>LOWER(SUBSTITUTE(SUBSTITUTE(SUBSTITUTE(SUBSTITUTE(SUBSTITUTE(SUBSTITUTE(SUBSTITUTE(SUBSTITUTE(SUBSTITUTE(SUBSTITUTE(SUBSTITUTE(SUBSTITUTE(SUBSTITUTE(SUBSTITUTE(SUBSTITUTE($D363," ","_"),"-","_"),"(","_"),")","_"),",","_"),"/","_"),".","_"),"&gt;","_"),"&lt;","_"),"+","_"),"'","_"),CHAR(34),"_"),"–","_"),"—","_"),"³","_"))</f>
      </c>
    </row>
    <row r="364" spans="1:30" x14ac:dyDescent="0.25">
      <c r="AA364">
        <f>LOWER(SUBSTITUTE(SUBSTITUTE(SUBSTITUTE(SUBSTITUTE(SUBSTITUTE(SUBSTITUTE(SUBSTITUTE(SUBSTITUTE(SUBSTITUTE(SUBSTITUTE(SUBSTITUTE(SUBSTITUTE(SUBSTITUTE(SUBSTITUTE(SUBSTITUTE($A364," ","_"),"-","_"),"(","_"),")","_"),",","_"),"/","_"),".","_"),"&gt;","_"),"&lt;","_"),"+","_"),"'","_"),CHAR(34),"_"),"–","_"),"—","_"),"³","_"))</f>
      </c>
      <c r="AB364">
        <f>LOWER(SUBSTITUTE(SUBSTITUTE(SUBSTITUTE(SUBSTITUTE(SUBSTITUTE(SUBSTITUTE(SUBSTITUTE(SUBSTITUTE(SUBSTITUTE(SUBSTITUTE(SUBSTITUTE(SUBSTITUTE(SUBSTITUTE(SUBSTITUTE(SUBSTITUTE($B364," ","_"),"-","_"),"(","_"),")","_"),",","_"),"/","_"),".","_"),"&gt;","_"),"&lt;","_"),"+","_"),"'","_"),CHAR(34),"_"),"–","_"),"—","_"),"³","_"))</f>
      </c>
      <c r="AC364">
        <f>LOWER(SUBSTITUTE(SUBSTITUTE(SUBSTITUTE(SUBSTITUTE(SUBSTITUTE(SUBSTITUTE(SUBSTITUTE(SUBSTITUTE(SUBSTITUTE(SUBSTITUTE(SUBSTITUTE(SUBSTITUTE(SUBSTITUTE(SUBSTITUTE(SUBSTITUTE($C364," ","_"),"-","_"),"(","_"),")","_"),",","_"),"/","_"),".","_"),"&gt;","_"),"&lt;","_"),"+","_"),"'","_"),CHAR(34),"_"),"–","_"),"—","_"),"³","_"))</f>
      </c>
      <c r="AD364">
        <f>LOWER(SUBSTITUTE(SUBSTITUTE(SUBSTITUTE(SUBSTITUTE(SUBSTITUTE(SUBSTITUTE(SUBSTITUTE(SUBSTITUTE(SUBSTITUTE(SUBSTITUTE(SUBSTITUTE(SUBSTITUTE(SUBSTITUTE(SUBSTITUTE(SUBSTITUTE($D364," ","_"),"-","_"),"(","_"),")","_"),",","_"),"/","_"),".","_"),"&gt;","_"),"&lt;","_"),"+","_"),"'","_"),CHAR(34),"_"),"–","_"),"—","_"),"³","_"))</f>
      </c>
    </row>
    <row r="365" spans="1:30" x14ac:dyDescent="0.25">
      <c r="AA365">
        <f>LOWER(SUBSTITUTE(SUBSTITUTE(SUBSTITUTE(SUBSTITUTE(SUBSTITUTE(SUBSTITUTE(SUBSTITUTE(SUBSTITUTE(SUBSTITUTE(SUBSTITUTE(SUBSTITUTE(SUBSTITUTE(SUBSTITUTE(SUBSTITUTE(SUBSTITUTE($A365," ","_"),"-","_"),"(","_"),")","_"),",","_"),"/","_"),".","_"),"&gt;","_"),"&lt;","_"),"+","_"),"'","_"),CHAR(34),"_"),"–","_"),"—","_"),"³","_"))</f>
      </c>
      <c r="AB365">
        <f>LOWER(SUBSTITUTE(SUBSTITUTE(SUBSTITUTE(SUBSTITUTE(SUBSTITUTE(SUBSTITUTE(SUBSTITUTE(SUBSTITUTE(SUBSTITUTE(SUBSTITUTE(SUBSTITUTE(SUBSTITUTE(SUBSTITUTE(SUBSTITUTE(SUBSTITUTE($B365," ","_"),"-","_"),"(","_"),")","_"),",","_"),"/","_"),".","_"),"&gt;","_"),"&lt;","_"),"+","_"),"'","_"),CHAR(34),"_"),"–","_"),"—","_"),"³","_"))</f>
      </c>
      <c r="AC365">
        <f>LOWER(SUBSTITUTE(SUBSTITUTE(SUBSTITUTE(SUBSTITUTE(SUBSTITUTE(SUBSTITUTE(SUBSTITUTE(SUBSTITUTE(SUBSTITUTE(SUBSTITUTE(SUBSTITUTE(SUBSTITUTE(SUBSTITUTE(SUBSTITUTE(SUBSTITUTE($C365," ","_"),"-","_"),"(","_"),")","_"),",","_"),"/","_"),".","_"),"&gt;","_"),"&lt;","_"),"+","_"),"'","_"),CHAR(34),"_"),"–","_"),"—","_"),"³","_"))</f>
      </c>
      <c r="AD365">
        <f>LOWER(SUBSTITUTE(SUBSTITUTE(SUBSTITUTE(SUBSTITUTE(SUBSTITUTE(SUBSTITUTE(SUBSTITUTE(SUBSTITUTE(SUBSTITUTE(SUBSTITUTE(SUBSTITUTE(SUBSTITUTE(SUBSTITUTE(SUBSTITUTE(SUBSTITUTE($D365," ","_"),"-","_"),"(","_"),")","_"),",","_"),"/","_"),".","_"),"&gt;","_"),"&lt;","_"),"+","_"),"'","_"),CHAR(34),"_"),"–","_"),"—","_"),"³","_"))</f>
      </c>
    </row>
    <row r="366" spans="1:30" x14ac:dyDescent="0.25">
      <c r="AA366">
        <f>LOWER(SUBSTITUTE(SUBSTITUTE(SUBSTITUTE(SUBSTITUTE(SUBSTITUTE(SUBSTITUTE(SUBSTITUTE(SUBSTITUTE(SUBSTITUTE(SUBSTITUTE(SUBSTITUTE(SUBSTITUTE(SUBSTITUTE(SUBSTITUTE(SUBSTITUTE($A366," ","_"),"-","_"),"(","_"),")","_"),",","_"),"/","_"),".","_"),"&gt;","_"),"&lt;","_"),"+","_"),"'","_"),CHAR(34),"_"),"–","_"),"—","_"),"³","_"))</f>
      </c>
      <c r="AB366">
        <f>LOWER(SUBSTITUTE(SUBSTITUTE(SUBSTITUTE(SUBSTITUTE(SUBSTITUTE(SUBSTITUTE(SUBSTITUTE(SUBSTITUTE(SUBSTITUTE(SUBSTITUTE(SUBSTITUTE(SUBSTITUTE(SUBSTITUTE(SUBSTITUTE(SUBSTITUTE($B366," ","_"),"-","_"),"(","_"),")","_"),",","_"),"/","_"),".","_"),"&gt;","_"),"&lt;","_"),"+","_"),"'","_"),CHAR(34),"_"),"–","_"),"—","_"),"³","_"))</f>
      </c>
      <c r="AC366">
        <f>LOWER(SUBSTITUTE(SUBSTITUTE(SUBSTITUTE(SUBSTITUTE(SUBSTITUTE(SUBSTITUTE(SUBSTITUTE(SUBSTITUTE(SUBSTITUTE(SUBSTITUTE(SUBSTITUTE(SUBSTITUTE(SUBSTITUTE(SUBSTITUTE(SUBSTITUTE($C366," ","_"),"-","_"),"(","_"),")","_"),",","_"),"/","_"),".","_"),"&gt;","_"),"&lt;","_"),"+","_"),"'","_"),CHAR(34),"_"),"–","_"),"—","_"),"³","_"))</f>
      </c>
      <c r="AD366">
        <f>LOWER(SUBSTITUTE(SUBSTITUTE(SUBSTITUTE(SUBSTITUTE(SUBSTITUTE(SUBSTITUTE(SUBSTITUTE(SUBSTITUTE(SUBSTITUTE(SUBSTITUTE(SUBSTITUTE(SUBSTITUTE(SUBSTITUTE(SUBSTITUTE(SUBSTITUTE($D366," ","_"),"-","_"),"(","_"),")","_"),",","_"),"/","_"),".","_"),"&gt;","_"),"&lt;","_"),"+","_"),"'","_"),CHAR(34),"_"),"–","_"),"—","_"),"³","_"))</f>
      </c>
    </row>
    <row r="367" spans="1:30" x14ac:dyDescent="0.25">
      <c r="AA367">
        <f>LOWER(SUBSTITUTE(SUBSTITUTE(SUBSTITUTE(SUBSTITUTE(SUBSTITUTE(SUBSTITUTE(SUBSTITUTE(SUBSTITUTE(SUBSTITUTE(SUBSTITUTE(SUBSTITUTE(SUBSTITUTE(SUBSTITUTE(SUBSTITUTE(SUBSTITUTE($A367," ","_"),"-","_"),"(","_"),")","_"),",","_"),"/","_"),".","_"),"&gt;","_"),"&lt;","_"),"+","_"),"'","_"),CHAR(34),"_"),"–","_"),"—","_"),"³","_"))</f>
      </c>
      <c r="AB367">
        <f>LOWER(SUBSTITUTE(SUBSTITUTE(SUBSTITUTE(SUBSTITUTE(SUBSTITUTE(SUBSTITUTE(SUBSTITUTE(SUBSTITUTE(SUBSTITUTE(SUBSTITUTE(SUBSTITUTE(SUBSTITUTE(SUBSTITUTE(SUBSTITUTE(SUBSTITUTE($B367," ","_"),"-","_"),"(","_"),")","_"),",","_"),"/","_"),".","_"),"&gt;","_"),"&lt;","_"),"+","_"),"'","_"),CHAR(34),"_"),"–","_"),"—","_"),"³","_"))</f>
      </c>
      <c r="AC367">
        <f>LOWER(SUBSTITUTE(SUBSTITUTE(SUBSTITUTE(SUBSTITUTE(SUBSTITUTE(SUBSTITUTE(SUBSTITUTE(SUBSTITUTE(SUBSTITUTE(SUBSTITUTE(SUBSTITUTE(SUBSTITUTE(SUBSTITUTE(SUBSTITUTE(SUBSTITUTE($C367," ","_"),"-","_"),"(","_"),")","_"),",","_"),"/","_"),".","_"),"&gt;","_"),"&lt;","_"),"+","_"),"'","_"),CHAR(34),"_"),"–","_"),"—","_"),"³","_"))</f>
      </c>
      <c r="AD367">
        <f>LOWER(SUBSTITUTE(SUBSTITUTE(SUBSTITUTE(SUBSTITUTE(SUBSTITUTE(SUBSTITUTE(SUBSTITUTE(SUBSTITUTE(SUBSTITUTE(SUBSTITUTE(SUBSTITUTE(SUBSTITUTE(SUBSTITUTE(SUBSTITUTE(SUBSTITUTE($D367," ","_"),"-","_"),"(","_"),")","_"),",","_"),"/","_"),".","_"),"&gt;","_"),"&lt;","_"),"+","_"),"'","_"),CHAR(34),"_"),"–","_"),"—","_"),"³","_"))</f>
      </c>
    </row>
    <row r="368" spans="1:30" x14ac:dyDescent="0.25">
      <c r="AA368">
        <f>LOWER(SUBSTITUTE(SUBSTITUTE(SUBSTITUTE(SUBSTITUTE(SUBSTITUTE(SUBSTITUTE(SUBSTITUTE(SUBSTITUTE(SUBSTITUTE(SUBSTITUTE(SUBSTITUTE(SUBSTITUTE(SUBSTITUTE(SUBSTITUTE(SUBSTITUTE($A368," ","_"),"-","_"),"(","_"),")","_"),",","_"),"/","_"),".","_"),"&gt;","_"),"&lt;","_"),"+","_"),"'","_"),CHAR(34),"_"),"–","_"),"—","_"),"³","_"))</f>
      </c>
      <c r="AB368">
        <f>LOWER(SUBSTITUTE(SUBSTITUTE(SUBSTITUTE(SUBSTITUTE(SUBSTITUTE(SUBSTITUTE(SUBSTITUTE(SUBSTITUTE(SUBSTITUTE(SUBSTITUTE(SUBSTITUTE(SUBSTITUTE(SUBSTITUTE(SUBSTITUTE(SUBSTITUTE($B368," ","_"),"-","_"),"(","_"),")","_"),",","_"),"/","_"),".","_"),"&gt;","_"),"&lt;","_"),"+","_"),"'","_"),CHAR(34),"_"),"–","_"),"—","_"),"³","_"))</f>
      </c>
      <c r="AC368">
        <f>LOWER(SUBSTITUTE(SUBSTITUTE(SUBSTITUTE(SUBSTITUTE(SUBSTITUTE(SUBSTITUTE(SUBSTITUTE(SUBSTITUTE(SUBSTITUTE(SUBSTITUTE(SUBSTITUTE(SUBSTITUTE(SUBSTITUTE(SUBSTITUTE(SUBSTITUTE($C368," ","_"),"-","_"),"(","_"),")","_"),",","_"),"/","_"),".","_"),"&gt;","_"),"&lt;","_"),"+","_"),"'","_"),CHAR(34),"_"),"–","_"),"—","_"),"³","_"))</f>
      </c>
      <c r="AD368">
        <f>LOWER(SUBSTITUTE(SUBSTITUTE(SUBSTITUTE(SUBSTITUTE(SUBSTITUTE(SUBSTITUTE(SUBSTITUTE(SUBSTITUTE(SUBSTITUTE(SUBSTITUTE(SUBSTITUTE(SUBSTITUTE(SUBSTITUTE(SUBSTITUTE(SUBSTITUTE($D368," ","_"),"-","_"),"(","_"),")","_"),",","_"),"/","_"),".","_"),"&gt;","_"),"&lt;","_"),"+","_"),"'","_"),CHAR(34),"_"),"–","_"),"—","_"),"³","_"))</f>
      </c>
    </row>
    <row r="369" spans="1:30" x14ac:dyDescent="0.25">
      <c r="AA369">
        <f>LOWER(SUBSTITUTE(SUBSTITUTE(SUBSTITUTE(SUBSTITUTE(SUBSTITUTE(SUBSTITUTE(SUBSTITUTE(SUBSTITUTE(SUBSTITUTE(SUBSTITUTE(SUBSTITUTE(SUBSTITUTE(SUBSTITUTE(SUBSTITUTE(SUBSTITUTE($A369," ","_"),"-","_"),"(","_"),")","_"),",","_"),"/","_"),".","_"),"&gt;","_"),"&lt;","_"),"+","_"),"'","_"),CHAR(34),"_"),"–","_"),"—","_"),"³","_"))</f>
      </c>
      <c r="AB369">
        <f>LOWER(SUBSTITUTE(SUBSTITUTE(SUBSTITUTE(SUBSTITUTE(SUBSTITUTE(SUBSTITUTE(SUBSTITUTE(SUBSTITUTE(SUBSTITUTE(SUBSTITUTE(SUBSTITUTE(SUBSTITUTE(SUBSTITUTE(SUBSTITUTE(SUBSTITUTE($B369," ","_"),"-","_"),"(","_"),")","_"),",","_"),"/","_"),".","_"),"&gt;","_"),"&lt;","_"),"+","_"),"'","_"),CHAR(34),"_"),"–","_"),"—","_"),"³","_"))</f>
      </c>
      <c r="AC369">
        <f>LOWER(SUBSTITUTE(SUBSTITUTE(SUBSTITUTE(SUBSTITUTE(SUBSTITUTE(SUBSTITUTE(SUBSTITUTE(SUBSTITUTE(SUBSTITUTE(SUBSTITUTE(SUBSTITUTE(SUBSTITUTE(SUBSTITUTE(SUBSTITUTE(SUBSTITUTE($C369," ","_"),"-","_"),"(","_"),")","_"),",","_"),"/","_"),".","_"),"&gt;","_"),"&lt;","_"),"+","_"),"'","_"),CHAR(34),"_"),"–","_"),"—","_"),"³","_"))</f>
      </c>
      <c r="AD369">
        <f>LOWER(SUBSTITUTE(SUBSTITUTE(SUBSTITUTE(SUBSTITUTE(SUBSTITUTE(SUBSTITUTE(SUBSTITUTE(SUBSTITUTE(SUBSTITUTE(SUBSTITUTE(SUBSTITUTE(SUBSTITUTE(SUBSTITUTE(SUBSTITUTE(SUBSTITUTE($D369," ","_"),"-","_"),"(","_"),")","_"),",","_"),"/","_"),".","_"),"&gt;","_"),"&lt;","_"),"+","_"),"'","_"),CHAR(34),"_"),"–","_"),"—","_"),"³","_"))</f>
      </c>
    </row>
    <row r="370" spans="1:30" x14ac:dyDescent="0.25">
      <c r="AA370">
        <f>LOWER(SUBSTITUTE(SUBSTITUTE(SUBSTITUTE(SUBSTITUTE(SUBSTITUTE(SUBSTITUTE(SUBSTITUTE(SUBSTITUTE(SUBSTITUTE(SUBSTITUTE(SUBSTITUTE(SUBSTITUTE(SUBSTITUTE(SUBSTITUTE(SUBSTITUTE($A370," ","_"),"-","_"),"(","_"),")","_"),",","_"),"/","_"),".","_"),"&gt;","_"),"&lt;","_"),"+","_"),"'","_"),CHAR(34),"_"),"–","_"),"—","_"),"³","_"))</f>
      </c>
      <c r="AB370">
        <f>LOWER(SUBSTITUTE(SUBSTITUTE(SUBSTITUTE(SUBSTITUTE(SUBSTITUTE(SUBSTITUTE(SUBSTITUTE(SUBSTITUTE(SUBSTITUTE(SUBSTITUTE(SUBSTITUTE(SUBSTITUTE(SUBSTITUTE(SUBSTITUTE(SUBSTITUTE($B370," ","_"),"-","_"),"(","_"),")","_"),",","_"),"/","_"),".","_"),"&gt;","_"),"&lt;","_"),"+","_"),"'","_"),CHAR(34),"_"),"–","_"),"—","_"),"³","_"))</f>
      </c>
      <c r="AC370">
        <f>LOWER(SUBSTITUTE(SUBSTITUTE(SUBSTITUTE(SUBSTITUTE(SUBSTITUTE(SUBSTITUTE(SUBSTITUTE(SUBSTITUTE(SUBSTITUTE(SUBSTITUTE(SUBSTITUTE(SUBSTITUTE(SUBSTITUTE(SUBSTITUTE(SUBSTITUTE($C370," ","_"),"-","_"),"(","_"),")","_"),",","_"),"/","_"),".","_"),"&gt;","_"),"&lt;","_"),"+","_"),"'","_"),CHAR(34),"_"),"–","_"),"—","_"),"³","_"))</f>
      </c>
      <c r="AD370">
        <f>LOWER(SUBSTITUTE(SUBSTITUTE(SUBSTITUTE(SUBSTITUTE(SUBSTITUTE(SUBSTITUTE(SUBSTITUTE(SUBSTITUTE(SUBSTITUTE(SUBSTITUTE(SUBSTITUTE(SUBSTITUTE(SUBSTITUTE(SUBSTITUTE(SUBSTITUTE($D370," ","_"),"-","_"),"(","_"),")","_"),",","_"),"/","_"),".","_"),"&gt;","_"),"&lt;","_"),"+","_"),"'","_"),CHAR(34),"_"),"–","_"),"—","_"),"³","_"))</f>
      </c>
    </row>
    <row r="371" spans="1:30" x14ac:dyDescent="0.25">
      <c r="AA371">
        <f>LOWER(SUBSTITUTE(SUBSTITUTE(SUBSTITUTE(SUBSTITUTE(SUBSTITUTE(SUBSTITUTE(SUBSTITUTE(SUBSTITUTE(SUBSTITUTE(SUBSTITUTE(SUBSTITUTE(SUBSTITUTE(SUBSTITUTE(SUBSTITUTE(SUBSTITUTE($A371," ","_"),"-","_"),"(","_"),")","_"),",","_"),"/","_"),".","_"),"&gt;","_"),"&lt;","_"),"+","_"),"'","_"),CHAR(34),"_"),"–","_"),"—","_"),"³","_"))</f>
      </c>
      <c r="AB371">
        <f>LOWER(SUBSTITUTE(SUBSTITUTE(SUBSTITUTE(SUBSTITUTE(SUBSTITUTE(SUBSTITUTE(SUBSTITUTE(SUBSTITUTE(SUBSTITUTE(SUBSTITUTE(SUBSTITUTE(SUBSTITUTE(SUBSTITUTE(SUBSTITUTE(SUBSTITUTE($B371," ","_"),"-","_"),"(","_"),")","_"),",","_"),"/","_"),".","_"),"&gt;","_"),"&lt;","_"),"+","_"),"'","_"),CHAR(34),"_"),"–","_"),"—","_"),"³","_"))</f>
      </c>
      <c r="AC371">
        <f>LOWER(SUBSTITUTE(SUBSTITUTE(SUBSTITUTE(SUBSTITUTE(SUBSTITUTE(SUBSTITUTE(SUBSTITUTE(SUBSTITUTE(SUBSTITUTE(SUBSTITUTE(SUBSTITUTE(SUBSTITUTE(SUBSTITUTE(SUBSTITUTE(SUBSTITUTE($C371," ","_"),"-","_"),"(","_"),")","_"),",","_"),"/","_"),".","_"),"&gt;","_"),"&lt;","_"),"+","_"),"'","_"),CHAR(34),"_"),"–","_"),"—","_"),"³","_"))</f>
      </c>
      <c r="AD371">
        <f>LOWER(SUBSTITUTE(SUBSTITUTE(SUBSTITUTE(SUBSTITUTE(SUBSTITUTE(SUBSTITUTE(SUBSTITUTE(SUBSTITUTE(SUBSTITUTE(SUBSTITUTE(SUBSTITUTE(SUBSTITUTE(SUBSTITUTE(SUBSTITUTE(SUBSTITUTE($D371," ","_"),"-","_"),"(","_"),")","_"),",","_"),"/","_"),".","_"),"&gt;","_"),"&lt;","_"),"+","_"),"'","_"),CHAR(34),"_"),"–","_"),"—","_"),"³","_"))</f>
      </c>
    </row>
    <row r="372" spans="1:30" x14ac:dyDescent="0.25">
      <c r="AA372">
        <f>LOWER(SUBSTITUTE(SUBSTITUTE(SUBSTITUTE(SUBSTITUTE(SUBSTITUTE(SUBSTITUTE(SUBSTITUTE(SUBSTITUTE(SUBSTITUTE(SUBSTITUTE(SUBSTITUTE(SUBSTITUTE(SUBSTITUTE(SUBSTITUTE(SUBSTITUTE($A372," ","_"),"-","_"),"(","_"),")","_"),",","_"),"/","_"),".","_"),"&gt;","_"),"&lt;","_"),"+","_"),"'","_"),CHAR(34),"_"),"–","_"),"—","_"),"³","_"))</f>
      </c>
      <c r="AB372">
        <f>LOWER(SUBSTITUTE(SUBSTITUTE(SUBSTITUTE(SUBSTITUTE(SUBSTITUTE(SUBSTITUTE(SUBSTITUTE(SUBSTITUTE(SUBSTITUTE(SUBSTITUTE(SUBSTITUTE(SUBSTITUTE(SUBSTITUTE(SUBSTITUTE(SUBSTITUTE($B372," ","_"),"-","_"),"(","_"),")","_"),",","_"),"/","_"),".","_"),"&gt;","_"),"&lt;","_"),"+","_"),"'","_"),CHAR(34),"_"),"–","_"),"—","_"),"³","_"))</f>
      </c>
      <c r="AC372">
        <f>LOWER(SUBSTITUTE(SUBSTITUTE(SUBSTITUTE(SUBSTITUTE(SUBSTITUTE(SUBSTITUTE(SUBSTITUTE(SUBSTITUTE(SUBSTITUTE(SUBSTITUTE(SUBSTITUTE(SUBSTITUTE(SUBSTITUTE(SUBSTITUTE(SUBSTITUTE($C372," ","_"),"-","_"),"(","_"),")","_"),",","_"),"/","_"),".","_"),"&gt;","_"),"&lt;","_"),"+","_"),"'","_"),CHAR(34),"_"),"–","_"),"—","_"),"³","_"))</f>
      </c>
      <c r="AD372">
        <f>LOWER(SUBSTITUTE(SUBSTITUTE(SUBSTITUTE(SUBSTITUTE(SUBSTITUTE(SUBSTITUTE(SUBSTITUTE(SUBSTITUTE(SUBSTITUTE(SUBSTITUTE(SUBSTITUTE(SUBSTITUTE(SUBSTITUTE(SUBSTITUTE(SUBSTITUTE($D372," ","_"),"-","_"),"(","_"),")","_"),",","_"),"/","_"),".","_"),"&gt;","_"),"&lt;","_"),"+","_"),"'","_"),CHAR(34),"_"),"–","_"),"—","_"),"³","_"))</f>
      </c>
    </row>
    <row r="373" spans="1:30" x14ac:dyDescent="0.25">
      <c r="AA373">
        <f>LOWER(SUBSTITUTE(SUBSTITUTE(SUBSTITUTE(SUBSTITUTE(SUBSTITUTE(SUBSTITUTE(SUBSTITUTE(SUBSTITUTE(SUBSTITUTE(SUBSTITUTE(SUBSTITUTE(SUBSTITUTE(SUBSTITUTE(SUBSTITUTE(SUBSTITUTE($A373," ","_"),"-","_"),"(","_"),")","_"),",","_"),"/","_"),".","_"),"&gt;","_"),"&lt;","_"),"+","_"),"'","_"),CHAR(34),"_"),"–","_"),"—","_"),"³","_"))</f>
      </c>
      <c r="AB373">
        <f>LOWER(SUBSTITUTE(SUBSTITUTE(SUBSTITUTE(SUBSTITUTE(SUBSTITUTE(SUBSTITUTE(SUBSTITUTE(SUBSTITUTE(SUBSTITUTE(SUBSTITUTE(SUBSTITUTE(SUBSTITUTE(SUBSTITUTE(SUBSTITUTE(SUBSTITUTE($B373," ","_"),"-","_"),"(","_"),")","_"),",","_"),"/","_"),".","_"),"&gt;","_"),"&lt;","_"),"+","_"),"'","_"),CHAR(34),"_"),"–","_"),"—","_"),"³","_"))</f>
      </c>
      <c r="AC373">
        <f>LOWER(SUBSTITUTE(SUBSTITUTE(SUBSTITUTE(SUBSTITUTE(SUBSTITUTE(SUBSTITUTE(SUBSTITUTE(SUBSTITUTE(SUBSTITUTE(SUBSTITUTE(SUBSTITUTE(SUBSTITUTE(SUBSTITUTE(SUBSTITUTE(SUBSTITUTE($C373," ","_"),"-","_"),"(","_"),")","_"),",","_"),"/","_"),".","_"),"&gt;","_"),"&lt;","_"),"+","_"),"'","_"),CHAR(34),"_"),"–","_"),"—","_"),"³","_"))</f>
      </c>
      <c r="AD373">
        <f>LOWER(SUBSTITUTE(SUBSTITUTE(SUBSTITUTE(SUBSTITUTE(SUBSTITUTE(SUBSTITUTE(SUBSTITUTE(SUBSTITUTE(SUBSTITUTE(SUBSTITUTE(SUBSTITUTE(SUBSTITUTE(SUBSTITUTE(SUBSTITUTE(SUBSTITUTE($D373," ","_"),"-","_"),"(","_"),")","_"),",","_"),"/","_"),".","_"),"&gt;","_"),"&lt;","_"),"+","_"),"'","_"),CHAR(34),"_"),"–","_"),"—","_"),"³","_"))</f>
      </c>
    </row>
    <row r="374" spans="1:30" x14ac:dyDescent="0.25">
      <c r="AA374">
        <f>LOWER(SUBSTITUTE(SUBSTITUTE(SUBSTITUTE(SUBSTITUTE(SUBSTITUTE(SUBSTITUTE(SUBSTITUTE(SUBSTITUTE(SUBSTITUTE(SUBSTITUTE(SUBSTITUTE(SUBSTITUTE(SUBSTITUTE(SUBSTITUTE(SUBSTITUTE($A374," ","_"),"-","_"),"(","_"),")","_"),",","_"),"/","_"),".","_"),"&gt;","_"),"&lt;","_"),"+","_"),"'","_"),CHAR(34),"_"),"–","_"),"—","_"),"³","_"))</f>
      </c>
      <c r="AB374">
        <f>LOWER(SUBSTITUTE(SUBSTITUTE(SUBSTITUTE(SUBSTITUTE(SUBSTITUTE(SUBSTITUTE(SUBSTITUTE(SUBSTITUTE(SUBSTITUTE(SUBSTITUTE(SUBSTITUTE(SUBSTITUTE(SUBSTITUTE(SUBSTITUTE(SUBSTITUTE($B374," ","_"),"-","_"),"(","_"),")","_"),",","_"),"/","_"),".","_"),"&gt;","_"),"&lt;","_"),"+","_"),"'","_"),CHAR(34),"_"),"–","_"),"—","_"),"³","_"))</f>
      </c>
      <c r="AC374">
        <f>LOWER(SUBSTITUTE(SUBSTITUTE(SUBSTITUTE(SUBSTITUTE(SUBSTITUTE(SUBSTITUTE(SUBSTITUTE(SUBSTITUTE(SUBSTITUTE(SUBSTITUTE(SUBSTITUTE(SUBSTITUTE(SUBSTITUTE(SUBSTITUTE(SUBSTITUTE($C374," ","_"),"-","_"),"(","_"),")","_"),",","_"),"/","_"),".","_"),"&gt;","_"),"&lt;","_"),"+","_"),"'","_"),CHAR(34),"_"),"–","_"),"—","_"),"³","_"))</f>
      </c>
      <c r="AD374">
        <f>LOWER(SUBSTITUTE(SUBSTITUTE(SUBSTITUTE(SUBSTITUTE(SUBSTITUTE(SUBSTITUTE(SUBSTITUTE(SUBSTITUTE(SUBSTITUTE(SUBSTITUTE(SUBSTITUTE(SUBSTITUTE(SUBSTITUTE(SUBSTITUTE(SUBSTITUTE($D374," ","_"),"-","_"),"(","_"),")","_"),",","_"),"/","_"),".","_"),"&gt;","_"),"&lt;","_"),"+","_"),"'","_"),CHAR(34),"_"),"–","_"),"—","_"),"³","_"))</f>
      </c>
    </row>
    <row r="375" spans="1:30" x14ac:dyDescent="0.25">
      <c r="AA375">
        <f>LOWER(SUBSTITUTE(SUBSTITUTE(SUBSTITUTE(SUBSTITUTE(SUBSTITUTE(SUBSTITUTE(SUBSTITUTE(SUBSTITUTE(SUBSTITUTE(SUBSTITUTE(SUBSTITUTE(SUBSTITUTE(SUBSTITUTE(SUBSTITUTE(SUBSTITUTE($A375," ","_"),"-","_"),"(","_"),")","_"),",","_"),"/","_"),".","_"),"&gt;","_"),"&lt;","_"),"+","_"),"'","_"),CHAR(34),"_"),"–","_"),"—","_"),"³","_"))</f>
      </c>
      <c r="AB375">
        <f>LOWER(SUBSTITUTE(SUBSTITUTE(SUBSTITUTE(SUBSTITUTE(SUBSTITUTE(SUBSTITUTE(SUBSTITUTE(SUBSTITUTE(SUBSTITUTE(SUBSTITUTE(SUBSTITUTE(SUBSTITUTE(SUBSTITUTE(SUBSTITUTE(SUBSTITUTE($B375," ","_"),"-","_"),"(","_"),")","_"),",","_"),"/","_"),".","_"),"&gt;","_"),"&lt;","_"),"+","_"),"'","_"),CHAR(34),"_"),"–","_"),"—","_"),"³","_"))</f>
      </c>
      <c r="AC375">
        <f>LOWER(SUBSTITUTE(SUBSTITUTE(SUBSTITUTE(SUBSTITUTE(SUBSTITUTE(SUBSTITUTE(SUBSTITUTE(SUBSTITUTE(SUBSTITUTE(SUBSTITUTE(SUBSTITUTE(SUBSTITUTE(SUBSTITUTE(SUBSTITUTE(SUBSTITUTE($C375," ","_"),"-","_"),"(","_"),")","_"),",","_"),"/","_"),".","_"),"&gt;","_"),"&lt;","_"),"+","_"),"'","_"),CHAR(34),"_"),"–","_"),"—","_"),"³","_"))</f>
      </c>
      <c r="AD375">
        <f>LOWER(SUBSTITUTE(SUBSTITUTE(SUBSTITUTE(SUBSTITUTE(SUBSTITUTE(SUBSTITUTE(SUBSTITUTE(SUBSTITUTE(SUBSTITUTE(SUBSTITUTE(SUBSTITUTE(SUBSTITUTE(SUBSTITUTE(SUBSTITUTE(SUBSTITUTE($D375," ","_"),"-","_"),"(","_"),")","_"),",","_"),"/","_"),".","_"),"&gt;","_"),"&lt;","_"),"+","_"),"'","_"),CHAR(34),"_"),"–","_"),"—","_"),"³","_"))</f>
      </c>
    </row>
    <row r="376" spans="1:30" x14ac:dyDescent="0.25">
      <c r="AA376">
        <f>LOWER(SUBSTITUTE(SUBSTITUTE(SUBSTITUTE(SUBSTITUTE(SUBSTITUTE(SUBSTITUTE(SUBSTITUTE(SUBSTITUTE(SUBSTITUTE(SUBSTITUTE(SUBSTITUTE(SUBSTITUTE(SUBSTITUTE(SUBSTITUTE(SUBSTITUTE($A376," ","_"),"-","_"),"(","_"),")","_"),",","_"),"/","_"),".","_"),"&gt;","_"),"&lt;","_"),"+","_"),"'","_"),CHAR(34),"_"),"–","_"),"—","_"),"³","_"))</f>
      </c>
      <c r="AB376">
        <f>LOWER(SUBSTITUTE(SUBSTITUTE(SUBSTITUTE(SUBSTITUTE(SUBSTITUTE(SUBSTITUTE(SUBSTITUTE(SUBSTITUTE(SUBSTITUTE(SUBSTITUTE(SUBSTITUTE(SUBSTITUTE(SUBSTITUTE(SUBSTITUTE(SUBSTITUTE($B376," ","_"),"-","_"),"(","_"),")","_"),",","_"),"/","_"),".","_"),"&gt;","_"),"&lt;","_"),"+","_"),"'","_"),CHAR(34),"_"),"–","_"),"—","_"),"³","_"))</f>
      </c>
      <c r="AC376">
        <f>LOWER(SUBSTITUTE(SUBSTITUTE(SUBSTITUTE(SUBSTITUTE(SUBSTITUTE(SUBSTITUTE(SUBSTITUTE(SUBSTITUTE(SUBSTITUTE(SUBSTITUTE(SUBSTITUTE(SUBSTITUTE(SUBSTITUTE(SUBSTITUTE(SUBSTITUTE($C376," ","_"),"-","_"),"(","_"),")","_"),",","_"),"/","_"),".","_"),"&gt;","_"),"&lt;","_"),"+","_"),"'","_"),CHAR(34),"_"),"–","_"),"—","_"),"³","_"))</f>
      </c>
      <c r="AD376">
        <f>LOWER(SUBSTITUTE(SUBSTITUTE(SUBSTITUTE(SUBSTITUTE(SUBSTITUTE(SUBSTITUTE(SUBSTITUTE(SUBSTITUTE(SUBSTITUTE(SUBSTITUTE(SUBSTITUTE(SUBSTITUTE(SUBSTITUTE(SUBSTITUTE(SUBSTITUTE($D376," ","_"),"-","_"),"(","_"),")","_"),",","_"),"/","_"),".","_"),"&gt;","_"),"&lt;","_"),"+","_"),"'","_"),CHAR(34),"_"),"–","_"),"—","_"),"³","_"))</f>
      </c>
    </row>
    <row r="377" spans="1:30" x14ac:dyDescent="0.25">
      <c r="AA377">
        <f>LOWER(SUBSTITUTE(SUBSTITUTE(SUBSTITUTE(SUBSTITUTE(SUBSTITUTE(SUBSTITUTE(SUBSTITUTE(SUBSTITUTE(SUBSTITUTE(SUBSTITUTE(SUBSTITUTE(SUBSTITUTE(SUBSTITUTE(SUBSTITUTE(SUBSTITUTE($A377," ","_"),"-","_"),"(","_"),")","_"),",","_"),"/","_"),".","_"),"&gt;","_"),"&lt;","_"),"+","_"),"'","_"),CHAR(34),"_"),"–","_"),"—","_"),"³","_"))</f>
      </c>
      <c r="AB377">
        <f>LOWER(SUBSTITUTE(SUBSTITUTE(SUBSTITUTE(SUBSTITUTE(SUBSTITUTE(SUBSTITUTE(SUBSTITUTE(SUBSTITUTE(SUBSTITUTE(SUBSTITUTE(SUBSTITUTE(SUBSTITUTE(SUBSTITUTE(SUBSTITUTE(SUBSTITUTE($B377," ","_"),"-","_"),"(","_"),")","_"),",","_"),"/","_"),".","_"),"&gt;","_"),"&lt;","_"),"+","_"),"'","_"),CHAR(34),"_"),"–","_"),"—","_"),"³","_"))</f>
      </c>
      <c r="AC377">
        <f>LOWER(SUBSTITUTE(SUBSTITUTE(SUBSTITUTE(SUBSTITUTE(SUBSTITUTE(SUBSTITUTE(SUBSTITUTE(SUBSTITUTE(SUBSTITUTE(SUBSTITUTE(SUBSTITUTE(SUBSTITUTE(SUBSTITUTE(SUBSTITUTE(SUBSTITUTE($C377," ","_"),"-","_"),"(","_"),")","_"),",","_"),"/","_"),".","_"),"&gt;","_"),"&lt;","_"),"+","_"),"'","_"),CHAR(34),"_"),"–","_"),"—","_"),"³","_"))</f>
      </c>
      <c r="AD377">
        <f>LOWER(SUBSTITUTE(SUBSTITUTE(SUBSTITUTE(SUBSTITUTE(SUBSTITUTE(SUBSTITUTE(SUBSTITUTE(SUBSTITUTE(SUBSTITUTE(SUBSTITUTE(SUBSTITUTE(SUBSTITUTE(SUBSTITUTE(SUBSTITUTE(SUBSTITUTE($D377," ","_"),"-","_"),"(","_"),")","_"),",","_"),"/","_"),".","_"),"&gt;","_"),"&lt;","_"),"+","_"),"'","_"),CHAR(34),"_"),"–","_"),"—","_"),"³","_"))</f>
      </c>
    </row>
    <row r="378" spans="1:30" x14ac:dyDescent="0.25">
      <c r="AA378">
        <f>LOWER(SUBSTITUTE(SUBSTITUTE(SUBSTITUTE(SUBSTITUTE(SUBSTITUTE(SUBSTITUTE(SUBSTITUTE(SUBSTITUTE(SUBSTITUTE(SUBSTITUTE(SUBSTITUTE(SUBSTITUTE(SUBSTITUTE(SUBSTITUTE(SUBSTITUTE($A378," ","_"),"-","_"),"(","_"),")","_"),",","_"),"/","_"),".","_"),"&gt;","_"),"&lt;","_"),"+","_"),"'","_"),CHAR(34),"_"),"–","_"),"—","_"),"³","_"))</f>
      </c>
      <c r="AB378">
        <f>LOWER(SUBSTITUTE(SUBSTITUTE(SUBSTITUTE(SUBSTITUTE(SUBSTITUTE(SUBSTITUTE(SUBSTITUTE(SUBSTITUTE(SUBSTITUTE(SUBSTITUTE(SUBSTITUTE(SUBSTITUTE(SUBSTITUTE(SUBSTITUTE(SUBSTITUTE($B378," ","_"),"-","_"),"(","_"),")","_"),",","_"),"/","_"),".","_"),"&gt;","_"),"&lt;","_"),"+","_"),"'","_"),CHAR(34),"_"),"–","_"),"—","_"),"³","_"))</f>
      </c>
      <c r="AC378">
        <f>LOWER(SUBSTITUTE(SUBSTITUTE(SUBSTITUTE(SUBSTITUTE(SUBSTITUTE(SUBSTITUTE(SUBSTITUTE(SUBSTITUTE(SUBSTITUTE(SUBSTITUTE(SUBSTITUTE(SUBSTITUTE(SUBSTITUTE(SUBSTITUTE(SUBSTITUTE($C378," ","_"),"-","_"),"(","_"),")","_"),",","_"),"/","_"),".","_"),"&gt;","_"),"&lt;","_"),"+","_"),"'","_"),CHAR(34),"_"),"–","_"),"—","_"),"³","_"))</f>
      </c>
      <c r="AD378">
        <f>LOWER(SUBSTITUTE(SUBSTITUTE(SUBSTITUTE(SUBSTITUTE(SUBSTITUTE(SUBSTITUTE(SUBSTITUTE(SUBSTITUTE(SUBSTITUTE(SUBSTITUTE(SUBSTITUTE(SUBSTITUTE(SUBSTITUTE(SUBSTITUTE(SUBSTITUTE($D378," ","_"),"-","_"),"(","_"),")","_"),",","_"),"/","_"),".","_"),"&gt;","_"),"&lt;","_"),"+","_"),"'","_"),CHAR(34),"_"),"–","_"),"—","_"),"³","_"))</f>
      </c>
    </row>
    <row r="379" spans="1:30" x14ac:dyDescent="0.25">
      <c r="AA379">
        <f>LOWER(SUBSTITUTE(SUBSTITUTE(SUBSTITUTE(SUBSTITUTE(SUBSTITUTE(SUBSTITUTE(SUBSTITUTE(SUBSTITUTE(SUBSTITUTE(SUBSTITUTE(SUBSTITUTE(SUBSTITUTE(SUBSTITUTE(SUBSTITUTE(SUBSTITUTE($A379," ","_"),"-","_"),"(","_"),")","_"),",","_"),"/","_"),".","_"),"&gt;","_"),"&lt;","_"),"+","_"),"'","_"),CHAR(34),"_"),"–","_"),"—","_"),"³","_"))</f>
      </c>
      <c r="AB379">
        <f>LOWER(SUBSTITUTE(SUBSTITUTE(SUBSTITUTE(SUBSTITUTE(SUBSTITUTE(SUBSTITUTE(SUBSTITUTE(SUBSTITUTE(SUBSTITUTE(SUBSTITUTE(SUBSTITUTE(SUBSTITUTE(SUBSTITUTE(SUBSTITUTE(SUBSTITUTE($B379," ","_"),"-","_"),"(","_"),")","_"),",","_"),"/","_"),".","_"),"&gt;","_"),"&lt;","_"),"+","_"),"'","_"),CHAR(34),"_"),"–","_"),"—","_"),"³","_"))</f>
      </c>
      <c r="AC379">
        <f>LOWER(SUBSTITUTE(SUBSTITUTE(SUBSTITUTE(SUBSTITUTE(SUBSTITUTE(SUBSTITUTE(SUBSTITUTE(SUBSTITUTE(SUBSTITUTE(SUBSTITUTE(SUBSTITUTE(SUBSTITUTE(SUBSTITUTE(SUBSTITUTE(SUBSTITUTE($C379," ","_"),"-","_"),"(","_"),")","_"),",","_"),"/","_"),".","_"),"&gt;","_"),"&lt;","_"),"+","_"),"'","_"),CHAR(34),"_"),"–","_"),"—","_"),"³","_"))</f>
      </c>
      <c r="AD379">
        <f>LOWER(SUBSTITUTE(SUBSTITUTE(SUBSTITUTE(SUBSTITUTE(SUBSTITUTE(SUBSTITUTE(SUBSTITUTE(SUBSTITUTE(SUBSTITUTE(SUBSTITUTE(SUBSTITUTE(SUBSTITUTE(SUBSTITUTE(SUBSTITUTE(SUBSTITUTE($D379," ","_"),"-","_"),"(","_"),")","_"),",","_"),"/","_"),".","_"),"&gt;","_"),"&lt;","_"),"+","_"),"'","_"),CHAR(34),"_"),"–","_"),"—","_"),"³","_"))</f>
      </c>
    </row>
    <row r="380" spans="1:30" x14ac:dyDescent="0.25">
      <c r="AA380">
        <f>LOWER(SUBSTITUTE(SUBSTITUTE(SUBSTITUTE(SUBSTITUTE(SUBSTITUTE(SUBSTITUTE(SUBSTITUTE(SUBSTITUTE(SUBSTITUTE(SUBSTITUTE(SUBSTITUTE(SUBSTITUTE(SUBSTITUTE(SUBSTITUTE(SUBSTITUTE($A380," ","_"),"-","_"),"(","_"),")","_"),",","_"),"/","_"),".","_"),"&gt;","_"),"&lt;","_"),"+","_"),"'","_"),CHAR(34),"_"),"–","_"),"—","_"),"³","_"))</f>
      </c>
      <c r="AB380">
        <f>LOWER(SUBSTITUTE(SUBSTITUTE(SUBSTITUTE(SUBSTITUTE(SUBSTITUTE(SUBSTITUTE(SUBSTITUTE(SUBSTITUTE(SUBSTITUTE(SUBSTITUTE(SUBSTITUTE(SUBSTITUTE(SUBSTITUTE(SUBSTITUTE(SUBSTITUTE($B380," ","_"),"-","_"),"(","_"),")","_"),",","_"),"/","_"),".","_"),"&gt;","_"),"&lt;","_"),"+","_"),"'","_"),CHAR(34),"_"),"–","_"),"—","_"),"³","_"))</f>
      </c>
      <c r="AC380">
        <f>LOWER(SUBSTITUTE(SUBSTITUTE(SUBSTITUTE(SUBSTITUTE(SUBSTITUTE(SUBSTITUTE(SUBSTITUTE(SUBSTITUTE(SUBSTITUTE(SUBSTITUTE(SUBSTITUTE(SUBSTITUTE(SUBSTITUTE(SUBSTITUTE(SUBSTITUTE($C380," ","_"),"-","_"),"(","_"),")","_"),",","_"),"/","_"),".","_"),"&gt;","_"),"&lt;","_"),"+","_"),"'","_"),CHAR(34),"_"),"–","_"),"—","_"),"³","_"))</f>
      </c>
      <c r="AD380">
        <f>LOWER(SUBSTITUTE(SUBSTITUTE(SUBSTITUTE(SUBSTITUTE(SUBSTITUTE(SUBSTITUTE(SUBSTITUTE(SUBSTITUTE(SUBSTITUTE(SUBSTITUTE(SUBSTITUTE(SUBSTITUTE(SUBSTITUTE(SUBSTITUTE(SUBSTITUTE($D380," ","_"),"-","_"),"(","_"),")","_"),",","_"),"/","_"),".","_"),"&gt;","_"),"&lt;","_"),"+","_"),"'","_"),CHAR(34),"_"),"–","_"),"—","_"),"³","_"))</f>
      </c>
    </row>
    <row r="381" spans="1:30" x14ac:dyDescent="0.25">
      <c r="AA381">
        <f>LOWER(SUBSTITUTE(SUBSTITUTE(SUBSTITUTE(SUBSTITUTE(SUBSTITUTE(SUBSTITUTE(SUBSTITUTE(SUBSTITUTE(SUBSTITUTE(SUBSTITUTE(SUBSTITUTE(SUBSTITUTE(SUBSTITUTE(SUBSTITUTE(SUBSTITUTE($A381," ","_"),"-","_"),"(","_"),")","_"),",","_"),"/","_"),".","_"),"&gt;","_"),"&lt;","_"),"+","_"),"'","_"),CHAR(34),"_"),"–","_"),"—","_"),"³","_"))</f>
      </c>
      <c r="AB381">
        <f>LOWER(SUBSTITUTE(SUBSTITUTE(SUBSTITUTE(SUBSTITUTE(SUBSTITUTE(SUBSTITUTE(SUBSTITUTE(SUBSTITUTE(SUBSTITUTE(SUBSTITUTE(SUBSTITUTE(SUBSTITUTE(SUBSTITUTE(SUBSTITUTE(SUBSTITUTE($B381," ","_"),"-","_"),"(","_"),")","_"),",","_"),"/","_"),".","_"),"&gt;","_"),"&lt;","_"),"+","_"),"'","_"),CHAR(34),"_"),"–","_"),"—","_"),"³","_"))</f>
      </c>
      <c r="AC381">
        <f>LOWER(SUBSTITUTE(SUBSTITUTE(SUBSTITUTE(SUBSTITUTE(SUBSTITUTE(SUBSTITUTE(SUBSTITUTE(SUBSTITUTE(SUBSTITUTE(SUBSTITUTE(SUBSTITUTE(SUBSTITUTE(SUBSTITUTE(SUBSTITUTE(SUBSTITUTE($C381," ","_"),"-","_"),"(","_"),")","_"),",","_"),"/","_"),".","_"),"&gt;","_"),"&lt;","_"),"+","_"),"'","_"),CHAR(34),"_"),"–","_"),"—","_"),"³","_"))</f>
      </c>
      <c r="AD381">
        <f>LOWER(SUBSTITUTE(SUBSTITUTE(SUBSTITUTE(SUBSTITUTE(SUBSTITUTE(SUBSTITUTE(SUBSTITUTE(SUBSTITUTE(SUBSTITUTE(SUBSTITUTE(SUBSTITUTE(SUBSTITUTE(SUBSTITUTE(SUBSTITUTE(SUBSTITUTE($D381," ","_"),"-","_"),"(","_"),")","_"),",","_"),"/","_"),".","_"),"&gt;","_"),"&lt;","_"),"+","_"),"'","_"),CHAR(34),"_"),"–","_"),"—","_"),"³","_"))</f>
      </c>
    </row>
    <row r="382" spans="1:30" x14ac:dyDescent="0.25">
      <c r="AA382">
        <f>LOWER(SUBSTITUTE(SUBSTITUTE(SUBSTITUTE(SUBSTITUTE(SUBSTITUTE(SUBSTITUTE(SUBSTITUTE(SUBSTITUTE(SUBSTITUTE(SUBSTITUTE(SUBSTITUTE(SUBSTITUTE(SUBSTITUTE(SUBSTITUTE(SUBSTITUTE($A382," ","_"),"-","_"),"(","_"),")","_"),",","_"),"/","_"),".","_"),"&gt;","_"),"&lt;","_"),"+","_"),"'","_"),CHAR(34),"_"),"–","_"),"—","_"),"³","_"))</f>
      </c>
      <c r="AB382">
        <f>LOWER(SUBSTITUTE(SUBSTITUTE(SUBSTITUTE(SUBSTITUTE(SUBSTITUTE(SUBSTITUTE(SUBSTITUTE(SUBSTITUTE(SUBSTITUTE(SUBSTITUTE(SUBSTITUTE(SUBSTITUTE(SUBSTITUTE(SUBSTITUTE(SUBSTITUTE($B382," ","_"),"-","_"),"(","_"),")","_"),",","_"),"/","_"),".","_"),"&gt;","_"),"&lt;","_"),"+","_"),"'","_"),CHAR(34),"_"),"–","_"),"—","_"),"³","_"))</f>
      </c>
      <c r="AC382">
        <f>LOWER(SUBSTITUTE(SUBSTITUTE(SUBSTITUTE(SUBSTITUTE(SUBSTITUTE(SUBSTITUTE(SUBSTITUTE(SUBSTITUTE(SUBSTITUTE(SUBSTITUTE(SUBSTITUTE(SUBSTITUTE(SUBSTITUTE(SUBSTITUTE(SUBSTITUTE($C382," ","_"),"-","_"),"(","_"),")","_"),",","_"),"/","_"),".","_"),"&gt;","_"),"&lt;","_"),"+","_"),"'","_"),CHAR(34),"_"),"–","_"),"—","_"),"³","_"))</f>
      </c>
      <c r="AD382">
        <f>LOWER(SUBSTITUTE(SUBSTITUTE(SUBSTITUTE(SUBSTITUTE(SUBSTITUTE(SUBSTITUTE(SUBSTITUTE(SUBSTITUTE(SUBSTITUTE(SUBSTITUTE(SUBSTITUTE(SUBSTITUTE(SUBSTITUTE(SUBSTITUTE(SUBSTITUTE($D382," ","_"),"-","_"),"(","_"),")","_"),",","_"),"/","_"),".","_"),"&gt;","_"),"&lt;","_"),"+","_"),"'","_"),CHAR(34),"_"),"–","_"),"—","_"),"³","_"))</f>
      </c>
    </row>
    <row r="383" spans="1:30" x14ac:dyDescent="0.25">
      <c r="AA383">
        <f>LOWER(SUBSTITUTE(SUBSTITUTE(SUBSTITUTE(SUBSTITUTE(SUBSTITUTE(SUBSTITUTE(SUBSTITUTE(SUBSTITUTE(SUBSTITUTE(SUBSTITUTE(SUBSTITUTE(SUBSTITUTE(SUBSTITUTE(SUBSTITUTE(SUBSTITUTE($A383," ","_"),"-","_"),"(","_"),")","_"),",","_"),"/","_"),".","_"),"&gt;","_"),"&lt;","_"),"+","_"),"'","_"),CHAR(34),"_"),"–","_"),"—","_"),"³","_"))</f>
      </c>
      <c r="AB383">
        <f>LOWER(SUBSTITUTE(SUBSTITUTE(SUBSTITUTE(SUBSTITUTE(SUBSTITUTE(SUBSTITUTE(SUBSTITUTE(SUBSTITUTE(SUBSTITUTE(SUBSTITUTE(SUBSTITUTE(SUBSTITUTE(SUBSTITUTE(SUBSTITUTE(SUBSTITUTE($B383," ","_"),"-","_"),"(","_"),")","_"),",","_"),"/","_"),".","_"),"&gt;","_"),"&lt;","_"),"+","_"),"'","_"),CHAR(34),"_"),"–","_"),"—","_"),"³","_"))</f>
      </c>
      <c r="AC383">
        <f>LOWER(SUBSTITUTE(SUBSTITUTE(SUBSTITUTE(SUBSTITUTE(SUBSTITUTE(SUBSTITUTE(SUBSTITUTE(SUBSTITUTE(SUBSTITUTE(SUBSTITUTE(SUBSTITUTE(SUBSTITUTE(SUBSTITUTE(SUBSTITUTE(SUBSTITUTE($C383," ","_"),"-","_"),"(","_"),")","_"),",","_"),"/","_"),".","_"),"&gt;","_"),"&lt;","_"),"+","_"),"'","_"),CHAR(34),"_"),"–","_"),"—","_"),"³","_"))</f>
      </c>
      <c r="AD383">
        <f>LOWER(SUBSTITUTE(SUBSTITUTE(SUBSTITUTE(SUBSTITUTE(SUBSTITUTE(SUBSTITUTE(SUBSTITUTE(SUBSTITUTE(SUBSTITUTE(SUBSTITUTE(SUBSTITUTE(SUBSTITUTE(SUBSTITUTE(SUBSTITUTE(SUBSTITUTE($D383," ","_"),"-","_"),"(","_"),")","_"),",","_"),"/","_"),".","_"),"&gt;","_"),"&lt;","_"),"+","_"),"'","_"),CHAR(34),"_"),"–","_"),"—","_"),"³","_"))</f>
      </c>
    </row>
    <row r="384" spans="1:30" x14ac:dyDescent="0.25">
      <c r="AA384">
        <f>LOWER(SUBSTITUTE(SUBSTITUTE(SUBSTITUTE(SUBSTITUTE(SUBSTITUTE(SUBSTITUTE(SUBSTITUTE(SUBSTITUTE(SUBSTITUTE(SUBSTITUTE(SUBSTITUTE(SUBSTITUTE(SUBSTITUTE(SUBSTITUTE(SUBSTITUTE($A384," ","_"),"-","_"),"(","_"),")","_"),",","_"),"/","_"),".","_"),"&gt;","_"),"&lt;","_"),"+","_"),"'","_"),CHAR(34),"_"),"–","_"),"—","_"),"³","_"))</f>
      </c>
      <c r="AB384">
        <f>LOWER(SUBSTITUTE(SUBSTITUTE(SUBSTITUTE(SUBSTITUTE(SUBSTITUTE(SUBSTITUTE(SUBSTITUTE(SUBSTITUTE(SUBSTITUTE(SUBSTITUTE(SUBSTITUTE(SUBSTITUTE(SUBSTITUTE(SUBSTITUTE(SUBSTITUTE($B384," ","_"),"-","_"),"(","_"),")","_"),",","_"),"/","_"),".","_"),"&gt;","_"),"&lt;","_"),"+","_"),"'","_"),CHAR(34),"_"),"–","_"),"—","_"),"³","_"))</f>
      </c>
      <c r="AC384">
        <f>LOWER(SUBSTITUTE(SUBSTITUTE(SUBSTITUTE(SUBSTITUTE(SUBSTITUTE(SUBSTITUTE(SUBSTITUTE(SUBSTITUTE(SUBSTITUTE(SUBSTITUTE(SUBSTITUTE(SUBSTITUTE(SUBSTITUTE(SUBSTITUTE(SUBSTITUTE($C384," ","_"),"-","_"),"(","_"),")","_"),",","_"),"/","_"),".","_"),"&gt;","_"),"&lt;","_"),"+","_"),"'","_"),CHAR(34),"_"),"–","_"),"—","_"),"³","_"))</f>
      </c>
      <c r="AD384">
        <f>LOWER(SUBSTITUTE(SUBSTITUTE(SUBSTITUTE(SUBSTITUTE(SUBSTITUTE(SUBSTITUTE(SUBSTITUTE(SUBSTITUTE(SUBSTITUTE(SUBSTITUTE(SUBSTITUTE(SUBSTITUTE(SUBSTITUTE(SUBSTITUTE(SUBSTITUTE($D384," ","_"),"-","_"),"(","_"),")","_"),",","_"),"/","_"),".","_"),"&gt;","_"),"&lt;","_"),"+","_"),"'","_"),CHAR(34),"_"),"–","_"),"—","_"),"³","_"))</f>
      </c>
    </row>
    <row r="385" spans="1:30" x14ac:dyDescent="0.25">
      <c r="AA385">
        <f>LOWER(SUBSTITUTE(SUBSTITUTE(SUBSTITUTE(SUBSTITUTE(SUBSTITUTE(SUBSTITUTE(SUBSTITUTE(SUBSTITUTE(SUBSTITUTE(SUBSTITUTE(SUBSTITUTE(SUBSTITUTE(SUBSTITUTE(SUBSTITUTE(SUBSTITUTE($A385," ","_"),"-","_"),"(","_"),")","_"),",","_"),"/","_"),".","_"),"&gt;","_"),"&lt;","_"),"+","_"),"'","_"),CHAR(34),"_"),"–","_"),"—","_"),"³","_"))</f>
      </c>
      <c r="AB385">
        <f>LOWER(SUBSTITUTE(SUBSTITUTE(SUBSTITUTE(SUBSTITUTE(SUBSTITUTE(SUBSTITUTE(SUBSTITUTE(SUBSTITUTE(SUBSTITUTE(SUBSTITUTE(SUBSTITUTE(SUBSTITUTE(SUBSTITUTE(SUBSTITUTE(SUBSTITUTE($B385," ","_"),"-","_"),"(","_"),")","_"),",","_"),"/","_"),".","_"),"&gt;","_"),"&lt;","_"),"+","_"),"'","_"),CHAR(34),"_"),"–","_"),"—","_"),"³","_"))</f>
      </c>
      <c r="AC385">
        <f>LOWER(SUBSTITUTE(SUBSTITUTE(SUBSTITUTE(SUBSTITUTE(SUBSTITUTE(SUBSTITUTE(SUBSTITUTE(SUBSTITUTE(SUBSTITUTE(SUBSTITUTE(SUBSTITUTE(SUBSTITUTE(SUBSTITUTE(SUBSTITUTE(SUBSTITUTE($C385," ","_"),"-","_"),"(","_"),")","_"),",","_"),"/","_"),".","_"),"&gt;","_"),"&lt;","_"),"+","_"),"'","_"),CHAR(34),"_"),"–","_"),"—","_"),"³","_"))</f>
      </c>
      <c r="AD385">
        <f>LOWER(SUBSTITUTE(SUBSTITUTE(SUBSTITUTE(SUBSTITUTE(SUBSTITUTE(SUBSTITUTE(SUBSTITUTE(SUBSTITUTE(SUBSTITUTE(SUBSTITUTE(SUBSTITUTE(SUBSTITUTE(SUBSTITUTE(SUBSTITUTE(SUBSTITUTE($D385," ","_"),"-","_"),"(","_"),")","_"),",","_"),"/","_"),".","_"),"&gt;","_"),"&lt;","_"),"+","_"),"'","_"),CHAR(34),"_"),"–","_"),"—","_"),"³","_"))</f>
      </c>
    </row>
    <row r="386" spans="1:30" x14ac:dyDescent="0.25">
      <c r="AA386">
        <f>LOWER(SUBSTITUTE(SUBSTITUTE(SUBSTITUTE(SUBSTITUTE(SUBSTITUTE(SUBSTITUTE(SUBSTITUTE(SUBSTITUTE(SUBSTITUTE(SUBSTITUTE(SUBSTITUTE(SUBSTITUTE(SUBSTITUTE(SUBSTITUTE(SUBSTITUTE($A386," ","_"),"-","_"),"(","_"),")","_"),",","_"),"/","_"),".","_"),"&gt;","_"),"&lt;","_"),"+","_"),"'","_"),CHAR(34),"_"),"–","_"),"—","_"),"³","_"))</f>
      </c>
      <c r="AB386">
        <f>LOWER(SUBSTITUTE(SUBSTITUTE(SUBSTITUTE(SUBSTITUTE(SUBSTITUTE(SUBSTITUTE(SUBSTITUTE(SUBSTITUTE(SUBSTITUTE(SUBSTITUTE(SUBSTITUTE(SUBSTITUTE(SUBSTITUTE(SUBSTITUTE(SUBSTITUTE($B386," ","_"),"-","_"),"(","_"),")","_"),",","_"),"/","_"),".","_"),"&gt;","_"),"&lt;","_"),"+","_"),"'","_"),CHAR(34),"_"),"–","_"),"—","_"),"³","_"))</f>
      </c>
      <c r="AC386">
        <f>LOWER(SUBSTITUTE(SUBSTITUTE(SUBSTITUTE(SUBSTITUTE(SUBSTITUTE(SUBSTITUTE(SUBSTITUTE(SUBSTITUTE(SUBSTITUTE(SUBSTITUTE(SUBSTITUTE(SUBSTITUTE(SUBSTITUTE(SUBSTITUTE(SUBSTITUTE($C386," ","_"),"-","_"),"(","_"),")","_"),",","_"),"/","_"),".","_"),"&gt;","_"),"&lt;","_"),"+","_"),"'","_"),CHAR(34),"_"),"–","_"),"—","_"),"³","_"))</f>
      </c>
      <c r="AD386">
        <f>LOWER(SUBSTITUTE(SUBSTITUTE(SUBSTITUTE(SUBSTITUTE(SUBSTITUTE(SUBSTITUTE(SUBSTITUTE(SUBSTITUTE(SUBSTITUTE(SUBSTITUTE(SUBSTITUTE(SUBSTITUTE(SUBSTITUTE(SUBSTITUTE(SUBSTITUTE($D386," ","_"),"-","_"),"(","_"),")","_"),",","_"),"/","_"),".","_"),"&gt;","_"),"&lt;","_"),"+","_"),"'","_"),CHAR(34),"_"),"–","_"),"—","_"),"³","_"))</f>
      </c>
    </row>
    <row r="387" spans="1:30" x14ac:dyDescent="0.25">
      <c r="AA387">
        <f>LOWER(SUBSTITUTE(SUBSTITUTE(SUBSTITUTE(SUBSTITUTE(SUBSTITUTE(SUBSTITUTE(SUBSTITUTE(SUBSTITUTE(SUBSTITUTE(SUBSTITUTE(SUBSTITUTE(SUBSTITUTE(SUBSTITUTE(SUBSTITUTE(SUBSTITUTE($A387," ","_"),"-","_"),"(","_"),")","_"),",","_"),"/","_"),".","_"),"&gt;","_"),"&lt;","_"),"+","_"),"'","_"),CHAR(34),"_"),"–","_"),"—","_"),"³","_"))</f>
      </c>
      <c r="AB387">
        <f>LOWER(SUBSTITUTE(SUBSTITUTE(SUBSTITUTE(SUBSTITUTE(SUBSTITUTE(SUBSTITUTE(SUBSTITUTE(SUBSTITUTE(SUBSTITUTE(SUBSTITUTE(SUBSTITUTE(SUBSTITUTE(SUBSTITUTE(SUBSTITUTE(SUBSTITUTE($B387," ","_"),"-","_"),"(","_"),")","_"),",","_"),"/","_"),".","_"),"&gt;","_"),"&lt;","_"),"+","_"),"'","_"),CHAR(34),"_"),"–","_"),"—","_"),"³","_"))</f>
      </c>
      <c r="AC387">
        <f>LOWER(SUBSTITUTE(SUBSTITUTE(SUBSTITUTE(SUBSTITUTE(SUBSTITUTE(SUBSTITUTE(SUBSTITUTE(SUBSTITUTE(SUBSTITUTE(SUBSTITUTE(SUBSTITUTE(SUBSTITUTE(SUBSTITUTE(SUBSTITUTE(SUBSTITUTE($C387," ","_"),"-","_"),"(","_"),")","_"),",","_"),"/","_"),".","_"),"&gt;","_"),"&lt;","_"),"+","_"),"'","_"),CHAR(34),"_"),"–","_"),"—","_"),"³","_"))</f>
      </c>
      <c r="AD387">
        <f>LOWER(SUBSTITUTE(SUBSTITUTE(SUBSTITUTE(SUBSTITUTE(SUBSTITUTE(SUBSTITUTE(SUBSTITUTE(SUBSTITUTE(SUBSTITUTE(SUBSTITUTE(SUBSTITUTE(SUBSTITUTE(SUBSTITUTE(SUBSTITUTE(SUBSTITUTE($D387," ","_"),"-","_"),"(","_"),")","_"),",","_"),"/","_"),".","_"),"&gt;","_"),"&lt;","_"),"+","_"),"'","_"),CHAR(34),"_"),"–","_"),"—","_"),"³","_"))</f>
      </c>
    </row>
    <row r="388" spans="1:30" x14ac:dyDescent="0.25">
      <c r="AA388">
        <f>LOWER(SUBSTITUTE(SUBSTITUTE(SUBSTITUTE(SUBSTITUTE(SUBSTITUTE(SUBSTITUTE(SUBSTITUTE(SUBSTITUTE(SUBSTITUTE(SUBSTITUTE(SUBSTITUTE(SUBSTITUTE(SUBSTITUTE(SUBSTITUTE(SUBSTITUTE($A388," ","_"),"-","_"),"(","_"),")","_"),",","_"),"/","_"),".","_"),"&gt;","_"),"&lt;","_"),"+","_"),"'","_"),CHAR(34),"_"),"–","_"),"—","_"),"³","_"))</f>
      </c>
      <c r="AB388">
        <f>LOWER(SUBSTITUTE(SUBSTITUTE(SUBSTITUTE(SUBSTITUTE(SUBSTITUTE(SUBSTITUTE(SUBSTITUTE(SUBSTITUTE(SUBSTITUTE(SUBSTITUTE(SUBSTITUTE(SUBSTITUTE(SUBSTITUTE(SUBSTITUTE(SUBSTITUTE($B388," ","_"),"-","_"),"(","_"),")","_"),",","_"),"/","_"),".","_"),"&gt;","_"),"&lt;","_"),"+","_"),"'","_"),CHAR(34),"_"),"–","_"),"—","_"),"³","_"))</f>
      </c>
      <c r="AC388">
        <f>LOWER(SUBSTITUTE(SUBSTITUTE(SUBSTITUTE(SUBSTITUTE(SUBSTITUTE(SUBSTITUTE(SUBSTITUTE(SUBSTITUTE(SUBSTITUTE(SUBSTITUTE(SUBSTITUTE(SUBSTITUTE(SUBSTITUTE(SUBSTITUTE(SUBSTITUTE($C388," ","_"),"-","_"),"(","_"),")","_"),",","_"),"/","_"),".","_"),"&gt;","_"),"&lt;","_"),"+","_"),"'","_"),CHAR(34),"_"),"–","_"),"—","_"),"³","_"))</f>
      </c>
      <c r="AD388">
        <f>LOWER(SUBSTITUTE(SUBSTITUTE(SUBSTITUTE(SUBSTITUTE(SUBSTITUTE(SUBSTITUTE(SUBSTITUTE(SUBSTITUTE(SUBSTITUTE(SUBSTITUTE(SUBSTITUTE(SUBSTITUTE(SUBSTITUTE(SUBSTITUTE(SUBSTITUTE($D388," ","_"),"-","_"),"(","_"),")","_"),",","_"),"/","_"),".","_"),"&gt;","_"),"&lt;","_"),"+","_"),"'","_"),CHAR(34),"_"),"–","_"),"—","_"),"³","_"))</f>
      </c>
    </row>
    <row r="389" spans="1:30" x14ac:dyDescent="0.25">
      <c r="AA389">
        <f>LOWER(SUBSTITUTE(SUBSTITUTE(SUBSTITUTE(SUBSTITUTE(SUBSTITUTE(SUBSTITUTE(SUBSTITUTE(SUBSTITUTE(SUBSTITUTE(SUBSTITUTE(SUBSTITUTE(SUBSTITUTE(SUBSTITUTE(SUBSTITUTE(SUBSTITUTE($A389," ","_"),"-","_"),"(","_"),")","_"),",","_"),"/","_"),".","_"),"&gt;","_"),"&lt;","_"),"+","_"),"'","_"),CHAR(34),"_"),"–","_"),"—","_"),"³","_"))</f>
      </c>
      <c r="AB389">
        <f>LOWER(SUBSTITUTE(SUBSTITUTE(SUBSTITUTE(SUBSTITUTE(SUBSTITUTE(SUBSTITUTE(SUBSTITUTE(SUBSTITUTE(SUBSTITUTE(SUBSTITUTE(SUBSTITUTE(SUBSTITUTE(SUBSTITUTE(SUBSTITUTE(SUBSTITUTE($B389," ","_"),"-","_"),"(","_"),")","_"),",","_"),"/","_"),".","_"),"&gt;","_"),"&lt;","_"),"+","_"),"'","_"),CHAR(34),"_"),"–","_"),"—","_"),"³","_"))</f>
      </c>
      <c r="AC389">
        <f>LOWER(SUBSTITUTE(SUBSTITUTE(SUBSTITUTE(SUBSTITUTE(SUBSTITUTE(SUBSTITUTE(SUBSTITUTE(SUBSTITUTE(SUBSTITUTE(SUBSTITUTE(SUBSTITUTE(SUBSTITUTE(SUBSTITUTE(SUBSTITUTE(SUBSTITUTE($C389," ","_"),"-","_"),"(","_"),")","_"),",","_"),"/","_"),".","_"),"&gt;","_"),"&lt;","_"),"+","_"),"'","_"),CHAR(34),"_"),"–","_"),"—","_"),"³","_"))</f>
      </c>
      <c r="AD389">
        <f>LOWER(SUBSTITUTE(SUBSTITUTE(SUBSTITUTE(SUBSTITUTE(SUBSTITUTE(SUBSTITUTE(SUBSTITUTE(SUBSTITUTE(SUBSTITUTE(SUBSTITUTE(SUBSTITUTE(SUBSTITUTE(SUBSTITUTE(SUBSTITUTE(SUBSTITUTE($D389," ","_"),"-","_"),"(","_"),")","_"),",","_"),"/","_"),".","_"),"&gt;","_"),"&lt;","_"),"+","_"),"'","_"),CHAR(34),"_"),"–","_"),"—","_"),"³","_"))</f>
      </c>
    </row>
    <row r="390" spans="1:30" x14ac:dyDescent="0.25">
      <c r="AA390">
        <f>LOWER(SUBSTITUTE(SUBSTITUTE(SUBSTITUTE(SUBSTITUTE(SUBSTITUTE(SUBSTITUTE(SUBSTITUTE(SUBSTITUTE(SUBSTITUTE(SUBSTITUTE(SUBSTITUTE(SUBSTITUTE(SUBSTITUTE(SUBSTITUTE(SUBSTITUTE($A390," ","_"),"-","_"),"(","_"),")","_"),",","_"),"/","_"),".","_"),"&gt;","_"),"&lt;","_"),"+","_"),"'","_"),CHAR(34),"_"),"–","_"),"—","_"),"³","_"))</f>
      </c>
      <c r="AB390">
        <f>LOWER(SUBSTITUTE(SUBSTITUTE(SUBSTITUTE(SUBSTITUTE(SUBSTITUTE(SUBSTITUTE(SUBSTITUTE(SUBSTITUTE(SUBSTITUTE(SUBSTITUTE(SUBSTITUTE(SUBSTITUTE(SUBSTITUTE(SUBSTITUTE(SUBSTITUTE($B390," ","_"),"-","_"),"(","_"),")","_"),",","_"),"/","_"),".","_"),"&gt;","_"),"&lt;","_"),"+","_"),"'","_"),CHAR(34),"_"),"–","_"),"—","_"),"³","_"))</f>
      </c>
      <c r="AC390">
        <f>LOWER(SUBSTITUTE(SUBSTITUTE(SUBSTITUTE(SUBSTITUTE(SUBSTITUTE(SUBSTITUTE(SUBSTITUTE(SUBSTITUTE(SUBSTITUTE(SUBSTITUTE(SUBSTITUTE(SUBSTITUTE(SUBSTITUTE(SUBSTITUTE(SUBSTITUTE($C390," ","_"),"-","_"),"(","_"),")","_"),",","_"),"/","_"),".","_"),"&gt;","_"),"&lt;","_"),"+","_"),"'","_"),CHAR(34),"_"),"–","_"),"—","_"),"³","_"))</f>
      </c>
      <c r="AD390">
        <f>LOWER(SUBSTITUTE(SUBSTITUTE(SUBSTITUTE(SUBSTITUTE(SUBSTITUTE(SUBSTITUTE(SUBSTITUTE(SUBSTITUTE(SUBSTITUTE(SUBSTITUTE(SUBSTITUTE(SUBSTITUTE(SUBSTITUTE(SUBSTITUTE(SUBSTITUTE($D390," ","_"),"-","_"),"(","_"),")","_"),",","_"),"/","_"),".","_"),"&gt;","_"),"&lt;","_"),"+","_"),"'","_"),CHAR(34),"_"),"–","_"),"—","_"),"³","_"))</f>
      </c>
    </row>
    <row r="391" spans="1:30" x14ac:dyDescent="0.25">
      <c r="AA391">
        <f>LOWER(SUBSTITUTE(SUBSTITUTE(SUBSTITUTE(SUBSTITUTE(SUBSTITUTE(SUBSTITUTE(SUBSTITUTE(SUBSTITUTE(SUBSTITUTE(SUBSTITUTE(SUBSTITUTE(SUBSTITUTE(SUBSTITUTE(SUBSTITUTE(SUBSTITUTE($A391," ","_"),"-","_"),"(","_"),")","_"),",","_"),"/","_"),".","_"),"&gt;","_"),"&lt;","_"),"+","_"),"'","_"),CHAR(34),"_"),"–","_"),"—","_"),"³","_"))</f>
      </c>
      <c r="AB391">
        <f>LOWER(SUBSTITUTE(SUBSTITUTE(SUBSTITUTE(SUBSTITUTE(SUBSTITUTE(SUBSTITUTE(SUBSTITUTE(SUBSTITUTE(SUBSTITUTE(SUBSTITUTE(SUBSTITUTE(SUBSTITUTE(SUBSTITUTE(SUBSTITUTE(SUBSTITUTE($B391," ","_"),"-","_"),"(","_"),")","_"),",","_"),"/","_"),".","_"),"&gt;","_"),"&lt;","_"),"+","_"),"'","_"),CHAR(34),"_"),"–","_"),"—","_"),"³","_"))</f>
      </c>
      <c r="AC391">
        <f>LOWER(SUBSTITUTE(SUBSTITUTE(SUBSTITUTE(SUBSTITUTE(SUBSTITUTE(SUBSTITUTE(SUBSTITUTE(SUBSTITUTE(SUBSTITUTE(SUBSTITUTE(SUBSTITUTE(SUBSTITUTE(SUBSTITUTE(SUBSTITUTE(SUBSTITUTE($C391," ","_"),"-","_"),"(","_"),")","_"),",","_"),"/","_"),".","_"),"&gt;","_"),"&lt;","_"),"+","_"),"'","_"),CHAR(34),"_"),"–","_"),"—","_"),"³","_"))</f>
      </c>
      <c r="AD391">
        <f>LOWER(SUBSTITUTE(SUBSTITUTE(SUBSTITUTE(SUBSTITUTE(SUBSTITUTE(SUBSTITUTE(SUBSTITUTE(SUBSTITUTE(SUBSTITUTE(SUBSTITUTE(SUBSTITUTE(SUBSTITUTE(SUBSTITUTE(SUBSTITUTE(SUBSTITUTE($D391," ","_"),"-","_"),"(","_"),")","_"),",","_"),"/","_"),".","_"),"&gt;","_"),"&lt;","_"),"+","_"),"'","_"),CHAR(34),"_"),"–","_"),"—","_"),"³","_"))</f>
      </c>
    </row>
    <row r="392" spans="1:30" x14ac:dyDescent="0.25">
      <c r="AA392">
        <f>LOWER(SUBSTITUTE(SUBSTITUTE(SUBSTITUTE(SUBSTITUTE(SUBSTITUTE(SUBSTITUTE(SUBSTITUTE(SUBSTITUTE(SUBSTITUTE(SUBSTITUTE(SUBSTITUTE(SUBSTITUTE(SUBSTITUTE(SUBSTITUTE(SUBSTITUTE($A392," ","_"),"-","_"),"(","_"),")","_"),",","_"),"/","_"),".","_"),"&gt;","_"),"&lt;","_"),"+","_"),"'","_"),CHAR(34),"_"),"–","_"),"—","_"),"³","_"))</f>
      </c>
      <c r="AB392">
        <f>LOWER(SUBSTITUTE(SUBSTITUTE(SUBSTITUTE(SUBSTITUTE(SUBSTITUTE(SUBSTITUTE(SUBSTITUTE(SUBSTITUTE(SUBSTITUTE(SUBSTITUTE(SUBSTITUTE(SUBSTITUTE(SUBSTITUTE(SUBSTITUTE(SUBSTITUTE($B392," ","_"),"-","_"),"(","_"),")","_"),",","_"),"/","_"),".","_"),"&gt;","_"),"&lt;","_"),"+","_"),"'","_"),CHAR(34),"_"),"–","_"),"—","_"),"³","_"))</f>
      </c>
      <c r="AC392">
        <f>LOWER(SUBSTITUTE(SUBSTITUTE(SUBSTITUTE(SUBSTITUTE(SUBSTITUTE(SUBSTITUTE(SUBSTITUTE(SUBSTITUTE(SUBSTITUTE(SUBSTITUTE(SUBSTITUTE(SUBSTITUTE(SUBSTITUTE(SUBSTITUTE(SUBSTITUTE($C392," ","_"),"-","_"),"(","_"),")","_"),",","_"),"/","_"),".","_"),"&gt;","_"),"&lt;","_"),"+","_"),"'","_"),CHAR(34),"_"),"–","_"),"—","_"),"³","_"))</f>
      </c>
      <c r="AD392">
        <f>LOWER(SUBSTITUTE(SUBSTITUTE(SUBSTITUTE(SUBSTITUTE(SUBSTITUTE(SUBSTITUTE(SUBSTITUTE(SUBSTITUTE(SUBSTITUTE(SUBSTITUTE(SUBSTITUTE(SUBSTITUTE(SUBSTITUTE(SUBSTITUTE(SUBSTITUTE($D392," ","_"),"-","_"),"(","_"),")","_"),",","_"),"/","_"),".","_"),"&gt;","_"),"&lt;","_"),"+","_"),"'","_"),CHAR(34),"_"),"–","_"),"—","_"),"³","_"))</f>
      </c>
    </row>
    <row r="393" spans="1:30" x14ac:dyDescent="0.25">
      <c r="AA393">
        <f>LOWER(SUBSTITUTE(SUBSTITUTE(SUBSTITUTE(SUBSTITUTE(SUBSTITUTE(SUBSTITUTE(SUBSTITUTE(SUBSTITUTE(SUBSTITUTE(SUBSTITUTE(SUBSTITUTE(SUBSTITUTE(SUBSTITUTE(SUBSTITUTE(SUBSTITUTE($A393," ","_"),"-","_"),"(","_"),")","_"),",","_"),"/","_"),".","_"),"&gt;","_"),"&lt;","_"),"+","_"),"'","_"),CHAR(34),"_"),"–","_"),"—","_"),"³","_"))</f>
      </c>
      <c r="AB393">
        <f>LOWER(SUBSTITUTE(SUBSTITUTE(SUBSTITUTE(SUBSTITUTE(SUBSTITUTE(SUBSTITUTE(SUBSTITUTE(SUBSTITUTE(SUBSTITUTE(SUBSTITUTE(SUBSTITUTE(SUBSTITUTE(SUBSTITUTE(SUBSTITUTE(SUBSTITUTE($B393," ","_"),"-","_"),"(","_"),")","_"),",","_"),"/","_"),".","_"),"&gt;","_"),"&lt;","_"),"+","_"),"'","_"),CHAR(34),"_"),"–","_"),"—","_"),"³","_"))</f>
      </c>
      <c r="AC393">
        <f>LOWER(SUBSTITUTE(SUBSTITUTE(SUBSTITUTE(SUBSTITUTE(SUBSTITUTE(SUBSTITUTE(SUBSTITUTE(SUBSTITUTE(SUBSTITUTE(SUBSTITUTE(SUBSTITUTE(SUBSTITUTE(SUBSTITUTE(SUBSTITUTE(SUBSTITUTE($C393," ","_"),"-","_"),"(","_"),")","_"),",","_"),"/","_"),".","_"),"&gt;","_"),"&lt;","_"),"+","_"),"'","_"),CHAR(34),"_"),"–","_"),"—","_"),"³","_"))</f>
      </c>
      <c r="AD393">
        <f>LOWER(SUBSTITUTE(SUBSTITUTE(SUBSTITUTE(SUBSTITUTE(SUBSTITUTE(SUBSTITUTE(SUBSTITUTE(SUBSTITUTE(SUBSTITUTE(SUBSTITUTE(SUBSTITUTE(SUBSTITUTE(SUBSTITUTE(SUBSTITUTE(SUBSTITUTE($D393," ","_"),"-","_"),"(","_"),")","_"),",","_"),"/","_"),".","_"),"&gt;","_"),"&lt;","_"),"+","_"),"'","_"),CHAR(34),"_"),"–","_"),"—","_"),"³","_"))</f>
      </c>
    </row>
    <row r="394" spans="1:30" x14ac:dyDescent="0.25">
      <c r="AA394">
        <f>LOWER(SUBSTITUTE(SUBSTITUTE(SUBSTITUTE(SUBSTITUTE(SUBSTITUTE(SUBSTITUTE(SUBSTITUTE(SUBSTITUTE(SUBSTITUTE(SUBSTITUTE(SUBSTITUTE(SUBSTITUTE(SUBSTITUTE(SUBSTITUTE(SUBSTITUTE($A394," ","_"),"-","_"),"(","_"),")","_"),",","_"),"/","_"),".","_"),"&gt;","_"),"&lt;","_"),"+","_"),"'","_"),CHAR(34),"_"),"–","_"),"—","_"),"³","_"))</f>
      </c>
      <c r="AB394">
        <f>LOWER(SUBSTITUTE(SUBSTITUTE(SUBSTITUTE(SUBSTITUTE(SUBSTITUTE(SUBSTITUTE(SUBSTITUTE(SUBSTITUTE(SUBSTITUTE(SUBSTITUTE(SUBSTITUTE(SUBSTITUTE(SUBSTITUTE(SUBSTITUTE(SUBSTITUTE($B394," ","_"),"-","_"),"(","_"),")","_"),",","_"),"/","_"),".","_"),"&gt;","_"),"&lt;","_"),"+","_"),"'","_"),CHAR(34),"_"),"–","_"),"—","_"),"³","_"))</f>
      </c>
      <c r="AC394">
        <f>LOWER(SUBSTITUTE(SUBSTITUTE(SUBSTITUTE(SUBSTITUTE(SUBSTITUTE(SUBSTITUTE(SUBSTITUTE(SUBSTITUTE(SUBSTITUTE(SUBSTITUTE(SUBSTITUTE(SUBSTITUTE(SUBSTITUTE(SUBSTITUTE(SUBSTITUTE($C394," ","_"),"-","_"),"(","_"),")","_"),",","_"),"/","_"),".","_"),"&gt;","_"),"&lt;","_"),"+","_"),"'","_"),CHAR(34),"_"),"–","_"),"—","_"),"³","_"))</f>
      </c>
      <c r="AD394">
        <f>LOWER(SUBSTITUTE(SUBSTITUTE(SUBSTITUTE(SUBSTITUTE(SUBSTITUTE(SUBSTITUTE(SUBSTITUTE(SUBSTITUTE(SUBSTITUTE(SUBSTITUTE(SUBSTITUTE(SUBSTITUTE(SUBSTITUTE(SUBSTITUTE(SUBSTITUTE($D394," ","_"),"-","_"),"(","_"),")","_"),",","_"),"/","_"),".","_"),"&gt;","_"),"&lt;","_"),"+","_"),"'","_"),CHAR(34),"_"),"–","_"),"—","_"),"³","_"))</f>
      </c>
    </row>
    <row r="395" spans="1:30" x14ac:dyDescent="0.25">
      <c r="AA395">
        <f>LOWER(SUBSTITUTE(SUBSTITUTE(SUBSTITUTE(SUBSTITUTE(SUBSTITUTE(SUBSTITUTE(SUBSTITUTE(SUBSTITUTE(SUBSTITUTE(SUBSTITUTE(SUBSTITUTE(SUBSTITUTE(SUBSTITUTE(SUBSTITUTE(SUBSTITUTE($A395," ","_"),"-","_"),"(","_"),")","_"),",","_"),"/","_"),".","_"),"&gt;","_"),"&lt;","_"),"+","_"),"'","_"),CHAR(34),"_"),"–","_"),"—","_"),"³","_"))</f>
      </c>
      <c r="AB395">
        <f>LOWER(SUBSTITUTE(SUBSTITUTE(SUBSTITUTE(SUBSTITUTE(SUBSTITUTE(SUBSTITUTE(SUBSTITUTE(SUBSTITUTE(SUBSTITUTE(SUBSTITUTE(SUBSTITUTE(SUBSTITUTE(SUBSTITUTE(SUBSTITUTE(SUBSTITUTE($B395," ","_"),"-","_"),"(","_"),")","_"),",","_"),"/","_"),".","_"),"&gt;","_"),"&lt;","_"),"+","_"),"'","_"),CHAR(34),"_"),"–","_"),"—","_"),"³","_"))</f>
      </c>
      <c r="AC395">
        <f>LOWER(SUBSTITUTE(SUBSTITUTE(SUBSTITUTE(SUBSTITUTE(SUBSTITUTE(SUBSTITUTE(SUBSTITUTE(SUBSTITUTE(SUBSTITUTE(SUBSTITUTE(SUBSTITUTE(SUBSTITUTE(SUBSTITUTE(SUBSTITUTE(SUBSTITUTE($C395," ","_"),"-","_"),"(","_"),")","_"),",","_"),"/","_"),".","_"),"&gt;","_"),"&lt;","_"),"+","_"),"'","_"),CHAR(34),"_"),"–","_"),"—","_"),"³","_"))</f>
      </c>
      <c r="AD395">
        <f>LOWER(SUBSTITUTE(SUBSTITUTE(SUBSTITUTE(SUBSTITUTE(SUBSTITUTE(SUBSTITUTE(SUBSTITUTE(SUBSTITUTE(SUBSTITUTE(SUBSTITUTE(SUBSTITUTE(SUBSTITUTE(SUBSTITUTE(SUBSTITUTE(SUBSTITUTE($D395," ","_"),"-","_"),"(","_"),")","_"),",","_"),"/","_"),".","_"),"&gt;","_"),"&lt;","_"),"+","_"),"'","_"),CHAR(34),"_"),"–","_"),"—","_"),"³","_"))</f>
      </c>
    </row>
    <row r="396" spans="1:30" x14ac:dyDescent="0.25">
      <c r="AA396">
        <f>LOWER(SUBSTITUTE(SUBSTITUTE(SUBSTITUTE(SUBSTITUTE(SUBSTITUTE(SUBSTITUTE(SUBSTITUTE(SUBSTITUTE(SUBSTITUTE(SUBSTITUTE(SUBSTITUTE(SUBSTITUTE(SUBSTITUTE(SUBSTITUTE(SUBSTITUTE($A396," ","_"),"-","_"),"(","_"),")","_"),",","_"),"/","_"),".","_"),"&gt;","_"),"&lt;","_"),"+","_"),"'","_"),CHAR(34),"_"),"–","_"),"—","_"),"³","_"))</f>
      </c>
      <c r="AB396">
        <f>LOWER(SUBSTITUTE(SUBSTITUTE(SUBSTITUTE(SUBSTITUTE(SUBSTITUTE(SUBSTITUTE(SUBSTITUTE(SUBSTITUTE(SUBSTITUTE(SUBSTITUTE(SUBSTITUTE(SUBSTITUTE(SUBSTITUTE(SUBSTITUTE(SUBSTITUTE($B396," ","_"),"-","_"),"(","_"),")","_"),",","_"),"/","_"),".","_"),"&gt;","_"),"&lt;","_"),"+","_"),"'","_"),CHAR(34),"_"),"–","_"),"—","_"),"³","_"))</f>
      </c>
      <c r="AC396">
        <f>LOWER(SUBSTITUTE(SUBSTITUTE(SUBSTITUTE(SUBSTITUTE(SUBSTITUTE(SUBSTITUTE(SUBSTITUTE(SUBSTITUTE(SUBSTITUTE(SUBSTITUTE(SUBSTITUTE(SUBSTITUTE(SUBSTITUTE(SUBSTITUTE(SUBSTITUTE($C396," ","_"),"-","_"),"(","_"),")","_"),",","_"),"/","_"),".","_"),"&gt;","_"),"&lt;","_"),"+","_"),"'","_"),CHAR(34),"_"),"–","_"),"—","_"),"³","_"))</f>
      </c>
      <c r="AD396">
        <f>LOWER(SUBSTITUTE(SUBSTITUTE(SUBSTITUTE(SUBSTITUTE(SUBSTITUTE(SUBSTITUTE(SUBSTITUTE(SUBSTITUTE(SUBSTITUTE(SUBSTITUTE(SUBSTITUTE(SUBSTITUTE(SUBSTITUTE(SUBSTITUTE(SUBSTITUTE($D396," ","_"),"-","_"),"(","_"),")","_"),",","_"),"/","_"),".","_"),"&gt;","_"),"&lt;","_"),"+","_"),"'","_"),CHAR(34),"_"),"–","_"),"—","_"),"³","_"))</f>
      </c>
    </row>
    <row r="397" spans="1:30" x14ac:dyDescent="0.25">
      <c r="AA397">
        <f>LOWER(SUBSTITUTE(SUBSTITUTE(SUBSTITUTE(SUBSTITUTE(SUBSTITUTE(SUBSTITUTE(SUBSTITUTE(SUBSTITUTE(SUBSTITUTE(SUBSTITUTE(SUBSTITUTE(SUBSTITUTE(SUBSTITUTE(SUBSTITUTE(SUBSTITUTE($A397," ","_"),"-","_"),"(","_"),")","_"),",","_"),"/","_"),".","_"),"&gt;","_"),"&lt;","_"),"+","_"),"'","_"),CHAR(34),"_"),"–","_"),"—","_"),"³","_"))</f>
      </c>
      <c r="AB397">
        <f>LOWER(SUBSTITUTE(SUBSTITUTE(SUBSTITUTE(SUBSTITUTE(SUBSTITUTE(SUBSTITUTE(SUBSTITUTE(SUBSTITUTE(SUBSTITUTE(SUBSTITUTE(SUBSTITUTE(SUBSTITUTE(SUBSTITUTE(SUBSTITUTE(SUBSTITUTE($B397," ","_"),"-","_"),"(","_"),")","_"),",","_"),"/","_"),".","_"),"&gt;","_"),"&lt;","_"),"+","_"),"'","_"),CHAR(34),"_"),"–","_"),"—","_"),"³","_"))</f>
      </c>
      <c r="AC397">
        <f>LOWER(SUBSTITUTE(SUBSTITUTE(SUBSTITUTE(SUBSTITUTE(SUBSTITUTE(SUBSTITUTE(SUBSTITUTE(SUBSTITUTE(SUBSTITUTE(SUBSTITUTE(SUBSTITUTE(SUBSTITUTE(SUBSTITUTE(SUBSTITUTE(SUBSTITUTE($C397," ","_"),"-","_"),"(","_"),")","_"),",","_"),"/","_"),".","_"),"&gt;","_"),"&lt;","_"),"+","_"),"'","_"),CHAR(34),"_"),"–","_"),"—","_"),"³","_"))</f>
      </c>
      <c r="AD397">
        <f>LOWER(SUBSTITUTE(SUBSTITUTE(SUBSTITUTE(SUBSTITUTE(SUBSTITUTE(SUBSTITUTE(SUBSTITUTE(SUBSTITUTE(SUBSTITUTE(SUBSTITUTE(SUBSTITUTE(SUBSTITUTE(SUBSTITUTE(SUBSTITUTE(SUBSTITUTE($D397," ","_"),"-","_"),"(","_"),")","_"),",","_"),"/","_"),".","_"),"&gt;","_"),"&lt;","_"),"+","_"),"'","_"),CHAR(34),"_"),"–","_"),"—","_"),"³","_"))</f>
      </c>
    </row>
    <row r="398" spans="1:30" x14ac:dyDescent="0.25">
      <c r="AA398">
        <f>LOWER(SUBSTITUTE(SUBSTITUTE(SUBSTITUTE(SUBSTITUTE(SUBSTITUTE(SUBSTITUTE(SUBSTITUTE(SUBSTITUTE(SUBSTITUTE(SUBSTITUTE(SUBSTITUTE(SUBSTITUTE(SUBSTITUTE(SUBSTITUTE(SUBSTITUTE($A398," ","_"),"-","_"),"(","_"),")","_"),",","_"),"/","_"),".","_"),"&gt;","_"),"&lt;","_"),"+","_"),"'","_"),CHAR(34),"_"),"–","_"),"—","_"),"³","_"))</f>
      </c>
      <c r="AB398">
        <f>LOWER(SUBSTITUTE(SUBSTITUTE(SUBSTITUTE(SUBSTITUTE(SUBSTITUTE(SUBSTITUTE(SUBSTITUTE(SUBSTITUTE(SUBSTITUTE(SUBSTITUTE(SUBSTITUTE(SUBSTITUTE(SUBSTITUTE(SUBSTITUTE(SUBSTITUTE($B398," ","_"),"-","_"),"(","_"),")","_"),",","_"),"/","_"),".","_"),"&gt;","_"),"&lt;","_"),"+","_"),"'","_"),CHAR(34),"_"),"–","_"),"—","_"),"³","_"))</f>
      </c>
      <c r="AC398">
        <f>LOWER(SUBSTITUTE(SUBSTITUTE(SUBSTITUTE(SUBSTITUTE(SUBSTITUTE(SUBSTITUTE(SUBSTITUTE(SUBSTITUTE(SUBSTITUTE(SUBSTITUTE(SUBSTITUTE(SUBSTITUTE(SUBSTITUTE(SUBSTITUTE(SUBSTITUTE($C398," ","_"),"-","_"),"(","_"),")","_"),",","_"),"/","_"),".","_"),"&gt;","_"),"&lt;","_"),"+","_"),"'","_"),CHAR(34),"_"),"–","_"),"—","_"),"³","_"))</f>
      </c>
      <c r="AD398">
        <f>LOWER(SUBSTITUTE(SUBSTITUTE(SUBSTITUTE(SUBSTITUTE(SUBSTITUTE(SUBSTITUTE(SUBSTITUTE(SUBSTITUTE(SUBSTITUTE(SUBSTITUTE(SUBSTITUTE(SUBSTITUTE(SUBSTITUTE(SUBSTITUTE(SUBSTITUTE($D398," ","_"),"-","_"),"(","_"),")","_"),",","_"),"/","_"),".","_"),"&gt;","_"),"&lt;","_"),"+","_"),"'","_"),CHAR(34),"_"),"–","_"),"—","_"),"³","_"))</f>
      </c>
    </row>
    <row r="399" spans="1:30" x14ac:dyDescent="0.25">
      <c r="AA399">
        <f>LOWER(SUBSTITUTE(SUBSTITUTE(SUBSTITUTE(SUBSTITUTE(SUBSTITUTE(SUBSTITUTE(SUBSTITUTE(SUBSTITUTE(SUBSTITUTE(SUBSTITUTE(SUBSTITUTE(SUBSTITUTE(SUBSTITUTE(SUBSTITUTE(SUBSTITUTE($A399," ","_"),"-","_"),"(","_"),")","_"),",","_"),"/","_"),".","_"),"&gt;","_"),"&lt;","_"),"+","_"),"'","_"),CHAR(34),"_"),"–","_"),"—","_"),"³","_"))</f>
      </c>
      <c r="AB399">
        <f>LOWER(SUBSTITUTE(SUBSTITUTE(SUBSTITUTE(SUBSTITUTE(SUBSTITUTE(SUBSTITUTE(SUBSTITUTE(SUBSTITUTE(SUBSTITUTE(SUBSTITUTE(SUBSTITUTE(SUBSTITUTE(SUBSTITUTE(SUBSTITUTE(SUBSTITUTE($B399," ","_"),"-","_"),"(","_"),")","_"),",","_"),"/","_"),".","_"),"&gt;","_"),"&lt;","_"),"+","_"),"'","_"),CHAR(34),"_"),"–","_"),"—","_"),"³","_"))</f>
      </c>
      <c r="AC399">
        <f>LOWER(SUBSTITUTE(SUBSTITUTE(SUBSTITUTE(SUBSTITUTE(SUBSTITUTE(SUBSTITUTE(SUBSTITUTE(SUBSTITUTE(SUBSTITUTE(SUBSTITUTE(SUBSTITUTE(SUBSTITUTE(SUBSTITUTE(SUBSTITUTE(SUBSTITUTE($C399," ","_"),"-","_"),"(","_"),")","_"),",","_"),"/","_"),".","_"),"&gt;","_"),"&lt;","_"),"+","_"),"'","_"),CHAR(34),"_"),"–","_"),"—","_"),"³","_"))</f>
      </c>
      <c r="AD399">
        <f>LOWER(SUBSTITUTE(SUBSTITUTE(SUBSTITUTE(SUBSTITUTE(SUBSTITUTE(SUBSTITUTE(SUBSTITUTE(SUBSTITUTE(SUBSTITUTE(SUBSTITUTE(SUBSTITUTE(SUBSTITUTE(SUBSTITUTE(SUBSTITUTE(SUBSTITUTE($D399," ","_"),"-","_"),"(","_"),")","_"),",","_"),"/","_"),".","_"),"&gt;","_"),"&lt;","_"),"+","_"),"'","_"),CHAR(34),"_"),"–","_"),"—","_"),"³","_"))</f>
      </c>
    </row>
    <row r="400" spans="1:30" x14ac:dyDescent="0.25">
      <c r="AA400">
        <f>LOWER(SUBSTITUTE(SUBSTITUTE(SUBSTITUTE(SUBSTITUTE(SUBSTITUTE(SUBSTITUTE(SUBSTITUTE(SUBSTITUTE(SUBSTITUTE(SUBSTITUTE(SUBSTITUTE(SUBSTITUTE(SUBSTITUTE(SUBSTITUTE(SUBSTITUTE($A400," ","_"),"-","_"),"(","_"),")","_"),",","_"),"/","_"),".","_"),"&gt;","_"),"&lt;","_"),"+","_"),"'","_"),CHAR(34),"_"),"–","_"),"—","_"),"³","_"))</f>
      </c>
      <c r="AB400">
        <f>LOWER(SUBSTITUTE(SUBSTITUTE(SUBSTITUTE(SUBSTITUTE(SUBSTITUTE(SUBSTITUTE(SUBSTITUTE(SUBSTITUTE(SUBSTITUTE(SUBSTITUTE(SUBSTITUTE(SUBSTITUTE(SUBSTITUTE(SUBSTITUTE(SUBSTITUTE($B400," ","_"),"-","_"),"(","_"),")","_"),",","_"),"/","_"),".","_"),"&gt;","_"),"&lt;","_"),"+","_"),"'","_"),CHAR(34),"_"),"–","_"),"—","_"),"³","_"))</f>
      </c>
      <c r="AC400">
        <f>LOWER(SUBSTITUTE(SUBSTITUTE(SUBSTITUTE(SUBSTITUTE(SUBSTITUTE(SUBSTITUTE(SUBSTITUTE(SUBSTITUTE(SUBSTITUTE(SUBSTITUTE(SUBSTITUTE(SUBSTITUTE(SUBSTITUTE(SUBSTITUTE(SUBSTITUTE($C400," ","_"),"-","_"),"(","_"),")","_"),",","_"),"/","_"),".","_"),"&gt;","_"),"&lt;","_"),"+","_"),"'","_"),CHAR(34),"_"),"–","_"),"—","_"),"³","_"))</f>
      </c>
      <c r="AD400">
        <f>LOWER(SUBSTITUTE(SUBSTITUTE(SUBSTITUTE(SUBSTITUTE(SUBSTITUTE(SUBSTITUTE(SUBSTITUTE(SUBSTITUTE(SUBSTITUTE(SUBSTITUTE(SUBSTITUTE(SUBSTITUTE(SUBSTITUTE(SUBSTITUTE(SUBSTITUTE($D400," ","_"),"-","_"),"(","_"),")","_"),",","_"),"/","_"),".","_"),"&gt;","_"),"&lt;","_"),"+","_"),"'","_"),CHAR(34),"_"),"–","_"),"—","_"),"³","_"))</f>
      </c>
    </row>
    <row r="401" spans="1:30" x14ac:dyDescent="0.25">
      <c r="AA401">
        <f>LOWER(SUBSTITUTE(SUBSTITUTE(SUBSTITUTE(SUBSTITUTE(SUBSTITUTE(SUBSTITUTE(SUBSTITUTE(SUBSTITUTE(SUBSTITUTE(SUBSTITUTE(SUBSTITUTE(SUBSTITUTE(SUBSTITUTE(SUBSTITUTE(SUBSTITUTE($A401," ","_"),"-","_"),"(","_"),")","_"),",","_"),"/","_"),".","_"),"&gt;","_"),"&lt;","_"),"+","_"),"'","_"),CHAR(34),"_"),"–","_"),"—","_"),"³","_"))</f>
      </c>
      <c r="AB401">
        <f>LOWER(SUBSTITUTE(SUBSTITUTE(SUBSTITUTE(SUBSTITUTE(SUBSTITUTE(SUBSTITUTE(SUBSTITUTE(SUBSTITUTE(SUBSTITUTE(SUBSTITUTE(SUBSTITUTE(SUBSTITUTE(SUBSTITUTE(SUBSTITUTE(SUBSTITUTE($B401," ","_"),"-","_"),"(","_"),")","_"),",","_"),"/","_"),".","_"),"&gt;","_"),"&lt;","_"),"+","_"),"'","_"),CHAR(34),"_"),"–","_"),"—","_"),"³","_"))</f>
      </c>
      <c r="AC401">
        <f>LOWER(SUBSTITUTE(SUBSTITUTE(SUBSTITUTE(SUBSTITUTE(SUBSTITUTE(SUBSTITUTE(SUBSTITUTE(SUBSTITUTE(SUBSTITUTE(SUBSTITUTE(SUBSTITUTE(SUBSTITUTE(SUBSTITUTE(SUBSTITUTE(SUBSTITUTE($C401," ","_"),"-","_"),"(","_"),")","_"),",","_"),"/","_"),".","_"),"&gt;","_"),"&lt;","_"),"+","_"),"'","_"),CHAR(34),"_"),"–","_"),"—","_"),"³","_"))</f>
      </c>
      <c r="AD401">
        <f>LOWER(SUBSTITUTE(SUBSTITUTE(SUBSTITUTE(SUBSTITUTE(SUBSTITUTE(SUBSTITUTE(SUBSTITUTE(SUBSTITUTE(SUBSTITUTE(SUBSTITUTE(SUBSTITUTE(SUBSTITUTE(SUBSTITUTE(SUBSTITUTE(SUBSTITUTE($D401," ","_"),"-","_"),"(","_"),")","_"),",","_"),"/","_"),".","_"),"&gt;","_"),"&lt;","_"),"+","_"),"'","_"),CHAR(34),"_"),"–","_"),"—","_"),"³","_"))</f>
      </c>
    </row>
    <row r="402" spans="1:30" x14ac:dyDescent="0.25">
      <c r="AA402">
        <f>LOWER(SUBSTITUTE(SUBSTITUTE(SUBSTITUTE(SUBSTITUTE(SUBSTITUTE(SUBSTITUTE(SUBSTITUTE(SUBSTITUTE(SUBSTITUTE(SUBSTITUTE(SUBSTITUTE(SUBSTITUTE(SUBSTITUTE(SUBSTITUTE(SUBSTITUTE($A402," ","_"),"-","_"),"(","_"),")","_"),",","_"),"/","_"),".","_"),"&gt;","_"),"&lt;","_"),"+","_"),"'","_"),CHAR(34),"_"),"–","_"),"—","_"),"³","_"))</f>
      </c>
      <c r="AB402">
        <f>LOWER(SUBSTITUTE(SUBSTITUTE(SUBSTITUTE(SUBSTITUTE(SUBSTITUTE(SUBSTITUTE(SUBSTITUTE(SUBSTITUTE(SUBSTITUTE(SUBSTITUTE(SUBSTITUTE(SUBSTITUTE(SUBSTITUTE(SUBSTITUTE(SUBSTITUTE($B402," ","_"),"-","_"),"(","_"),")","_"),",","_"),"/","_"),".","_"),"&gt;","_"),"&lt;","_"),"+","_"),"'","_"),CHAR(34),"_"),"–","_"),"—","_"),"³","_"))</f>
      </c>
      <c r="AC402">
        <f>LOWER(SUBSTITUTE(SUBSTITUTE(SUBSTITUTE(SUBSTITUTE(SUBSTITUTE(SUBSTITUTE(SUBSTITUTE(SUBSTITUTE(SUBSTITUTE(SUBSTITUTE(SUBSTITUTE(SUBSTITUTE(SUBSTITUTE(SUBSTITUTE(SUBSTITUTE($C402," ","_"),"-","_"),"(","_"),")","_"),",","_"),"/","_"),".","_"),"&gt;","_"),"&lt;","_"),"+","_"),"'","_"),CHAR(34),"_"),"–","_"),"—","_"),"³","_"))</f>
      </c>
      <c r="AD402">
        <f>LOWER(SUBSTITUTE(SUBSTITUTE(SUBSTITUTE(SUBSTITUTE(SUBSTITUTE(SUBSTITUTE(SUBSTITUTE(SUBSTITUTE(SUBSTITUTE(SUBSTITUTE(SUBSTITUTE(SUBSTITUTE(SUBSTITUTE(SUBSTITUTE(SUBSTITUTE($D402," ","_"),"-","_"),"(","_"),")","_"),",","_"),"/","_"),".","_"),"&gt;","_"),"&lt;","_"),"+","_"),"'","_"),CHAR(34),"_"),"–","_"),"—","_"),"³","_"))</f>
      </c>
    </row>
    <row r="403" spans="1:30" x14ac:dyDescent="0.25">
      <c r="AA403">
        <f>LOWER(SUBSTITUTE(SUBSTITUTE(SUBSTITUTE(SUBSTITUTE(SUBSTITUTE(SUBSTITUTE(SUBSTITUTE(SUBSTITUTE(SUBSTITUTE(SUBSTITUTE(SUBSTITUTE(SUBSTITUTE(SUBSTITUTE(SUBSTITUTE(SUBSTITUTE($A403," ","_"),"-","_"),"(","_"),")","_"),",","_"),"/","_"),".","_"),"&gt;","_"),"&lt;","_"),"+","_"),"'","_"),CHAR(34),"_"),"–","_"),"—","_"),"³","_"))</f>
      </c>
      <c r="AB403">
        <f>LOWER(SUBSTITUTE(SUBSTITUTE(SUBSTITUTE(SUBSTITUTE(SUBSTITUTE(SUBSTITUTE(SUBSTITUTE(SUBSTITUTE(SUBSTITUTE(SUBSTITUTE(SUBSTITUTE(SUBSTITUTE(SUBSTITUTE(SUBSTITUTE(SUBSTITUTE($B403," ","_"),"-","_"),"(","_"),")","_"),",","_"),"/","_"),".","_"),"&gt;","_"),"&lt;","_"),"+","_"),"'","_"),CHAR(34),"_"),"–","_"),"—","_"),"³","_"))</f>
      </c>
      <c r="AC403">
        <f>LOWER(SUBSTITUTE(SUBSTITUTE(SUBSTITUTE(SUBSTITUTE(SUBSTITUTE(SUBSTITUTE(SUBSTITUTE(SUBSTITUTE(SUBSTITUTE(SUBSTITUTE(SUBSTITUTE(SUBSTITUTE(SUBSTITUTE(SUBSTITUTE(SUBSTITUTE($C403," ","_"),"-","_"),"(","_"),")","_"),",","_"),"/","_"),".","_"),"&gt;","_"),"&lt;","_"),"+","_"),"'","_"),CHAR(34),"_"),"–","_"),"—","_"),"³","_"))</f>
      </c>
      <c r="AD403">
        <f>LOWER(SUBSTITUTE(SUBSTITUTE(SUBSTITUTE(SUBSTITUTE(SUBSTITUTE(SUBSTITUTE(SUBSTITUTE(SUBSTITUTE(SUBSTITUTE(SUBSTITUTE(SUBSTITUTE(SUBSTITUTE(SUBSTITUTE(SUBSTITUTE(SUBSTITUTE($D403," ","_"),"-","_"),"(","_"),")","_"),",","_"),"/","_"),".","_"),"&gt;","_"),"&lt;","_"),"+","_"),"'","_"),CHAR(34),"_"),"–","_"),"—","_"),"³","_"))</f>
      </c>
    </row>
    <row r="404" spans="1:30" x14ac:dyDescent="0.25">
      <c r="AA404">
        <f>LOWER(SUBSTITUTE(SUBSTITUTE(SUBSTITUTE(SUBSTITUTE(SUBSTITUTE(SUBSTITUTE(SUBSTITUTE(SUBSTITUTE(SUBSTITUTE(SUBSTITUTE(SUBSTITUTE(SUBSTITUTE(SUBSTITUTE(SUBSTITUTE(SUBSTITUTE($A404," ","_"),"-","_"),"(","_"),")","_"),",","_"),"/","_"),".","_"),"&gt;","_"),"&lt;","_"),"+","_"),"'","_"),CHAR(34),"_"),"–","_"),"—","_"),"³","_"))</f>
      </c>
      <c r="AB404">
        <f>LOWER(SUBSTITUTE(SUBSTITUTE(SUBSTITUTE(SUBSTITUTE(SUBSTITUTE(SUBSTITUTE(SUBSTITUTE(SUBSTITUTE(SUBSTITUTE(SUBSTITUTE(SUBSTITUTE(SUBSTITUTE(SUBSTITUTE(SUBSTITUTE(SUBSTITUTE($B404," ","_"),"-","_"),"(","_"),")","_"),",","_"),"/","_"),".","_"),"&gt;","_"),"&lt;","_"),"+","_"),"'","_"),CHAR(34),"_"),"–","_"),"—","_"),"³","_"))</f>
      </c>
      <c r="AC404">
        <f>LOWER(SUBSTITUTE(SUBSTITUTE(SUBSTITUTE(SUBSTITUTE(SUBSTITUTE(SUBSTITUTE(SUBSTITUTE(SUBSTITUTE(SUBSTITUTE(SUBSTITUTE(SUBSTITUTE(SUBSTITUTE(SUBSTITUTE(SUBSTITUTE(SUBSTITUTE($C404," ","_"),"-","_"),"(","_"),")","_"),",","_"),"/","_"),".","_"),"&gt;","_"),"&lt;","_"),"+","_"),"'","_"),CHAR(34),"_"),"–","_"),"—","_"),"³","_"))</f>
      </c>
      <c r="AD404">
        <f>LOWER(SUBSTITUTE(SUBSTITUTE(SUBSTITUTE(SUBSTITUTE(SUBSTITUTE(SUBSTITUTE(SUBSTITUTE(SUBSTITUTE(SUBSTITUTE(SUBSTITUTE(SUBSTITUTE(SUBSTITUTE(SUBSTITUTE(SUBSTITUTE(SUBSTITUTE($D404," ","_"),"-","_"),"(","_"),")","_"),",","_"),"/","_"),".","_"),"&gt;","_"),"&lt;","_"),"+","_"),"'","_"),CHAR(34),"_"),"–","_"),"—","_"),"³","_"))</f>
      </c>
    </row>
    <row r="405" spans="1:30" x14ac:dyDescent="0.25">
      <c r="AA405">
        <f>LOWER(SUBSTITUTE(SUBSTITUTE(SUBSTITUTE(SUBSTITUTE(SUBSTITUTE(SUBSTITUTE(SUBSTITUTE(SUBSTITUTE(SUBSTITUTE(SUBSTITUTE(SUBSTITUTE(SUBSTITUTE(SUBSTITUTE(SUBSTITUTE(SUBSTITUTE($A405," ","_"),"-","_"),"(","_"),")","_"),",","_"),"/","_"),".","_"),"&gt;","_"),"&lt;","_"),"+","_"),"'","_"),CHAR(34),"_"),"–","_"),"—","_"),"³","_"))</f>
      </c>
      <c r="AB405">
        <f>LOWER(SUBSTITUTE(SUBSTITUTE(SUBSTITUTE(SUBSTITUTE(SUBSTITUTE(SUBSTITUTE(SUBSTITUTE(SUBSTITUTE(SUBSTITUTE(SUBSTITUTE(SUBSTITUTE(SUBSTITUTE(SUBSTITUTE(SUBSTITUTE(SUBSTITUTE($B405," ","_"),"-","_"),"(","_"),")","_"),",","_"),"/","_"),".","_"),"&gt;","_"),"&lt;","_"),"+","_"),"'","_"),CHAR(34),"_"),"–","_"),"—","_"),"³","_"))</f>
      </c>
      <c r="AC405">
        <f>LOWER(SUBSTITUTE(SUBSTITUTE(SUBSTITUTE(SUBSTITUTE(SUBSTITUTE(SUBSTITUTE(SUBSTITUTE(SUBSTITUTE(SUBSTITUTE(SUBSTITUTE(SUBSTITUTE(SUBSTITUTE(SUBSTITUTE(SUBSTITUTE(SUBSTITUTE($C405," ","_"),"-","_"),"(","_"),")","_"),",","_"),"/","_"),".","_"),"&gt;","_"),"&lt;","_"),"+","_"),"'","_"),CHAR(34),"_"),"–","_"),"—","_"),"³","_"))</f>
      </c>
      <c r="AD405">
        <f>LOWER(SUBSTITUTE(SUBSTITUTE(SUBSTITUTE(SUBSTITUTE(SUBSTITUTE(SUBSTITUTE(SUBSTITUTE(SUBSTITUTE(SUBSTITUTE(SUBSTITUTE(SUBSTITUTE(SUBSTITUTE(SUBSTITUTE(SUBSTITUTE(SUBSTITUTE($D405," ","_"),"-","_"),"(","_"),")","_"),",","_"),"/","_"),".","_"),"&gt;","_"),"&lt;","_"),"+","_"),"'","_"),CHAR(34),"_"),"–","_"),"—","_"),"³","_"))</f>
      </c>
    </row>
    <row r="406" spans="1:30" x14ac:dyDescent="0.25">
      <c r="AA406">
        <f>LOWER(SUBSTITUTE(SUBSTITUTE(SUBSTITUTE(SUBSTITUTE(SUBSTITUTE(SUBSTITUTE(SUBSTITUTE(SUBSTITUTE(SUBSTITUTE(SUBSTITUTE(SUBSTITUTE(SUBSTITUTE(SUBSTITUTE(SUBSTITUTE(SUBSTITUTE($A406," ","_"),"-","_"),"(","_"),")","_"),",","_"),"/","_"),".","_"),"&gt;","_"),"&lt;","_"),"+","_"),"'","_"),CHAR(34),"_"),"–","_"),"—","_"),"³","_"))</f>
      </c>
      <c r="AB406">
        <f>LOWER(SUBSTITUTE(SUBSTITUTE(SUBSTITUTE(SUBSTITUTE(SUBSTITUTE(SUBSTITUTE(SUBSTITUTE(SUBSTITUTE(SUBSTITUTE(SUBSTITUTE(SUBSTITUTE(SUBSTITUTE(SUBSTITUTE(SUBSTITUTE(SUBSTITUTE($B406," ","_"),"-","_"),"(","_"),")","_"),",","_"),"/","_"),".","_"),"&gt;","_"),"&lt;","_"),"+","_"),"'","_"),CHAR(34),"_"),"–","_"),"—","_"),"³","_"))</f>
      </c>
      <c r="AC406">
        <f>LOWER(SUBSTITUTE(SUBSTITUTE(SUBSTITUTE(SUBSTITUTE(SUBSTITUTE(SUBSTITUTE(SUBSTITUTE(SUBSTITUTE(SUBSTITUTE(SUBSTITUTE(SUBSTITUTE(SUBSTITUTE(SUBSTITUTE(SUBSTITUTE(SUBSTITUTE($C406," ","_"),"-","_"),"(","_"),")","_"),",","_"),"/","_"),".","_"),"&gt;","_"),"&lt;","_"),"+","_"),"'","_"),CHAR(34),"_"),"–","_"),"—","_"),"³","_"))</f>
      </c>
      <c r="AD406">
        <f>LOWER(SUBSTITUTE(SUBSTITUTE(SUBSTITUTE(SUBSTITUTE(SUBSTITUTE(SUBSTITUTE(SUBSTITUTE(SUBSTITUTE(SUBSTITUTE(SUBSTITUTE(SUBSTITUTE(SUBSTITUTE(SUBSTITUTE(SUBSTITUTE(SUBSTITUTE($D406," ","_"),"-","_"),"(","_"),")","_"),",","_"),"/","_"),".","_"),"&gt;","_"),"&lt;","_"),"+","_"),"'","_"),CHAR(34),"_"),"–","_"),"—","_"),"³","_"))</f>
      </c>
    </row>
    <row r="407" spans="1:30" x14ac:dyDescent="0.25">
      <c r="AA407">
        <f>LOWER(SUBSTITUTE(SUBSTITUTE(SUBSTITUTE(SUBSTITUTE(SUBSTITUTE(SUBSTITUTE(SUBSTITUTE(SUBSTITUTE(SUBSTITUTE(SUBSTITUTE(SUBSTITUTE(SUBSTITUTE(SUBSTITUTE(SUBSTITUTE(SUBSTITUTE($A407," ","_"),"-","_"),"(","_"),")","_"),",","_"),"/","_"),".","_"),"&gt;","_"),"&lt;","_"),"+","_"),"'","_"),CHAR(34),"_"),"–","_"),"—","_"),"³","_"))</f>
      </c>
      <c r="AB407">
        <f>LOWER(SUBSTITUTE(SUBSTITUTE(SUBSTITUTE(SUBSTITUTE(SUBSTITUTE(SUBSTITUTE(SUBSTITUTE(SUBSTITUTE(SUBSTITUTE(SUBSTITUTE(SUBSTITUTE(SUBSTITUTE(SUBSTITUTE(SUBSTITUTE(SUBSTITUTE($B407," ","_"),"-","_"),"(","_"),")","_"),",","_"),"/","_"),".","_"),"&gt;","_"),"&lt;","_"),"+","_"),"'","_"),CHAR(34),"_"),"–","_"),"—","_"),"³","_"))</f>
      </c>
      <c r="AC407">
        <f>LOWER(SUBSTITUTE(SUBSTITUTE(SUBSTITUTE(SUBSTITUTE(SUBSTITUTE(SUBSTITUTE(SUBSTITUTE(SUBSTITUTE(SUBSTITUTE(SUBSTITUTE(SUBSTITUTE(SUBSTITUTE(SUBSTITUTE(SUBSTITUTE(SUBSTITUTE($C407," ","_"),"-","_"),"(","_"),")","_"),",","_"),"/","_"),".","_"),"&gt;","_"),"&lt;","_"),"+","_"),"'","_"),CHAR(34),"_"),"–","_"),"—","_"),"³","_"))</f>
      </c>
      <c r="AD407">
        <f>LOWER(SUBSTITUTE(SUBSTITUTE(SUBSTITUTE(SUBSTITUTE(SUBSTITUTE(SUBSTITUTE(SUBSTITUTE(SUBSTITUTE(SUBSTITUTE(SUBSTITUTE(SUBSTITUTE(SUBSTITUTE(SUBSTITUTE(SUBSTITUTE(SUBSTITUTE($D407," ","_"),"-","_"),"(","_"),")","_"),",","_"),"/","_"),".","_"),"&gt;","_"),"&lt;","_"),"+","_"),"'","_"),CHAR(34),"_"),"–","_"),"—","_"),"³","_"))</f>
      </c>
    </row>
    <row r="408" spans="1:30" x14ac:dyDescent="0.25">
      <c r="AA408">
        <f>LOWER(SUBSTITUTE(SUBSTITUTE(SUBSTITUTE(SUBSTITUTE(SUBSTITUTE(SUBSTITUTE(SUBSTITUTE(SUBSTITUTE(SUBSTITUTE(SUBSTITUTE(SUBSTITUTE(SUBSTITUTE(SUBSTITUTE(SUBSTITUTE(SUBSTITUTE($A408," ","_"),"-","_"),"(","_"),")","_"),",","_"),"/","_"),".","_"),"&gt;","_"),"&lt;","_"),"+","_"),"'","_"),CHAR(34),"_"),"–","_"),"—","_"),"³","_"))</f>
      </c>
      <c r="AB408">
        <f>LOWER(SUBSTITUTE(SUBSTITUTE(SUBSTITUTE(SUBSTITUTE(SUBSTITUTE(SUBSTITUTE(SUBSTITUTE(SUBSTITUTE(SUBSTITUTE(SUBSTITUTE(SUBSTITUTE(SUBSTITUTE(SUBSTITUTE(SUBSTITUTE(SUBSTITUTE($B408," ","_"),"-","_"),"(","_"),")","_"),",","_"),"/","_"),".","_"),"&gt;","_"),"&lt;","_"),"+","_"),"'","_"),CHAR(34),"_"),"–","_"),"—","_"),"³","_"))</f>
      </c>
      <c r="AC408">
        <f>LOWER(SUBSTITUTE(SUBSTITUTE(SUBSTITUTE(SUBSTITUTE(SUBSTITUTE(SUBSTITUTE(SUBSTITUTE(SUBSTITUTE(SUBSTITUTE(SUBSTITUTE(SUBSTITUTE(SUBSTITUTE(SUBSTITUTE(SUBSTITUTE(SUBSTITUTE($C408," ","_"),"-","_"),"(","_"),")","_"),",","_"),"/","_"),".","_"),"&gt;","_"),"&lt;","_"),"+","_"),"'","_"),CHAR(34),"_"),"–","_"),"—","_"),"³","_"))</f>
      </c>
      <c r="AD408">
        <f>LOWER(SUBSTITUTE(SUBSTITUTE(SUBSTITUTE(SUBSTITUTE(SUBSTITUTE(SUBSTITUTE(SUBSTITUTE(SUBSTITUTE(SUBSTITUTE(SUBSTITUTE(SUBSTITUTE(SUBSTITUTE(SUBSTITUTE(SUBSTITUTE(SUBSTITUTE($D408," ","_"),"-","_"),"(","_"),")","_"),",","_"),"/","_"),".","_"),"&gt;","_"),"&lt;","_"),"+","_"),"'","_"),CHAR(34),"_"),"–","_"),"—","_"),"³","_"))</f>
      </c>
    </row>
    <row r="409" spans="1:30" x14ac:dyDescent="0.25">
      <c r="AA409">
        <f>LOWER(SUBSTITUTE(SUBSTITUTE(SUBSTITUTE(SUBSTITUTE(SUBSTITUTE(SUBSTITUTE(SUBSTITUTE(SUBSTITUTE(SUBSTITUTE(SUBSTITUTE(SUBSTITUTE(SUBSTITUTE(SUBSTITUTE(SUBSTITUTE(SUBSTITUTE($A409," ","_"),"-","_"),"(","_"),")","_"),",","_"),"/","_"),".","_"),"&gt;","_"),"&lt;","_"),"+","_"),"'","_"),CHAR(34),"_"),"–","_"),"—","_"),"³","_"))</f>
      </c>
      <c r="AB409">
        <f>LOWER(SUBSTITUTE(SUBSTITUTE(SUBSTITUTE(SUBSTITUTE(SUBSTITUTE(SUBSTITUTE(SUBSTITUTE(SUBSTITUTE(SUBSTITUTE(SUBSTITUTE(SUBSTITUTE(SUBSTITUTE(SUBSTITUTE(SUBSTITUTE(SUBSTITUTE($B409," ","_"),"-","_"),"(","_"),")","_"),",","_"),"/","_"),".","_"),"&gt;","_"),"&lt;","_"),"+","_"),"'","_"),CHAR(34),"_"),"–","_"),"—","_"),"³","_"))</f>
      </c>
      <c r="AC409">
        <f>LOWER(SUBSTITUTE(SUBSTITUTE(SUBSTITUTE(SUBSTITUTE(SUBSTITUTE(SUBSTITUTE(SUBSTITUTE(SUBSTITUTE(SUBSTITUTE(SUBSTITUTE(SUBSTITUTE(SUBSTITUTE(SUBSTITUTE(SUBSTITUTE(SUBSTITUTE($C409," ","_"),"-","_"),"(","_"),")","_"),",","_"),"/","_"),".","_"),"&gt;","_"),"&lt;","_"),"+","_"),"'","_"),CHAR(34),"_"),"–","_"),"—","_"),"³","_"))</f>
      </c>
      <c r="AD409">
        <f>LOWER(SUBSTITUTE(SUBSTITUTE(SUBSTITUTE(SUBSTITUTE(SUBSTITUTE(SUBSTITUTE(SUBSTITUTE(SUBSTITUTE(SUBSTITUTE(SUBSTITUTE(SUBSTITUTE(SUBSTITUTE(SUBSTITUTE(SUBSTITUTE(SUBSTITUTE($D409," ","_"),"-","_"),"(","_"),")","_"),",","_"),"/","_"),".","_"),"&gt;","_"),"&lt;","_"),"+","_"),"'","_"),CHAR(34),"_"),"–","_"),"—","_"),"³","_"))</f>
      </c>
    </row>
    <row r="410" spans="1:30" x14ac:dyDescent="0.25">
      <c r="AA410">
        <f>LOWER(SUBSTITUTE(SUBSTITUTE(SUBSTITUTE(SUBSTITUTE(SUBSTITUTE(SUBSTITUTE(SUBSTITUTE(SUBSTITUTE(SUBSTITUTE(SUBSTITUTE(SUBSTITUTE(SUBSTITUTE(SUBSTITUTE(SUBSTITUTE(SUBSTITUTE($A410," ","_"),"-","_"),"(","_"),")","_"),",","_"),"/","_"),".","_"),"&gt;","_"),"&lt;","_"),"+","_"),"'","_"),CHAR(34),"_"),"–","_"),"—","_"),"³","_"))</f>
      </c>
      <c r="AB410">
        <f>LOWER(SUBSTITUTE(SUBSTITUTE(SUBSTITUTE(SUBSTITUTE(SUBSTITUTE(SUBSTITUTE(SUBSTITUTE(SUBSTITUTE(SUBSTITUTE(SUBSTITUTE(SUBSTITUTE(SUBSTITUTE(SUBSTITUTE(SUBSTITUTE(SUBSTITUTE($B410," ","_"),"-","_"),"(","_"),")","_"),",","_"),"/","_"),".","_"),"&gt;","_"),"&lt;","_"),"+","_"),"'","_"),CHAR(34),"_"),"–","_"),"—","_"),"³","_"))</f>
      </c>
      <c r="AC410">
        <f>LOWER(SUBSTITUTE(SUBSTITUTE(SUBSTITUTE(SUBSTITUTE(SUBSTITUTE(SUBSTITUTE(SUBSTITUTE(SUBSTITUTE(SUBSTITUTE(SUBSTITUTE(SUBSTITUTE(SUBSTITUTE(SUBSTITUTE(SUBSTITUTE(SUBSTITUTE($C410," ","_"),"-","_"),"(","_"),")","_"),",","_"),"/","_"),".","_"),"&gt;","_"),"&lt;","_"),"+","_"),"'","_"),CHAR(34),"_"),"–","_"),"—","_"),"³","_"))</f>
      </c>
      <c r="AD410">
        <f>LOWER(SUBSTITUTE(SUBSTITUTE(SUBSTITUTE(SUBSTITUTE(SUBSTITUTE(SUBSTITUTE(SUBSTITUTE(SUBSTITUTE(SUBSTITUTE(SUBSTITUTE(SUBSTITUTE(SUBSTITUTE(SUBSTITUTE(SUBSTITUTE(SUBSTITUTE($D410," ","_"),"-","_"),"(","_"),")","_"),",","_"),"/","_"),".","_"),"&gt;","_"),"&lt;","_"),"+","_"),"'","_"),CHAR(34),"_"),"–","_"),"—","_"),"³","_"))</f>
      </c>
    </row>
    <row r="411" spans="1:30" x14ac:dyDescent="0.25">
      <c r="AA411">
        <f>LOWER(SUBSTITUTE(SUBSTITUTE(SUBSTITUTE(SUBSTITUTE(SUBSTITUTE(SUBSTITUTE(SUBSTITUTE(SUBSTITUTE(SUBSTITUTE(SUBSTITUTE(SUBSTITUTE(SUBSTITUTE(SUBSTITUTE(SUBSTITUTE(SUBSTITUTE($A411," ","_"),"-","_"),"(","_"),")","_"),",","_"),"/","_"),".","_"),"&gt;","_"),"&lt;","_"),"+","_"),"'","_"),CHAR(34),"_"),"–","_"),"—","_"),"³","_"))</f>
      </c>
      <c r="AB411">
        <f>LOWER(SUBSTITUTE(SUBSTITUTE(SUBSTITUTE(SUBSTITUTE(SUBSTITUTE(SUBSTITUTE(SUBSTITUTE(SUBSTITUTE(SUBSTITUTE(SUBSTITUTE(SUBSTITUTE(SUBSTITUTE(SUBSTITUTE(SUBSTITUTE(SUBSTITUTE($B411," ","_"),"-","_"),"(","_"),")","_"),",","_"),"/","_"),".","_"),"&gt;","_"),"&lt;","_"),"+","_"),"'","_"),CHAR(34),"_"),"–","_"),"—","_"),"³","_"))</f>
      </c>
      <c r="AC411">
        <f>LOWER(SUBSTITUTE(SUBSTITUTE(SUBSTITUTE(SUBSTITUTE(SUBSTITUTE(SUBSTITUTE(SUBSTITUTE(SUBSTITUTE(SUBSTITUTE(SUBSTITUTE(SUBSTITUTE(SUBSTITUTE(SUBSTITUTE(SUBSTITUTE(SUBSTITUTE($C411," ","_"),"-","_"),"(","_"),")","_"),",","_"),"/","_"),".","_"),"&gt;","_"),"&lt;","_"),"+","_"),"'","_"),CHAR(34),"_"),"–","_"),"—","_"),"³","_"))</f>
      </c>
      <c r="AD411">
        <f>LOWER(SUBSTITUTE(SUBSTITUTE(SUBSTITUTE(SUBSTITUTE(SUBSTITUTE(SUBSTITUTE(SUBSTITUTE(SUBSTITUTE(SUBSTITUTE(SUBSTITUTE(SUBSTITUTE(SUBSTITUTE(SUBSTITUTE(SUBSTITUTE(SUBSTITUTE($D411," ","_"),"-","_"),"(","_"),")","_"),",","_"),"/","_"),".","_"),"&gt;","_"),"&lt;","_"),"+","_"),"'","_"),CHAR(34),"_"),"–","_"),"—","_"),"³","_"))</f>
      </c>
    </row>
    <row r="412" spans="1:30" x14ac:dyDescent="0.25">
      <c r="AA412">
        <f>LOWER(SUBSTITUTE(SUBSTITUTE(SUBSTITUTE(SUBSTITUTE(SUBSTITUTE(SUBSTITUTE(SUBSTITUTE(SUBSTITUTE(SUBSTITUTE(SUBSTITUTE(SUBSTITUTE(SUBSTITUTE(SUBSTITUTE(SUBSTITUTE(SUBSTITUTE($A412," ","_"),"-","_"),"(","_"),")","_"),",","_"),"/","_"),".","_"),"&gt;","_"),"&lt;","_"),"+","_"),"'","_"),CHAR(34),"_"),"–","_"),"—","_"),"³","_"))</f>
      </c>
      <c r="AB412">
        <f>LOWER(SUBSTITUTE(SUBSTITUTE(SUBSTITUTE(SUBSTITUTE(SUBSTITUTE(SUBSTITUTE(SUBSTITUTE(SUBSTITUTE(SUBSTITUTE(SUBSTITUTE(SUBSTITUTE(SUBSTITUTE(SUBSTITUTE(SUBSTITUTE(SUBSTITUTE($B412," ","_"),"-","_"),"(","_"),")","_"),",","_"),"/","_"),".","_"),"&gt;","_"),"&lt;","_"),"+","_"),"'","_"),CHAR(34),"_"),"–","_"),"—","_"),"³","_"))</f>
      </c>
      <c r="AC412">
        <f>LOWER(SUBSTITUTE(SUBSTITUTE(SUBSTITUTE(SUBSTITUTE(SUBSTITUTE(SUBSTITUTE(SUBSTITUTE(SUBSTITUTE(SUBSTITUTE(SUBSTITUTE(SUBSTITUTE(SUBSTITUTE(SUBSTITUTE(SUBSTITUTE(SUBSTITUTE($C412," ","_"),"-","_"),"(","_"),")","_"),",","_"),"/","_"),".","_"),"&gt;","_"),"&lt;","_"),"+","_"),"'","_"),CHAR(34),"_"),"–","_"),"—","_"),"³","_"))</f>
      </c>
      <c r="AD412">
        <f>LOWER(SUBSTITUTE(SUBSTITUTE(SUBSTITUTE(SUBSTITUTE(SUBSTITUTE(SUBSTITUTE(SUBSTITUTE(SUBSTITUTE(SUBSTITUTE(SUBSTITUTE(SUBSTITUTE(SUBSTITUTE(SUBSTITUTE(SUBSTITUTE(SUBSTITUTE($D412," ","_"),"-","_"),"(","_"),")","_"),",","_"),"/","_"),".","_"),"&gt;","_"),"&lt;","_"),"+","_"),"'","_"),CHAR(34),"_"),"–","_"),"—","_"),"³","_"))</f>
      </c>
    </row>
    <row r="413" spans="1:30" x14ac:dyDescent="0.25">
      <c r="AA413">
        <f>LOWER(SUBSTITUTE(SUBSTITUTE(SUBSTITUTE(SUBSTITUTE(SUBSTITUTE(SUBSTITUTE(SUBSTITUTE(SUBSTITUTE(SUBSTITUTE(SUBSTITUTE(SUBSTITUTE(SUBSTITUTE(SUBSTITUTE(SUBSTITUTE(SUBSTITUTE($A413," ","_"),"-","_"),"(","_"),")","_"),",","_"),"/","_"),".","_"),"&gt;","_"),"&lt;","_"),"+","_"),"'","_"),CHAR(34),"_"),"–","_"),"—","_"),"³","_"))</f>
      </c>
      <c r="AB413">
        <f>LOWER(SUBSTITUTE(SUBSTITUTE(SUBSTITUTE(SUBSTITUTE(SUBSTITUTE(SUBSTITUTE(SUBSTITUTE(SUBSTITUTE(SUBSTITUTE(SUBSTITUTE(SUBSTITUTE(SUBSTITUTE(SUBSTITUTE(SUBSTITUTE(SUBSTITUTE($B413," ","_"),"-","_"),"(","_"),")","_"),",","_"),"/","_"),".","_"),"&gt;","_"),"&lt;","_"),"+","_"),"'","_"),CHAR(34),"_"),"–","_"),"—","_"),"³","_"))</f>
      </c>
      <c r="AC413">
        <f>LOWER(SUBSTITUTE(SUBSTITUTE(SUBSTITUTE(SUBSTITUTE(SUBSTITUTE(SUBSTITUTE(SUBSTITUTE(SUBSTITUTE(SUBSTITUTE(SUBSTITUTE(SUBSTITUTE(SUBSTITUTE(SUBSTITUTE(SUBSTITUTE(SUBSTITUTE($C413," ","_"),"-","_"),"(","_"),")","_"),",","_"),"/","_"),".","_"),"&gt;","_"),"&lt;","_"),"+","_"),"'","_"),CHAR(34),"_"),"–","_"),"—","_"),"³","_"))</f>
      </c>
      <c r="AD413">
        <f>LOWER(SUBSTITUTE(SUBSTITUTE(SUBSTITUTE(SUBSTITUTE(SUBSTITUTE(SUBSTITUTE(SUBSTITUTE(SUBSTITUTE(SUBSTITUTE(SUBSTITUTE(SUBSTITUTE(SUBSTITUTE(SUBSTITUTE(SUBSTITUTE(SUBSTITUTE($D413," ","_"),"-","_"),"(","_"),")","_"),",","_"),"/","_"),".","_"),"&gt;","_"),"&lt;","_"),"+","_"),"'","_"),CHAR(34),"_"),"–","_"),"—","_"),"³","_"))</f>
      </c>
    </row>
    <row r="414" spans="1:30" x14ac:dyDescent="0.25">
      <c r="AA414">
        <f>LOWER(SUBSTITUTE(SUBSTITUTE(SUBSTITUTE(SUBSTITUTE(SUBSTITUTE(SUBSTITUTE(SUBSTITUTE(SUBSTITUTE(SUBSTITUTE(SUBSTITUTE(SUBSTITUTE(SUBSTITUTE(SUBSTITUTE(SUBSTITUTE(SUBSTITUTE($A414," ","_"),"-","_"),"(","_"),")","_"),",","_"),"/","_"),".","_"),"&gt;","_"),"&lt;","_"),"+","_"),"'","_"),CHAR(34),"_"),"–","_"),"—","_"),"³","_"))</f>
      </c>
      <c r="AB414">
        <f>LOWER(SUBSTITUTE(SUBSTITUTE(SUBSTITUTE(SUBSTITUTE(SUBSTITUTE(SUBSTITUTE(SUBSTITUTE(SUBSTITUTE(SUBSTITUTE(SUBSTITUTE(SUBSTITUTE(SUBSTITUTE(SUBSTITUTE(SUBSTITUTE(SUBSTITUTE($B414," ","_"),"-","_"),"(","_"),")","_"),",","_"),"/","_"),".","_"),"&gt;","_"),"&lt;","_"),"+","_"),"'","_"),CHAR(34),"_"),"–","_"),"—","_"),"³","_"))</f>
      </c>
      <c r="AC414">
        <f>LOWER(SUBSTITUTE(SUBSTITUTE(SUBSTITUTE(SUBSTITUTE(SUBSTITUTE(SUBSTITUTE(SUBSTITUTE(SUBSTITUTE(SUBSTITUTE(SUBSTITUTE(SUBSTITUTE(SUBSTITUTE(SUBSTITUTE(SUBSTITUTE(SUBSTITUTE($C414," ","_"),"-","_"),"(","_"),")","_"),",","_"),"/","_"),".","_"),"&gt;","_"),"&lt;","_"),"+","_"),"'","_"),CHAR(34),"_"),"–","_"),"—","_"),"³","_"))</f>
      </c>
      <c r="AD414">
        <f>LOWER(SUBSTITUTE(SUBSTITUTE(SUBSTITUTE(SUBSTITUTE(SUBSTITUTE(SUBSTITUTE(SUBSTITUTE(SUBSTITUTE(SUBSTITUTE(SUBSTITUTE(SUBSTITUTE(SUBSTITUTE(SUBSTITUTE(SUBSTITUTE(SUBSTITUTE($D414," ","_"),"-","_"),"(","_"),")","_"),",","_"),"/","_"),".","_"),"&gt;","_"),"&lt;","_"),"+","_"),"'","_"),CHAR(34),"_"),"–","_"),"—","_"),"³","_"))</f>
      </c>
    </row>
    <row r="415" spans="1:30" x14ac:dyDescent="0.25">
      <c r="AA415">
        <f>LOWER(SUBSTITUTE(SUBSTITUTE(SUBSTITUTE(SUBSTITUTE(SUBSTITUTE(SUBSTITUTE(SUBSTITUTE(SUBSTITUTE(SUBSTITUTE(SUBSTITUTE(SUBSTITUTE(SUBSTITUTE(SUBSTITUTE(SUBSTITUTE(SUBSTITUTE($A415," ","_"),"-","_"),"(","_"),")","_"),",","_"),"/","_"),".","_"),"&gt;","_"),"&lt;","_"),"+","_"),"'","_"),CHAR(34),"_"),"–","_"),"—","_"),"³","_"))</f>
      </c>
      <c r="AB415">
        <f>LOWER(SUBSTITUTE(SUBSTITUTE(SUBSTITUTE(SUBSTITUTE(SUBSTITUTE(SUBSTITUTE(SUBSTITUTE(SUBSTITUTE(SUBSTITUTE(SUBSTITUTE(SUBSTITUTE(SUBSTITUTE(SUBSTITUTE(SUBSTITUTE(SUBSTITUTE($B415," ","_"),"-","_"),"(","_"),")","_"),",","_"),"/","_"),".","_"),"&gt;","_"),"&lt;","_"),"+","_"),"'","_"),CHAR(34),"_"),"–","_"),"—","_"),"³","_"))</f>
      </c>
      <c r="AC415">
        <f>LOWER(SUBSTITUTE(SUBSTITUTE(SUBSTITUTE(SUBSTITUTE(SUBSTITUTE(SUBSTITUTE(SUBSTITUTE(SUBSTITUTE(SUBSTITUTE(SUBSTITUTE(SUBSTITUTE(SUBSTITUTE(SUBSTITUTE(SUBSTITUTE(SUBSTITUTE($C415," ","_"),"-","_"),"(","_"),")","_"),",","_"),"/","_"),".","_"),"&gt;","_"),"&lt;","_"),"+","_"),"'","_"),CHAR(34),"_"),"–","_"),"—","_"),"³","_"))</f>
      </c>
      <c r="AD415">
        <f>LOWER(SUBSTITUTE(SUBSTITUTE(SUBSTITUTE(SUBSTITUTE(SUBSTITUTE(SUBSTITUTE(SUBSTITUTE(SUBSTITUTE(SUBSTITUTE(SUBSTITUTE(SUBSTITUTE(SUBSTITUTE(SUBSTITUTE(SUBSTITUTE(SUBSTITUTE($D415," ","_"),"-","_"),"(","_"),")","_"),",","_"),"/","_"),".","_"),"&gt;","_"),"&lt;","_"),"+","_"),"'","_"),CHAR(34),"_"),"–","_"),"—","_"),"³","_"))</f>
      </c>
    </row>
    <row r="416" spans="1:30" x14ac:dyDescent="0.25">
      <c r="AA416">
        <f>LOWER(SUBSTITUTE(SUBSTITUTE(SUBSTITUTE(SUBSTITUTE(SUBSTITUTE(SUBSTITUTE(SUBSTITUTE(SUBSTITUTE(SUBSTITUTE(SUBSTITUTE(SUBSTITUTE(SUBSTITUTE(SUBSTITUTE(SUBSTITUTE(SUBSTITUTE($A416," ","_"),"-","_"),"(","_"),")","_"),",","_"),"/","_"),".","_"),"&gt;","_"),"&lt;","_"),"+","_"),"'","_"),CHAR(34),"_"),"–","_"),"—","_"),"³","_"))</f>
      </c>
      <c r="AB416">
        <f>LOWER(SUBSTITUTE(SUBSTITUTE(SUBSTITUTE(SUBSTITUTE(SUBSTITUTE(SUBSTITUTE(SUBSTITUTE(SUBSTITUTE(SUBSTITUTE(SUBSTITUTE(SUBSTITUTE(SUBSTITUTE(SUBSTITUTE(SUBSTITUTE(SUBSTITUTE($B416," ","_"),"-","_"),"(","_"),")","_"),",","_"),"/","_"),".","_"),"&gt;","_"),"&lt;","_"),"+","_"),"'","_"),CHAR(34),"_"),"–","_"),"—","_"),"³","_"))</f>
      </c>
      <c r="AC416">
        <f>LOWER(SUBSTITUTE(SUBSTITUTE(SUBSTITUTE(SUBSTITUTE(SUBSTITUTE(SUBSTITUTE(SUBSTITUTE(SUBSTITUTE(SUBSTITUTE(SUBSTITUTE(SUBSTITUTE(SUBSTITUTE(SUBSTITUTE(SUBSTITUTE(SUBSTITUTE($C416," ","_"),"-","_"),"(","_"),")","_"),",","_"),"/","_"),".","_"),"&gt;","_"),"&lt;","_"),"+","_"),"'","_"),CHAR(34),"_"),"–","_"),"—","_"),"³","_"))</f>
      </c>
      <c r="AD416">
        <f>LOWER(SUBSTITUTE(SUBSTITUTE(SUBSTITUTE(SUBSTITUTE(SUBSTITUTE(SUBSTITUTE(SUBSTITUTE(SUBSTITUTE(SUBSTITUTE(SUBSTITUTE(SUBSTITUTE(SUBSTITUTE(SUBSTITUTE(SUBSTITUTE(SUBSTITUTE($D416," ","_"),"-","_"),"(","_"),")","_"),",","_"),"/","_"),".","_"),"&gt;","_"),"&lt;","_"),"+","_"),"'","_"),CHAR(34),"_"),"–","_"),"—","_"),"³","_"))</f>
      </c>
    </row>
    <row r="417" spans="1:30" x14ac:dyDescent="0.25">
      <c r="AA417">
        <f>LOWER(SUBSTITUTE(SUBSTITUTE(SUBSTITUTE(SUBSTITUTE(SUBSTITUTE(SUBSTITUTE(SUBSTITUTE(SUBSTITUTE(SUBSTITUTE(SUBSTITUTE(SUBSTITUTE(SUBSTITUTE(SUBSTITUTE(SUBSTITUTE(SUBSTITUTE($A417," ","_"),"-","_"),"(","_"),")","_"),",","_"),"/","_"),".","_"),"&gt;","_"),"&lt;","_"),"+","_"),"'","_"),CHAR(34),"_"),"–","_"),"—","_"),"³","_"))</f>
      </c>
      <c r="AB417">
        <f>LOWER(SUBSTITUTE(SUBSTITUTE(SUBSTITUTE(SUBSTITUTE(SUBSTITUTE(SUBSTITUTE(SUBSTITUTE(SUBSTITUTE(SUBSTITUTE(SUBSTITUTE(SUBSTITUTE(SUBSTITUTE(SUBSTITUTE(SUBSTITUTE(SUBSTITUTE($B417," ","_"),"-","_"),"(","_"),")","_"),",","_"),"/","_"),".","_"),"&gt;","_"),"&lt;","_"),"+","_"),"'","_"),CHAR(34),"_"),"–","_"),"—","_"),"³","_"))</f>
      </c>
      <c r="AC417">
        <f>LOWER(SUBSTITUTE(SUBSTITUTE(SUBSTITUTE(SUBSTITUTE(SUBSTITUTE(SUBSTITUTE(SUBSTITUTE(SUBSTITUTE(SUBSTITUTE(SUBSTITUTE(SUBSTITUTE(SUBSTITUTE(SUBSTITUTE(SUBSTITUTE(SUBSTITUTE($C417," ","_"),"-","_"),"(","_"),")","_"),",","_"),"/","_"),".","_"),"&gt;","_"),"&lt;","_"),"+","_"),"'","_"),CHAR(34),"_"),"–","_"),"—","_"),"³","_"))</f>
      </c>
      <c r="AD417">
        <f>LOWER(SUBSTITUTE(SUBSTITUTE(SUBSTITUTE(SUBSTITUTE(SUBSTITUTE(SUBSTITUTE(SUBSTITUTE(SUBSTITUTE(SUBSTITUTE(SUBSTITUTE(SUBSTITUTE(SUBSTITUTE(SUBSTITUTE(SUBSTITUTE(SUBSTITUTE($D417," ","_"),"-","_"),"(","_"),")","_"),",","_"),"/","_"),".","_"),"&gt;","_"),"&lt;","_"),"+","_"),"'","_"),CHAR(34),"_"),"–","_"),"—","_"),"³","_"))</f>
      </c>
    </row>
    <row r="418" spans="1:30" x14ac:dyDescent="0.25">
      <c r="AA418">
        <f>LOWER(SUBSTITUTE(SUBSTITUTE(SUBSTITUTE(SUBSTITUTE(SUBSTITUTE(SUBSTITUTE(SUBSTITUTE(SUBSTITUTE(SUBSTITUTE(SUBSTITUTE(SUBSTITUTE(SUBSTITUTE(SUBSTITUTE(SUBSTITUTE(SUBSTITUTE($A418," ","_"),"-","_"),"(","_"),")","_"),",","_"),"/","_"),".","_"),"&gt;","_"),"&lt;","_"),"+","_"),"'","_"),CHAR(34),"_"),"–","_"),"—","_"),"³","_"))</f>
      </c>
      <c r="AB418">
        <f>LOWER(SUBSTITUTE(SUBSTITUTE(SUBSTITUTE(SUBSTITUTE(SUBSTITUTE(SUBSTITUTE(SUBSTITUTE(SUBSTITUTE(SUBSTITUTE(SUBSTITUTE(SUBSTITUTE(SUBSTITUTE(SUBSTITUTE(SUBSTITUTE(SUBSTITUTE($B418," ","_"),"-","_"),"(","_"),")","_"),",","_"),"/","_"),".","_"),"&gt;","_"),"&lt;","_"),"+","_"),"'","_"),CHAR(34),"_"),"–","_"),"—","_"),"³","_"))</f>
      </c>
      <c r="AC418">
        <f>LOWER(SUBSTITUTE(SUBSTITUTE(SUBSTITUTE(SUBSTITUTE(SUBSTITUTE(SUBSTITUTE(SUBSTITUTE(SUBSTITUTE(SUBSTITUTE(SUBSTITUTE(SUBSTITUTE(SUBSTITUTE(SUBSTITUTE(SUBSTITUTE(SUBSTITUTE($C418," ","_"),"-","_"),"(","_"),")","_"),",","_"),"/","_"),".","_"),"&gt;","_"),"&lt;","_"),"+","_"),"'","_"),CHAR(34),"_"),"–","_"),"—","_"),"³","_"))</f>
      </c>
      <c r="AD418">
        <f>LOWER(SUBSTITUTE(SUBSTITUTE(SUBSTITUTE(SUBSTITUTE(SUBSTITUTE(SUBSTITUTE(SUBSTITUTE(SUBSTITUTE(SUBSTITUTE(SUBSTITUTE(SUBSTITUTE(SUBSTITUTE(SUBSTITUTE(SUBSTITUTE(SUBSTITUTE($D418," ","_"),"-","_"),"(","_"),")","_"),",","_"),"/","_"),".","_"),"&gt;","_"),"&lt;","_"),"+","_"),"'","_"),CHAR(34),"_"),"–","_"),"—","_"),"³","_"))</f>
      </c>
    </row>
    <row r="419" spans="1:30" x14ac:dyDescent="0.25">
      <c r="AA419">
        <f>LOWER(SUBSTITUTE(SUBSTITUTE(SUBSTITUTE(SUBSTITUTE(SUBSTITUTE(SUBSTITUTE(SUBSTITUTE(SUBSTITUTE(SUBSTITUTE(SUBSTITUTE(SUBSTITUTE(SUBSTITUTE(SUBSTITUTE(SUBSTITUTE(SUBSTITUTE($A419," ","_"),"-","_"),"(","_"),")","_"),",","_"),"/","_"),".","_"),"&gt;","_"),"&lt;","_"),"+","_"),"'","_"),CHAR(34),"_"),"–","_"),"—","_"),"³","_"))</f>
      </c>
      <c r="AB419">
        <f>LOWER(SUBSTITUTE(SUBSTITUTE(SUBSTITUTE(SUBSTITUTE(SUBSTITUTE(SUBSTITUTE(SUBSTITUTE(SUBSTITUTE(SUBSTITUTE(SUBSTITUTE(SUBSTITUTE(SUBSTITUTE(SUBSTITUTE(SUBSTITUTE(SUBSTITUTE($B419," ","_"),"-","_"),"(","_"),")","_"),",","_"),"/","_"),".","_"),"&gt;","_"),"&lt;","_"),"+","_"),"'","_"),CHAR(34),"_"),"–","_"),"—","_"),"³","_"))</f>
      </c>
      <c r="AC419">
        <f>LOWER(SUBSTITUTE(SUBSTITUTE(SUBSTITUTE(SUBSTITUTE(SUBSTITUTE(SUBSTITUTE(SUBSTITUTE(SUBSTITUTE(SUBSTITUTE(SUBSTITUTE(SUBSTITUTE(SUBSTITUTE(SUBSTITUTE(SUBSTITUTE(SUBSTITUTE($C419," ","_"),"-","_"),"(","_"),")","_"),",","_"),"/","_"),".","_"),"&gt;","_"),"&lt;","_"),"+","_"),"'","_"),CHAR(34),"_"),"–","_"),"—","_"),"³","_"))</f>
      </c>
      <c r="AD419">
        <f>LOWER(SUBSTITUTE(SUBSTITUTE(SUBSTITUTE(SUBSTITUTE(SUBSTITUTE(SUBSTITUTE(SUBSTITUTE(SUBSTITUTE(SUBSTITUTE(SUBSTITUTE(SUBSTITUTE(SUBSTITUTE(SUBSTITUTE(SUBSTITUTE(SUBSTITUTE($D419," ","_"),"-","_"),"(","_"),")","_"),",","_"),"/","_"),".","_"),"&gt;","_"),"&lt;","_"),"+","_"),"'","_"),CHAR(34),"_"),"–","_"),"—","_"),"³","_"))</f>
      </c>
    </row>
    <row r="420" spans="1:30" x14ac:dyDescent="0.25">
      <c r="AA420">
        <f>LOWER(SUBSTITUTE(SUBSTITUTE(SUBSTITUTE(SUBSTITUTE(SUBSTITUTE(SUBSTITUTE(SUBSTITUTE(SUBSTITUTE(SUBSTITUTE(SUBSTITUTE(SUBSTITUTE(SUBSTITUTE(SUBSTITUTE(SUBSTITUTE(SUBSTITUTE($A420," ","_"),"-","_"),"(","_"),")","_"),",","_"),"/","_"),".","_"),"&gt;","_"),"&lt;","_"),"+","_"),"'","_"),CHAR(34),"_"),"–","_"),"—","_"),"³","_"))</f>
      </c>
      <c r="AB420">
        <f>LOWER(SUBSTITUTE(SUBSTITUTE(SUBSTITUTE(SUBSTITUTE(SUBSTITUTE(SUBSTITUTE(SUBSTITUTE(SUBSTITUTE(SUBSTITUTE(SUBSTITUTE(SUBSTITUTE(SUBSTITUTE(SUBSTITUTE(SUBSTITUTE(SUBSTITUTE($B420," ","_"),"-","_"),"(","_"),")","_"),",","_"),"/","_"),".","_"),"&gt;","_"),"&lt;","_"),"+","_"),"'","_"),CHAR(34),"_"),"–","_"),"—","_"),"³","_"))</f>
      </c>
      <c r="AC420">
        <f>LOWER(SUBSTITUTE(SUBSTITUTE(SUBSTITUTE(SUBSTITUTE(SUBSTITUTE(SUBSTITUTE(SUBSTITUTE(SUBSTITUTE(SUBSTITUTE(SUBSTITUTE(SUBSTITUTE(SUBSTITUTE(SUBSTITUTE(SUBSTITUTE(SUBSTITUTE($C420," ","_"),"-","_"),"(","_"),")","_"),",","_"),"/","_"),".","_"),"&gt;","_"),"&lt;","_"),"+","_"),"'","_"),CHAR(34),"_"),"–","_"),"—","_"),"³","_"))</f>
      </c>
      <c r="AD420">
        <f>LOWER(SUBSTITUTE(SUBSTITUTE(SUBSTITUTE(SUBSTITUTE(SUBSTITUTE(SUBSTITUTE(SUBSTITUTE(SUBSTITUTE(SUBSTITUTE(SUBSTITUTE(SUBSTITUTE(SUBSTITUTE(SUBSTITUTE(SUBSTITUTE(SUBSTITUTE($D420," ","_"),"-","_"),"(","_"),")","_"),",","_"),"/","_"),".","_"),"&gt;","_"),"&lt;","_"),"+","_"),"'","_"),CHAR(34),"_"),"–","_"),"—","_"),"³","_"))</f>
      </c>
    </row>
    <row r="421" spans="1:30" x14ac:dyDescent="0.25">
      <c r="AA421">
        <f>LOWER(SUBSTITUTE(SUBSTITUTE(SUBSTITUTE(SUBSTITUTE(SUBSTITUTE(SUBSTITUTE(SUBSTITUTE(SUBSTITUTE(SUBSTITUTE(SUBSTITUTE(SUBSTITUTE(SUBSTITUTE(SUBSTITUTE(SUBSTITUTE(SUBSTITUTE($A421," ","_"),"-","_"),"(","_"),")","_"),",","_"),"/","_"),".","_"),"&gt;","_"),"&lt;","_"),"+","_"),"'","_"),CHAR(34),"_"),"–","_"),"—","_"),"³","_"))</f>
      </c>
      <c r="AB421">
        <f>LOWER(SUBSTITUTE(SUBSTITUTE(SUBSTITUTE(SUBSTITUTE(SUBSTITUTE(SUBSTITUTE(SUBSTITUTE(SUBSTITUTE(SUBSTITUTE(SUBSTITUTE(SUBSTITUTE(SUBSTITUTE(SUBSTITUTE(SUBSTITUTE(SUBSTITUTE($B421," ","_"),"-","_"),"(","_"),")","_"),",","_"),"/","_"),".","_"),"&gt;","_"),"&lt;","_"),"+","_"),"'","_"),CHAR(34),"_"),"–","_"),"—","_"),"³","_"))</f>
      </c>
      <c r="AC421">
        <f>LOWER(SUBSTITUTE(SUBSTITUTE(SUBSTITUTE(SUBSTITUTE(SUBSTITUTE(SUBSTITUTE(SUBSTITUTE(SUBSTITUTE(SUBSTITUTE(SUBSTITUTE(SUBSTITUTE(SUBSTITUTE(SUBSTITUTE(SUBSTITUTE(SUBSTITUTE($C421," ","_"),"-","_"),"(","_"),")","_"),",","_"),"/","_"),".","_"),"&gt;","_"),"&lt;","_"),"+","_"),"'","_"),CHAR(34),"_"),"–","_"),"—","_"),"³","_"))</f>
      </c>
      <c r="AD421">
        <f>LOWER(SUBSTITUTE(SUBSTITUTE(SUBSTITUTE(SUBSTITUTE(SUBSTITUTE(SUBSTITUTE(SUBSTITUTE(SUBSTITUTE(SUBSTITUTE(SUBSTITUTE(SUBSTITUTE(SUBSTITUTE(SUBSTITUTE(SUBSTITUTE(SUBSTITUTE($D421," ","_"),"-","_"),"(","_"),")","_"),",","_"),"/","_"),".","_"),"&gt;","_"),"&lt;","_"),"+","_"),"'","_"),CHAR(34),"_"),"–","_"),"—","_"),"³","_"))</f>
      </c>
    </row>
    <row r="422" spans="1:30" x14ac:dyDescent="0.25">
      <c r="AA422">
        <f>LOWER(SUBSTITUTE(SUBSTITUTE(SUBSTITUTE(SUBSTITUTE(SUBSTITUTE(SUBSTITUTE(SUBSTITUTE(SUBSTITUTE(SUBSTITUTE(SUBSTITUTE(SUBSTITUTE(SUBSTITUTE(SUBSTITUTE(SUBSTITUTE(SUBSTITUTE($A422," ","_"),"-","_"),"(","_"),")","_"),",","_"),"/","_"),".","_"),"&gt;","_"),"&lt;","_"),"+","_"),"'","_"),CHAR(34),"_"),"–","_"),"—","_"),"³","_"))</f>
      </c>
      <c r="AB422">
        <f>LOWER(SUBSTITUTE(SUBSTITUTE(SUBSTITUTE(SUBSTITUTE(SUBSTITUTE(SUBSTITUTE(SUBSTITUTE(SUBSTITUTE(SUBSTITUTE(SUBSTITUTE(SUBSTITUTE(SUBSTITUTE(SUBSTITUTE(SUBSTITUTE(SUBSTITUTE($B422," ","_"),"-","_"),"(","_"),")","_"),",","_"),"/","_"),".","_"),"&gt;","_"),"&lt;","_"),"+","_"),"'","_"),CHAR(34),"_"),"–","_"),"—","_"),"³","_"))</f>
      </c>
      <c r="AC422">
        <f>LOWER(SUBSTITUTE(SUBSTITUTE(SUBSTITUTE(SUBSTITUTE(SUBSTITUTE(SUBSTITUTE(SUBSTITUTE(SUBSTITUTE(SUBSTITUTE(SUBSTITUTE(SUBSTITUTE(SUBSTITUTE(SUBSTITUTE(SUBSTITUTE(SUBSTITUTE($C422," ","_"),"-","_"),"(","_"),")","_"),",","_"),"/","_"),".","_"),"&gt;","_"),"&lt;","_"),"+","_"),"'","_"),CHAR(34),"_"),"–","_"),"—","_"),"³","_"))</f>
      </c>
      <c r="AD422">
        <f>LOWER(SUBSTITUTE(SUBSTITUTE(SUBSTITUTE(SUBSTITUTE(SUBSTITUTE(SUBSTITUTE(SUBSTITUTE(SUBSTITUTE(SUBSTITUTE(SUBSTITUTE(SUBSTITUTE(SUBSTITUTE(SUBSTITUTE(SUBSTITUTE(SUBSTITUTE($D422," ","_"),"-","_"),"(","_"),")","_"),",","_"),"/","_"),".","_"),"&gt;","_"),"&lt;","_"),"+","_"),"'","_"),CHAR(34),"_"),"–","_"),"—","_"),"³","_"))</f>
      </c>
    </row>
    <row r="423" spans="1:30" x14ac:dyDescent="0.25">
      <c r="AA423">
        <f>LOWER(SUBSTITUTE(SUBSTITUTE(SUBSTITUTE(SUBSTITUTE(SUBSTITUTE(SUBSTITUTE(SUBSTITUTE(SUBSTITUTE(SUBSTITUTE(SUBSTITUTE(SUBSTITUTE(SUBSTITUTE(SUBSTITUTE(SUBSTITUTE(SUBSTITUTE($A423," ","_"),"-","_"),"(","_"),")","_"),",","_"),"/","_"),".","_"),"&gt;","_"),"&lt;","_"),"+","_"),"'","_"),CHAR(34),"_"),"–","_"),"—","_"),"³","_"))</f>
      </c>
      <c r="AB423">
        <f>LOWER(SUBSTITUTE(SUBSTITUTE(SUBSTITUTE(SUBSTITUTE(SUBSTITUTE(SUBSTITUTE(SUBSTITUTE(SUBSTITUTE(SUBSTITUTE(SUBSTITUTE(SUBSTITUTE(SUBSTITUTE(SUBSTITUTE(SUBSTITUTE(SUBSTITUTE($B423," ","_"),"-","_"),"(","_"),")","_"),",","_"),"/","_"),".","_"),"&gt;","_"),"&lt;","_"),"+","_"),"'","_"),CHAR(34),"_"),"–","_"),"—","_"),"³","_"))</f>
      </c>
      <c r="AC423">
        <f>LOWER(SUBSTITUTE(SUBSTITUTE(SUBSTITUTE(SUBSTITUTE(SUBSTITUTE(SUBSTITUTE(SUBSTITUTE(SUBSTITUTE(SUBSTITUTE(SUBSTITUTE(SUBSTITUTE(SUBSTITUTE(SUBSTITUTE(SUBSTITUTE(SUBSTITUTE($C423," ","_"),"-","_"),"(","_"),")","_"),",","_"),"/","_"),".","_"),"&gt;","_"),"&lt;","_"),"+","_"),"'","_"),CHAR(34),"_"),"–","_"),"—","_"),"³","_"))</f>
      </c>
      <c r="AD423">
        <f>LOWER(SUBSTITUTE(SUBSTITUTE(SUBSTITUTE(SUBSTITUTE(SUBSTITUTE(SUBSTITUTE(SUBSTITUTE(SUBSTITUTE(SUBSTITUTE(SUBSTITUTE(SUBSTITUTE(SUBSTITUTE(SUBSTITUTE(SUBSTITUTE(SUBSTITUTE($D423," ","_"),"-","_"),"(","_"),")","_"),",","_"),"/","_"),".","_"),"&gt;","_"),"&lt;","_"),"+","_"),"'","_"),CHAR(34),"_"),"–","_"),"—","_"),"³","_"))</f>
      </c>
    </row>
    <row r="424" spans="1:30" x14ac:dyDescent="0.25">
      <c r="AA424">
        <f>LOWER(SUBSTITUTE(SUBSTITUTE(SUBSTITUTE(SUBSTITUTE(SUBSTITUTE(SUBSTITUTE(SUBSTITUTE(SUBSTITUTE(SUBSTITUTE(SUBSTITUTE(SUBSTITUTE(SUBSTITUTE(SUBSTITUTE(SUBSTITUTE(SUBSTITUTE($A424," ","_"),"-","_"),"(","_"),")","_"),",","_"),"/","_"),".","_"),"&gt;","_"),"&lt;","_"),"+","_"),"'","_"),CHAR(34),"_"),"–","_"),"—","_"),"³","_"))</f>
      </c>
      <c r="AB424">
        <f>LOWER(SUBSTITUTE(SUBSTITUTE(SUBSTITUTE(SUBSTITUTE(SUBSTITUTE(SUBSTITUTE(SUBSTITUTE(SUBSTITUTE(SUBSTITUTE(SUBSTITUTE(SUBSTITUTE(SUBSTITUTE(SUBSTITUTE(SUBSTITUTE(SUBSTITUTE($B424," ","_"),"-","_"),"(","_"),")","_"),",","_"),"/","_"),".","_"),"&gt;","_"),"&lt;","_"),"+","_"),"'","_"),CHAR(34),"_"),"–","_"),"—","_"),"³","_"))</f>
      </c>
      <c r="AC424">
        <f>LOWER(SUBSTITUTE(SUBSTITUTE(SUBSTITUTE(SUBSTITUTE(SUBSTITUTE(SUBSTITUTE(SUBSTITUTE(SUBSTITUTE(SUBSTITUTE(SUBSTITUTE(SUBSTITUTE(SUBSTITUTE(SUBSTITUTE(SUBSTITUTE(SUBSTITUTE($C424," ","_"),"-","_"),"(","_"),")","_"),",","_"),"/","_"),".","_"),"&gt;","_"),"&lt;","_"),"+","_"),"'","_"),CHAR(34),"_"),"–","_"),"—","_"),"³","_"))</f>
      </c>
      <c r="AD424">
        <f>LOWER(SUBSTITUTE(SUBSTITUTE(SUBSTITUTE(SUBSTITUTE(SUBSTITUTE(SUBSTITUTE(SUBSTITUTE(SUBSTITUTE(SUBSTITUTE(SUBSTITUTE(SUBSTITUTE(SUBSTITUTE(SUBSTITUTE(SUBSTITUTE(SUBSTITUTE($D424," ","_"),"-","_"),"(","_"),")","_"),",","_"),"/","_"),".","_"),"&gt;","_"),"&lt;","_"),"+","_"),"'","_"),CHAR(34),"_"),"–","_"),"—","_"),"³","_"))</f>
      </c>
    </row>
    <row r="425" spans="1:30" x14ac:dyDescent="0.25">
      <c r="AA425">
        <f>LOWER(SUBSTITUTE(SUBSTITUTE(SUBSTITUTE(SUBSTITUTE(SUBSTITUTE(SUBSTITUTE(SUBSTITUTE(SUBSTITUTE(SUBSTITUTE(SUBSTITUTE(SUBSTITUTE(SUBSTITUTE(SUBSTITUTE(SUBSTITUTE(SUBSTITUTE($A425," ","_"),"-","_"),"(","_"),")","_"),",","_"),"/","_"),".","_"),"&gt;","_"),"&lt;","_"),"+","_"),"'","_"),CHAR(34),"_"),"–","_"),"—","_"),"³","_"))</f>
      </c>
      <c r="AB425">
        <f>LOWER(SUBSTITUTE(SUBSTITUTE(SUBSTITUTE(SUBSTITUTE(SUBSTITUTE(SUBSTITUTE(SUBSTITUTE(SUBSTITUTE(SUBSTITUTE(SUBSTITUTE(SUBSTITUTE(SUBSTITUTE(SUBSTITUTE(SUBSTITUTE(SUBSTITUTE($B425," ","_"),"-","_"),"(","_"),")","_"),",","_"),"/","_"),".","_"),"&gt;","_"),"&lt;","_"),"+","_"),"'","_"),CHAR(34),"_"),"–","_"),"—","_"),"³","_"))</f>
      </c>
      <c r="AC425">
        <f>LOWER(SUBSTITUTE(SUBSTITUTE(SUBSTITUTE(SUBSTITUTE(SUBSTITUTE(SUBSTITUTE(SUBSTITUTE(SUBSTITUTE(SUBSTITUTE(SUBSTITUTE(SUBSTITUTE(SUBSTITUTE(SUBSTITUTE(SUBSTITUTE(SUBSTITUTE($C425," ","_"),"-","_"),"(","_"),")","_"),",","_"),"/","_"),".","_"),"&gt;","_"),"&lt;","_"),"+","_"),"'","_"),CHAR(34),"_"),"–","_"),"—","_"),"³","_"))</f>
      </c>
      <c r="AD425">
        <f>LOWER(SUBSTITUTE(SUBSTITUTE(SUBSTITUTE(SUBSTITUTE(SUBSTITUTE(SUBSTITUTE(SUBSTITUTE(SUBSTITUTE(SUBSTITUTE(SUBSTITUTE(SUBSTITUTE(SUBSTITUTE(SUBSTITUTE(SUBSTITUTE(SUBSTITUTE($D425," ","_"),"-","_"),"(","_"),")","_"),",","_"),"/","_"),".","_"),"&gt;","_"),"&lt;","_"),"+","_"),"'","_"),CHAR(34),"_"),"–","_"),"—","_"),"³","_"))</f>
      </c>
    </row>
    <row r="426" spans="1:30" x14ac:dyDescent="0.25">
      <c r="AA426">
        <f>LOWER(SUBSTITUTE(SUBSTITUTE(SUBSTITUTE(SUBSTITUTE(SUBSTITUTE(SUBSTITUTE(SUBSTITUTE(SUBSTITUTE(SUBSTITUTE(SUBSTITUTE(SUBSTITUTE(SUBSTITUTE(SUBSTITUTE(SUBSTITUTE(SUBSTITUTE($A426," ","_"),"-","_"),"(","_"),")","_"),",","_"),"/","_"),".","_"),"&gt;","_"),"&lt;","_"),"+","_"),"'","_"),CHAR(34),"_"),"–","_"),"—","_"),"³","_"))</f>
      </c>
      <c r="AB426">
        <f>LOWER(SUBSTITUTE(SUBSTITUTE(SUBSTITUTE(SUBSTITUTE(SUBSTITUTE(SUBSTITUTE(SUBSTITUTE(SUBSTITUTE(SUBSTITUTE(SUBSTITUTE(SUBSTITUTE(SUBSTITUTE(SUBSTITUTE(SUBSTITUTE(SUBSTITUTE($B426," ","_"),"-","_"),"(","_"),")","_"),",","_"),"/","_"),".","_"),"&gt;","_"),"&lt;","_"),"+","_"),"'","_"),CHAR(34),"_"),"–","_"),"—","_"),"³","_"))</f>
      </c>
      <c r="AC426">
        <f>LOWER(SUBSTITUTE(SUBSTITUTE(SUBSTITUTE(SUBSTITUTE(SUBSTITUTE(SUBSTITUTE(SUBSTITUTE(SUBSTITUTE(SUBSTITUTE(SUBSTITUTE(SUBSTITUTE(SUBSTITUTE(SUBSTITUTE(SUBSTITUTE(SUBSTITUTE($C426," ","_"),"-","_"),"(","_"),")","_"),",","_"),"/","_"),".","_"),"&gt;","_"),"&lt;","_"),"+","_"),"'","_"),CHAR(34),"_"),"–","_"),"—","_"),"³","_"))</f>
      </c>
      <c r="AD426">
        <f>LOWER(SUBSTITUTE(SUBSTITUTE(SUBSTITUTE(SUBSTITUTE(SUBSTITUTE(SUBSTITUTE(SUBSTITUTE(SUBSTITUTE(SUBSTITUTE(SUBSTITUTE(SUBSTITUTE(SUBSTITUTE(SUBSTITUTE(SUBSTITUTE(SUBSTITUTE($D426," ","_"),"-","_"),"(","_"),")","_"),",","_"),"/","_"),".","_"),"&gt;","_"),"&lt;","_"),"+","_"),"'","_"),CHAR(34),"_"),"–","_"),"—","_"),"³","_"))</f>
      </c>
    </row>
    <row r="427" spans="1:30" x14ac:dyDescent="0.25">
      <c r="AA427">
        <f>LOWER(SUBSTITUTE(SUBSTITUTE(SUBSTITUTE(SUBSTITUTE(SUBSTITUTE(SUBSTITUTE(SUBSTITUTE(SUBSTITUTE(SUBSTITUTE(SUBSTITUTE(SUBSTITUTE(SUBSTITUTE(SUBSTITUTE(SUBSTITUTE(SUBSTITUTE($A427," ","_"),"-","_"),"(","_"),")","_"),",","_"),"/","_"),".","_"),"&gt;","_"),"&lt;","_"),"+","_"),"'","_"),CHAR(34),"_"),"–","_"),"—","_"),"³","_"))</f>
      </c>
      <c r="AB427">
        <f>LOWER(SUBSTITUTE(SUBSTITUTE(SUBSTITUTE(SUBSTITUTE(SUBSTITUTE(SUBSTITUTE(SUBSTITUTE(SUBSTITUTE(SUBSTITUTE(SUBSTITUTE(SUBSTITUTE(SUBSTITUTE(SUBSTITUTE(SUBSTITUTE(SUBSTITUTE($B427," ","_"),"-","_"),"(","_"),")","_"),",","_"),"/","_"),".","_"),"&gt;","_"),"&lt;","_"),"+","_"),"'","_"),CHAR(34),"_"),"–","_"),"—","_"),"³","_"))</f>
      </c>
      <c r="AC427">
        <f>LOWER(SUBSTITUTE(SUBSTITUTE(SUBSTITUTE(SUBSTITUTE(SUBSTITUTE(SUBSTITUTE(SUBSTITUTE(SUBSTITUTE(SUBSTITUTE(SUBSTITUTE(SUBSTITUTE(SUBSTITUTE(SUBSTITUTE(SUBSTITUTE(SUBSTITUTE($C427," ","_"),"-","_"),"(","_"),")","_"),",","_"),"/","_"),".","_"),"&gt;","_"),"&lt;","_"),"+","_"),"'","_"),CHAR(34),"_"),"–","_"),"—","_"),"³","_"))</f>
      </c>
      <c r="AD427">
        <f>LOWER(SUBSTITUTE(SUBSTITUTE(SUBSTITUTE(SUBSTITUTE(SUBSTITUTE(SUBSTITUTE(SUBSTITUTE(SUBSTITUTE(SUBSTITUTE(SUBSTITUTE(SUBSTITUTE(SUBSTITUTE(SUBSTITUTE(SUBSTITUTE(SUBSTITUTE($D427," ","_"),"-","_"),"(","_"),")","_"),",","_"),"/","_"),".","_"),"&gt;","_"),"&lt;","_"),"+","_"),"'","_"),CHAR(34),"_"),"–","_"),"—","_"),"³","_"))</f>
      </c>
    </row>
    <row r="428" spans="1:30" x14ac:dyDescent="0.25">
      <c r="AA428">
        <f>LOWER(SUBSTITUTE(SUBSTITUTE(SUBSTITUTE(SUBSTITUTE(SUBSTITUTE(SUBSTITUTE(SUBSTITUTE(SUBSTITUTE(SUBSTITUTE(SUBSTITUTE(SUBSTITUTE(SUBSTITUTE(SUBSTITUTE(SUBSTITUTE(SUBSTITUTE($A428," ","_"),"-","_"),"(","_"),")","_"),",","_"),"/","_"),".","_"),"&gt;","_"),"&lt;","_"),"+","_"),"'","_"),CHAR(34),"_"),"–","_"),"—","_"),"³","_"))</f>
      </c>
      <c r="AB428">
        <f>LOWER(SUBSTITUTE(SUBSTITUTE(SUBSTITUTE(SUBSTITUTE(SUBSTITUTE(SUBSTITUTE(SUBSTITUTE(SUBSTITUTE(SUBSTITUTE(SUBSTITUTE(SUBSTITUTE(SUBSTITUTE(SUBSTITUTE(SUBSTITUTE(SUBSTITUTE($B428," ","_"),"-","_"),"(","_"),")","_"),",","_"),"/","_"),".","_"),"&gt;","_"),"&lt;","_"),"+","_"),"'","_"),CHAR(34),"_"),"–","_"),"—","_"),"³","_"))</f>
      </c>
      <c r="AC428">
        <f>LOWER(SUBSTITUTE(SUBSTITUTE(SUBSTITUTE(SUBSTITUTE(SUBSTITUTE(SUBSTITUTE(SUBSTITUTE(SUBSTITUTE(SUBSTITUTE(SUBSTITUTE(SUBSTITUTE(SUBSTITUTE(SUBSTITUTE(SUBSTITUTE(SUBSTITUTE($C428," ","_"),"-","_"),"(","_"),")","_"),",","_"),"/","_"),".","_"),"&gt;","_"),"&lt;","_"),"+","_"),"'","_"),CHAR(34),"_"),"–","_"),"—","_"),"³","_"))</f>
      </c>
      <c r="AD428">
        <f>LOWER(SUBSTITUTE(SUBSTITUTE(SUBSTITUTE(SUBSTITUTE(SUBSTITUTE(SUBSTITUTE(SUBSTITUTE(SUBSTITUTE(SUBSTITUTE(SUBSTITUTE(SUBSTITUTE(SUBSTITUTE(SUBSTITUTE(SUBSTITUTE(SUBSTITUTE($D428," ","_"),"-","_"),"(","_"),")","_"),",","_"),"/","_"),".","_"),"&gt;","_"),"&lt;","_"),"+","_"),"'","_"),CHAR(34),"_"),"–","_"),"—","_"),"³","_"))</f>
      </c>
    </row>
    <row r="429" spans="1:30" x14ac:dyDescent="0.25">
      <c r="AA429">
        <f>LOWER(SUBSTITUTE(SUBSTITUTE(SUBSTITUTE(SUBSTITUTE(SUBSTITUTE(SUBSTITUTE(SUBSTITUTE(SUBSTITUTE(SUBSTITUTE(SUBSTITUTE(SUBSTITUTE(SUBSTITUTE(SUBSTITUTE(SUBSTITUTE(SUBSTITUTE($A429," ","_"),"-","_"),"(","_"),")","_"),",","_"),"/","_"),".","_"),"&gt;","_"),"&lt;","_"),"+","_"),"'","_"),CHAR(34),"_"),"–","_"),"—","_"),"³","_"))</f>
      </c>
      <c r="AB429">
        <f>LOWER(SUBSTITUTE(SUBSTITUTE(SUBSTITUTE(SUBSTITUTE(SUBSTITUTE(SUBSTITUTE(SUBSTITUTE(SUBSTITUTE(SUBSTITUTE(SUBSTITUTE(SUBSTITUTE(SUBSTITUTE(SUBSTITUTE(SUBSTITUTE(SUBSTITUTE($B429," ","_"),"-","_"),"(","_"),")","_"),",","_"),"/","_"),".","_"),"&gt;","_"),"&lt;","_"),"+","_"),"'","_"),CHAR(34),"_"),"–","_"),"—","_"),"³","_"))</f>
      </c>
      <c r="AC429">
        <f>LOWER(SUBSTITUTE(SUBSTITUTE(SUBSTITUTE(SUBSTITUTE(SUBSTITUTE(SUBSTITUTE(SUBSTITUTE(SUBSTITUTE(SUBSTITUTE(SUBSTITUTE(SUBSTITUTE(SUBSTITUTE(SUBSTITUTE(SUBSTITUTE(SUBSTITUTE($C429," ","_"),"-","_"),"(","_"),")","_"),",","_"),"/","_"),".","_"),"&gt;","_"),"&lt;","_"),"+","_"),"'","_"),CHAR(34),"_"),"–","_"),"—","_"),"³","_"))</f>
      </c>
      <c r="AD429">
        <f>LOWER(SUBSTITUTE(SUBSTITUTE(SUBSTITUTE(SUBSTITUTE(SUBSTITUTE(SUBSTITUTE(SUBSTITUTE(SUBSTITUTE(SUBSTITUTE(SUBSTITUTE(SUBSTITUTE(SUBSTITUTE(SUBSTITUTE(SUBSTITUTE(SUBSTITUTE($D429," ","_"),"-","_"),"(","_"),")","_"),",","_"),"/","_"),".","_"),"&gt;","_"),"&lt;","_"),"+","_"),"'","_"),CHAR(34),"_"),"–","_"),"—","_"),"³","_"))</f>
      </c>
    </row>
    <row r="430" spans="1:30" x14ac:dyDescent="0.25">
      <c r="AA430">
        <f>LOWER(SUBSTITUTE(SUBSTITUTE(SUBSTITUTE(SUBSTITUTE(SUBSTITUTE(SUBSTITUTE(SUBSTITUTE(SUBSTITUTE(SUBSTITUTE(SUBSTITUTE(SUBSTITUTE(SUBSTITUTE(SUBSTITUTE(SUBSTITUTE(SUBSTITUTE($A430," ","_"),"-","_"),"(","_"),")","_"),",","_"),"/","_"),".","_"),"&gt;","_"),"&lt;","_"),"+","_"),"'","_"),CHAR(34),"_"),"–","_"),"—","_"),"³","_"))</f>
      </c>
      <c r="AB430">
        <f>LOWER(SUBSTITUTE(SUBSTITUTE(SUBSTITUTE(SUBSTITUTE(SUBSTITUTE(SUBSTITUTE(SUBSTITUTE(SUBSTITUTE(SUBSTITUTE(SUBSTITUTE(SUBSTITUTE(SUBSTITUTE(SUBSTITUTE(SUBSTITUTE(SUBSTITUTE($B430," ","_"),"-","_"),"(","_"),")","_"),",","_"),"/","_"),".","_"),"&gt;","_"),"&lt;","_"),"+","_"),"'","_"),CHAR(34),"_"),"–","_"),"—","_"),"³","_"))</f>
      </c>
      <c r="AC430">
        <f>LOWER(SUBSTITUTE(SUBSTITUTE(SUBSTITUTE(SUBSTITUTE(SUBSTITUTE(SUBSTITUTE(SUBSTITUTE(SUBSTITUTE(SUBSTITUTE(SUBSTITUTE(SUBSTITUTE(SUBSTITUTE(SUBSTITUTE(SUBSTITUTE(SUBSTITUTE($C430," ","_"),"-","_"),"(","_"),")","_"),",","_"),"/","_"),".","_"),"&gt;","_"),"&lt;","_"),"+","_"),"'","_"),CHAR(34),"_"),"–","_"),"—","_"),"³","_"))</f>
      </c>
      <c r="AD430">
        <f>LOWER(SUBSTITUTE(SUBSTITUTE(SUBSTITUTE(SUBSTITUTE(SUBSTITUTE(SUBSTITUTE(SUBSTITUTE(SUBSTITUTE(SUBSTITUTE(SUBSTITUTE(SUBSTITUTE(SUBSTITUTE(SUBSTITUTE(SUBSTITUTE(SUBSTITUTE($D430," ","_"),"-","_"),"(","_"),")","_"),",","_"),"/","_"),".","_"),"&gt;","_"),"&lt;","_"),"+","_"),"'","_"),CHAR(34),"_"),"–","_"),"—","_"),"³","_"))</f>
      </c>
    </row>
    <row r="431" spans="1:30" x14ac:dyDescent="0.25">
      <c r="AA431">
        <f>LOWER(SUBSTITUTE(SUBSTITUTE(SUBSTITUTE(SUBSTITUTE(SUBSTITUTE(SUBSTITUTE(SUBSTITUTE(SUBSTITUTE(SUBSTITUTE(SUBSTITUTE(SUBSTITUTE(SUBSTITUTE(SUBSTITUTE(SUBSTITUTE(SUBSTITUTE($A431," ","_"),"-","_"),"(","_"),")","_"),",","_"),"/","_"),".","_"),"&gt;","_"),"&lt;","_"),"+","_"),"'","_"),CHAR(34),"_"),"–","_"),"—","_"),"³","_"))</f>
      </c>
      <c r="AB431">
        <f>LOWER(SUBSTITUTE(SUBSTITUTE(SUBSTITUTE(SUBSTITUTE(SUBSTITUTE(SUBSTITUTE(SUBSTITUTE(SUBSTITUTE(SUBSTITUTE(SUBSTITUTE(SUBSTITUTE(SUBSTITUTE(SUBSTITUTE(SUBSTITUTE(SUBSTITUTE($B431," ","_"),"-","_"),"(","_"),")","_"),",","_"),"/","_"),".","_"),"&gt;","_"),"&lt;","_"),"+","_"),"'","_"),CHAR(34),"_"),"–","_"),"—","_"),"³","_"))</f>
      </c>
      <c r="AC431">
        <f>LOWER(SUBSTITUTE(SUBSTITUTE(SUBSTITUTE(SUBSTITUTE(SUBSTITUTE(SUBSTITUTE(SUBSTITUTE(SUBSTITUTE(SUBSTITUTE(SUBSTITUTE(SUBSTITUTE(SUBSTITUTE(SUBSTITUTE(SUBSTITUTE(SUBSTITUTE($C431," ","_"),"-","_"),"(","_"),")","_"),",","_"),"/","_"),".","_"),"&gt;","_"),"&lt;","_"),"+","_"),"'","_"),CHAR(34),"_"),"–","_"),"—","_"),"³","_"))</f>
      </c>
      <c r="AD431">
        <f>LOWER(SUBSTITUTE(SUBSTITUTE(SUBSTITUTE(SUBSTITUTE(SUBSTITUTE(SUBSTITUTE(SUBSTITUTE(SUBSTITUTE(SUBSTITUTE(SUBSTITUTE(SUBSTITUTE(SUBSTITUTE(SUBSTITUTE(SUBSTITUTE(SUBSTITUTE($D431," ","_"),"-","_"),"(","_"),")","_"),",","_"),"/","_"),".","_"),"&gt;","_"),"&lt;","_"),"+","_"),"'","_"),CHAR(34),"_"),"–","_"),"—","_"),"³","_"))</f>
      </c>
    </row>
    <row r="432" spans="1:30" x14ac:dyDescent="0.25">
      <c r="AA432">
        <f>LOWER(SUBSTITUTE(SUBSTITUTE(SUBSTITUTE(SUBSTITUTE(SUBSTITUTE(SUBSTITUTE(SUBSTITUTE(SUBSTITUTE(SUBSTITUTE(SUBSTITUTE(SUBSTITUTE(SUBSTITUTE(SUBSTITUTE(SUBSTITUTE(SUBSTITUTE($A432," ","_"),"-","_"),"(","_"),")","_"),",","_"),"/","_"),".","_"),"&gt;","_"),"&lt;","_"),"+","_"),"'","_"),CHAR(34),"_"),"–","_"),"—","_"),"³","_"))</f>
      </c>
      <c r="AB432">
        <f>LOWER(SUBSTITUTE(SUBSTITUTE(SUBSTITUTE(SUBSTITUTE(SUBSTITUTE(SUBSTITUTE(SUBSTITUTE(SUBSTITUTE(SUBSTITUTE(SUBSTITUTE(SUBSTITUTE(SUBSTITUTE(SUBSTITUTE(SUBSTITUTE(SUBSTITUTE($B432," ","_"),"-","_"),"(","_"),")","_"),",","_"),"/","_"),".","_"),"&gt;","_"),"&lt;","_"),"+","_"),"'","_"),CHAR(34),"_"),"–","_"),"—","_"),"³","_"))</f>
      </c>
      <c r="AC432">
        <f>LOWER(SUBSTITUTE(SUBSTITUTE(SUBSTITUTE(SUBSTITUTE(SUBSTITUTE(SUBSTITUTE(SUBSTITUTE(SUBSTITUTE(SUBSTITUTE(SUBSTITUTE(SUBSTITUTE(SUBSTITUTE(SUBSTITUTE(SUBSTITUTE(SUBSTITUTE($C432," ","_"),"-","_"),"(","_"),")","_"),",","_"),"/","_"),".","_"),"&gt;","_"),"&lt;","_"),"+","_"),"'","_"),CHAR(34),"_"),"–","_"),"—","_"),"³","_"))</f>
      </c>
      <c r="AD432">
        <f>LOWER(SUBSTITUTE(SUBSTITUTE(SUBSTITUTE(SUBSTITUTE(SUBSTITUTE(SUBSTITUTE(SUBSTITUTE(SUBSTITUTE(SUBSTITUTE(SUBSTITUTE(SUBSTITUTE(SUBSTITUTE(SUBSTITUTE(SUBSTITUTE(SUBSTITUTE($D432," ","_"),"-","_"),"(","_"),")","_"),",","_"),"/","_"),".","_"),"&gt;","_"),"&lt;","_"),"+","_"),"'","_"),CHAR(34),"_"),"–","_"),"—","_"),"³","_"))</f>
      </c>
    </row>
    <row r="433" spans="1:30" x14ac:dyDescent="0.25">
      <c r="AA433">
        <f>LOWER(SUBSTITUTE(SUBSTITUTE(SUBSTITUTE(SUBSTITUTE(SUBSTITUTE(SUBSTITUTE(SUBSTITUTE(SUBSTITUTE(SUBSTITUTE(SUBSTITUTE(SUBSTITUTE(SUBSTITUTE(SUBSTITUTE(SUBSTITUTE(SUBSTITUTE($A433," ","_"),"-","_"),"(","_"),")","_"),",","_"),"/","_"),".","_"),"&gt;","_"),"&lt;","_"),"+","_"),"'","_"),CHAR(34),"_"),"–","_"),"—","_"),"³","_"))</f>
      </c>
      <c r="AB433">
        <f>LOWER(SUBSTITUTE(SUBSTITUTE(SUBSTITUTE(SUBSTITUTE(SUBSTITUTE(SUBSTITUTE(SUBSTITUTE(SUBSTITUTE(SUBSTITUTE(SUBSTITUTE(SUBSTITUTE(SUBSTITUTE(SUBSTITUTE(SUBSTITUTE(SUBSTITUTE($B433," ","_"),"-","_"),"(","_"),")","_"),",","_"),"/","_"),".","_"),"&gt;","_"),"&lt;","_"),"+","_"),"'","_"),CHAR(34),"_"),"–","_"),"—","_"),"³","_"))</f>
      </c>
      <c r="AC433">
        <f>LOWER(SUBSTITUTE(SUBSTITUTE(SUBSTITUTE(SUBSTITUTE(SUBSTITUTE(SUBSTITUTE(SUBSTITUTE(SUBSTITUTE(SUBSTITUTE(SUBSTITUTE(SUBSTITUTE(SUBSTITUTE(SUBSTITUTE(SUBSTITUTE(SUBSTITUTE($C433," ","_"),"-","_"),"(","_"),")","_"),",","_"),"/","_"),".","_"),"&gt;","_"),"&lt;","_"),"+","_"),"'","_"),CHAR(34),"_"),"–","_"),"—","_"),"³","_"))</f>
      </c>
      <c r="AD433">
        <f>LOWER(SUBSTITUTE(SUBSTITUTE(SUBSTITUTE(SUBSTITUTE(SUBSTITUTE(SUBSTITUTE(SUBSTITUTE(SUBSTITUTE(SUBSTITUTE(SUBSTITUTE(SUBSTITUTE(SUBSTITUTE(SUBSTITUTE(SUBSTITUTE(SUBSTITUTE($D433," ","_"),"-","_"),"(","_"),")","_"),",","_"),"/","_"),".","_"),"&gt;","_"),"&lt;","_"),"+","_"),"'","_"),CHAR(34),"_"),"–","_"),"—","_"),"³","_"))</f>
      </c>
    </row>
    <row r="434" spans="1:30" x14ac:dyDescent="0.25">
      <c r="AA434">
        <f>LOWER(SUBSTITUTE(SUBSTITUTE(SUBSTITUTE(SUBSTITUTE(SUBSTITUTE(SUBSTITUTE(SUBSTITUTE(SUBSTITUTE(SUBSTITUTE(SUBSTITUTE(SUBSTITUTE(SUBSTITUTE(SUBSTITUTE(SUBSTITUTE(SUBSTITUTE($A434," ","_"),"-","_"),"(","_"),")","_"),",","_"),"/","_"),".","_"),"&gt;","_"),"&lt;","_"),"+","_"),"'","_"),CHAR(34),"_"),"–","_"),"—","_"),"³","_"))</f>
      </c>
      <c r="AB434">
        <f>LOWER(SUBSTITUTE(SUBSTITUTE(SUBSTITUTE(SUBSTITUTE(SUBSTITUTE(SUBSTITUTE(SUBSTITUTE(SUBSTITUTE(SUBSTITUTE(SUBSTITUTE(SUBSTITUTE(SUBSTITUTE(SUBSTITUTE(SUBSTITUTE(SUBSTITUTE($B434," ","_"),"-","_"),"(","_"),")","_"),",","_"),"/","_"),".","_"),"&gt;","_"),"&lt;","_"),"+","_"),"'","_"),CHAR(34),"_"),"–","_"),"—","_"),"³","_"))</f>
      </c>
      <c r="AC434">
        <f>LOWER(SUBSTITUTE(SUBSTITUTE(SUBSTITUTE(SUBSTITUTE(SUBSTITUTE(SUBSTITUTE(SUBSTITUTE(SUBSTITUTE(SUBSTITUTE(SUBSTITUTE(SUBSTITUTE(SUBSTITUTE(SUBSTITUTE(SUBSTITUTE(SUBSTITUTE($C434," ","_"),"-","_"),"(","_"),")","_"),",","_"),"/","_"),".","_"),"&gt;","_"),"&lt;","_"),"+","_"),"'","_"),CHAR(34),"_"),"–","_"),"—","_"),"³","_"))</f>
      </c>
      <c r="AD434">
        <f>LOWER(SUBSTITUTE(SUBSTITUTE(SUBSTITUTE(SUBSTITUTE(SUBSTITUTE(SUBSTITUTE(SUBSTITUTE(SUBSTITUTE(SUBSTITUTE(SUBSTITUTE(SUBSTITUTE(SUBSTITUTE(SUBSTITUTE(SUBSTITUTE(SUBSTITUTE($D434," ","_"),"-","_"),"(","_"),")","_"),",","_"),"/","_"),".","_"),"&gt;","_"),"&lt;","_"),"+","_"),"'","_"),CHAR(34),"_"),"–","_"),"—","_"),"³","_"))</f>
      </c>
    </row>
    <row r="435" spans="1:30" x14ac:dyDescent="0.25">
      <c r="AA435">
        <f>LOWER(SUBSTITUTE(SUBSTITUTE(SUBSTITUTE(SUBSTITUTE(SUBSTITUTE(SUBSTITUTE(SUBSTITUTE(SUBSTITUTE(SUBSTITUTE(SUBSTITUTE(SUBSTITUTE(SUBSTITUTE(SUBSTITUTE(SUBSTITUTE(SUBSTITUTE($A435," ","_"),"-","_"),"(","_"),")","_"),",","_"),"/","_"),".","_"),"&gt;","_"),"&lt;","_"),"+","_"),"'","_"),CHAR(34),"_"),"–","_"),"—","_"),"³","_"))</f>
      </c>
      <c r="AB435">
        <f>LOWER(SUBSTITUTE(SUBSTITUTE(SUBSTITUTE(SUBSTITUTE(SUBSTITUTE(SUBSTITUTE(SUBSTITUTE(SUBSTITUTE(SUBSTITUTE(SUBSTITUTE(SUBSTITUTE(SUBSTITUTE(SUBSTITUTE(SUBSTITUTE(SUBSTITUTE($B435," ","_"),"-","_"),"(","_"),")","_"),",","_"),"/","_"),".","_"),"&gt;","_"),"&lt;","_"),"+","_"),"'","_"),CHAR(34),"_"),"–","_"),"—","_"),"³","_"))</f>
      </c>
      <c r="AC435">
        <f>LOWER(SUBSTITUTE(SUBSTITUTE(SUBSTITUTE(SUBSTITUTE(SUBSTITUTE(SUBSTITUTE(SUBSTITUTE(SUBSTITUTE(SUBSTITUTE(SUBSTITUTE(SUBSTITUTE(SUBSTITUTE(SUBSTITUTE(SUBSTITUTE(SUBSTITUTE($C435," ","_"),"-","_"),"(","_"),")","_"),",","_"),"/","_"),".","_"),"&gt;","_"),"&lt;","_"),"+","_"),"'","_"),CHAR(34),"_"),"–","_"),"—","_"),"³","_"))</f>
      </c>
      <c r="AD435">
        <f>LOWER(SUBSTITUTE(SUBSTITUTE(SUBSTITUTE(SUBSTITUTE(SUBSTITUTE(SUBSTITUTE(SUBSTITUTE(SUBSTITUTE(SUBSTITUTE(SUBSTITUTE(SUBSTITUTE(SUBSTITUTE(SUBSTITUTE(SUBSTITUTE(SUBSTITUTE($D435," ","_"),"-","_"),"(","_"),")","_"),",","_"),"/","_"),".","_"),"&gt;","_"),"&lt;","_"),"+","_"),"'","_"),CHAR(34),"_"),"–","_"),"—","_"),"³","_"))</f>
      </c>
    </row>
    <row r="436" spans="1:30" x14ac:dyDescent="0.25">
      <c r="AA436">
        <f>LOWER(SUBSTITUTE(SUBSTITUTE(SUBSTITUTE(SUBSTITUTE(SUBSTITUTE(SUBSTITUTE(SUBSTITUTE(SUBSTITUTE(SUBSTITUTE(SUBSTITUTE(SUBSTITUTE(SUBSTITUTE(SUBSTITUTE(SUBSTITUTE(SUBSTITUTE($A436," ","_"),"-","_"),"(","_"),")","_"),",","_"),"/","_"),".","_"),"&gt;","_"),"&lt;","_"),"+","_"),"'","_"),CHAR(34),"_"),"–","_"),"—","_"),"³","_"))</f>
      </c>
      <c r="AB436">
        <f>LOWER(SUBSTITUTE(SUBSTITUTE(SUBSTITUTE(SUBSTITUTE(SUBSTITUTE(SUBSTITUTE(SUBSTITUTE(SUBSTITUTE(SUBSTITUTE(SUBSTITUTE(SUBSTITUTE(SUBSTITUTE(SUBSTITUTE(SUBSTITUTE(SUBSTITUTE($B436," ","_"),"-","_"),"(","_"),")","_"),",","_"),"/","_"),".","_"),"&gt;","_"),"&lt;","_"),"+","_"),"'","_"),CHAR(34),"_"),"–","_"),"—","_"),"³","_"))</f>
      </c>
      <c r="AC436">
        <f>LOWER(SUBSTITUTE(SUBSTITUTE(SUBSTITUTE(SUBSTITUTE(SUBSTITUTE(SUBSTITUTE(SUBSTITUTE(SUBSTITUTE(SUBSTITUTE(SUBSTITUTE(SUBSTITUTE(SUBSTITUTE(SUBSTITUTE(SUBSTITUTE(SUBSTITUTE($C436," ","_"),"-","_"),"(","_"),")","_"),",","_"),"/","_"),".","_"),"&gt;","_"),"&lt;","_"),"+","_"),"'","_"),CHAR(34),"_"),"–","_"),"—","_"),"³","_"))</f>
      </c>
      <c r="AD436">
        <f>LOWER(SUBSTITUTE(SUBSTITUTE(SUBSTITUTE(SUBSTITUTE(SUBSTITUTE(SUBSTITUTE(SUBSTITUTE(SUBSTITUTE(SUBSTITUTE(SUBSTITUTE(SUBSTITUTE(SUBSTITUTE(SUBSTITUTE(SUBSTITUTE(SUBSTITUTE($D436," ","_"),"-","_"),"(","_"),")","_"),",","_"),"/","_"),".","_"),"&gt;","_"),"&lt;","_"),"+","_"),"'","_"),CHAR(34),"_"),"–","_"),"—","_"),"³","_"))</f>
      </c>
    </row>
    <row r="437" spans="1:30" x14ac:dyDescent="0.25">
      <c r="AA437">
        <f>LOWER(SUBSTITUTE(SUBSTITUTE(SUBSTITUTE(SUBSTITUTE(SUBSTITUTE(SUBSTITUTE(SUBSTITUTE(SUBSTITUTE(SUBSTITUTE(SUBSTITUTE(SUBSTITUTE(SUBSTITUTE(SUBSTITUTE(SUBSTITUTE(SUBSTITUTE($A437," ","_"),"-","_"),"(","_"),")","_"),",","_"),"/","_"),".","_"),"&gt;","_"),"&lt;","_"),"+","_"),"'","_"),CHAR(34),"_"),"–","_"),"—","_"),"³","_"))</f>
      </c>
      <c r="AB437">
        <f>LOWER(SUBSTITUTE(SUBSTITUTE(SUBSTITUTE(SUBSTITUTE(SUBSTITUTE(SUBSTITUTE(SUBSTITUTE(SUBSTITUTE(SUBSTITUTE(SUBSTITUTE(SUBSTITUTE(SUBSTITUTE(SUBSTITUTE(SUBSTITUTE(SUBSTITUTE($B437," ","_"),"-","_"),"(","_"),")","_"),",","_"),"/","_"),".","_"),"&gt;","_"),"&lt;","_"),"+","_"),"'","_"),CHAR(34),"_"),"–","_"),"—","_"),"³","_"))</f>
      </c>
      <c r="AC437">
        <f>LOWER(SUBSTITUTE(SUBSTITUTE(SUBSTITUTE(SUBSTITUTE(SUBSTITUTE(SUBSTITUTE(SUBSTITUTE(SUBSTITUTE(SUBSTITUTE(SUBSTITUTE(SUBSTITUTE(SUBSTITUTE(SUBSTITUTE(SUBSTITUTE(SUBSTITUTE($C437," ","_"),"-","_"),"(","_"),")","_"),",","_"),"/","_"),".","_"),"&gt;","_"),"&lt;","_"),"+","_"),"'","_"),CHAR(34),"_"),"–","_"),"—","_"),"³","_"))</f>
      </c>
      <c r="AD437">
        <f>LOWER(SUBSTITUTE(SUBSTITUTE(SUBSTITUTE(SUBSTITUTE(SUBSTITUTE(SUBSTITUTE(SUBSTITUTE(SUBSTITUTE(SUBSTITUTE(SUBSTITUTE(SUBSTITUTE(SUBSTITUTE(SUBSTITUTE(SUBSTITUTE(SUBSTITUTE($D437," ","_"),"-","_"),"(","_"),")","_"),",","_"),"/","_"),".","_"),"&gt;","_"),"&lt;","_"),"+","_"),"'","_"),CHAR(34),"_"),"–","_"),"—","_"),"³","_"))</f>
      </c>
    </row>
    <row r="438" spans="1:30" x14ac:dyDescent="0.25">
      <c r="AA438">
        <f>LOWER(SUBSTITUTE(SUBSTITUTE(SUBSTITUTE(SUBSTITUTE(SUBSTITUTE(SUBSTITUTE(SUBSTITUTE(SUBSTITUTE(SUBSTITUTE(SUBSTITUTE(SUBSTITUTE(SUBSTITUTE(SUBSTITUTE(SUBSTITUTE(SUBSTITUTE($A438," ","_"),"-","_"),"(","_"),")","_"),",","_"),"/","_"),".","_"),"&gt;","_"),"&lt;","_"),"+","_"),"'","_"),CHAR(34),"_"),"–","_"),"—","_"),"³","_"))</f>
      </c>
      <c r="AB438">
        <f>LOWER(SUBSTITUTE(SUBSTITUTE(SUBSTITUTE(SUBSTITUTE(SUBSTITUTE(SUBSTITUTE(SUBSTITUTE(SUBSTITUTE(SUBSTITUTE(SUBSTITUTE(SUBSTITUTE(SUBSTITUTE(SUBSTITUTE(SUBSTITUTE(SUBSTITUTE($B438," ","_"),"-","_"),"(","_"),")","_"),",","_"),"/","_"),".","_"),"&gt;","_"),"&lt;","_"),"+","_"),"'","_"),CHAR(34),"_"),"–","_"),"—","_"),"³","_"))</f>
      </c>
      <c r="AC438">
        <f>LOWER(SUBSTITUTE(SUBSTITUTE(SUBSTITUTE(SUBSTITUTE(SUBSTITUTE(SUBSTITUTE(SUBSTITUTE(SUBSTITUTE(SUBSTITUTE(SUBSTITUTE(SUBSTITUTE(SUBSTITUTE(SUBSTITUTE(SUBSTITUTE(SUBSTITUTE($C438," ","_"),"-","_"),"(","_"),")","_"),",","_"),"/","_"),".","_"),"&gt;","_"),"&lt;","_"),"+","_"),"'","_"),CHAR(34),"_"),"–","_"),"—","_"),"³","_"))</f>
      </c>
      <c r="AD438">
        <f>LOWER(SUBSTITUTE(SUBSTITUTE(SUBSTITUTE(SUBSTITUTE(SUBSTITUTE(SUBSTITUTE(SUBSTITUTE(SUBSTITUTE(SUBSTITUTE(SUBSTITUTE(SUBSTITUTE(SUBSTITUTE(SUBSTITUTE(SUBSTITUTE(SUBSTITUTE($D438," ","_"),"-","_"),"(","_"),")","_"),",","_"),"/","_"),".","_"),"&gt;","_"),"&lt;","_"),"+","_"),"'","_"),CHAR(34),"_"),"–","_"),"—","_"),"³","_"))</f>
      </c>
    </row>
    <row r="439" spans="1:30" x14ac:dyDescent="0.25">
      <c r="AA439">
        <f>LOWER(SUBSTITUTE(SUBSTITUTE(SUBSTITUTE(SUBSTITUTE(SUBSTITUTE(SUBSTITUTE(SUBSTITUTE(SUBSTITUTE(SUBSTITUTE(SUBSTITUTE(SUBSTITUTE(SUBSTITUTE(SUBSTITUTE(SUBSTITUTE(SUBSTITUTE($A439," ","_"),"-","_"),"(","_"),")","_"),",","_"),"/","_"),".","_"),"&gt;","_"),"&lt;","_"),"+","_"),"'","_"),CHAR(34),"_"),"–","_"),"—","_"),"³","_"))</f>
      </c>
      <c r="AB439">
        <f>LOWER(SUBSTITUTE(SUBSTITUTE(SUBSTITUTE(SUBSTITUTE(SUBSTITUTE(SUBSTITUTE(SUBSTITUTE(SUBSTITUTE(SUBSTITUTE(SUBSTITUTE(SUBSTITUTE(SUBSTITUTE(SUBSTITUTE(SUBSTITUTE(SUBSTITUTE($B439," ","_"),"-","_"),"(","_"),")","_"),",","_"),"/","_"),".","_"),"&gt;","_"),"&lt;","_"),"+","_"),"'","_"),CHAR(34),"_"),"–","_"),"—","_"),"³","_"))</f>
      </c>
      <c r="AC439">
        <f>LOWER(SUBSTITUTE(SUBSTITUTE(SUBSTITUTE(SUBSTITUTE(SUBSTITUTE(SUBSTITUTE(SUBSTITUTE(SUBSTITUTE(SUBSTITUTE(SUBSTITUTE(SUBSTITUTE(SUBSTITUTE(SUBSTITUTE(SUBSTITUTE(SUBSTITUTE($C439," ","_"),"-","_"),"(","_"),")","_"),",","_"),"/","_"),".","_"),"&gt;","_"),"&lt;","_"),"+","_"),"'","_"),CHAR(34),"_"),"–","_"),"—","_"),"³","_"))</f>
      </c>
      <c r="AD439">
        <f>LOWER(SUBSTITUTE(SUBSTITUTE(SUBSTITUTE(SUBSTITUTE(SUBSTITUTE(SUBSTITUTE(SUBSTITUTE(SUBSTITUTE(SUBSTITUTE(SUBSTITUTE(SUBSTITUTE(SUBSTITUTE(SUBSTITUTE(SUBSTITUTE(SUBSTITUTE($D439," ","_"),"-","_"),"(","_"),")","_"),",","_"),"/","_"),".","_"),"&gt;","_"),"&lt;","_"),"+","_"),"'","_"),CHAR(34),"_"),"–","_"),"—","_"),"³","_"))</f>
      </c>
    </row>
    <row r="440" spans="1:30" x14ac:dyDescent="0.25">
      <c r="AA440">
        <f>LOWER(SUBSTITUTE(SUBSTITUTE(SUBSTITUTE(SUBSTITUTE(SUBSTITUTE(SUBSTITUTE(SUBSTITUTE(SUBSTITUTE(SUBSTITUTE(SUBSTITUTE(SUBSTITUTE(SUBSTITUTE(SUBSTITUTE(SUBSTITUTE(SUBSTITUTE($A440," ","_"),"-","_"),"(","_"),")","_"),",","_"),"/","_"),".","_"),"&gt;","_"),"&lt;","_"),"+","_"),"'","_"),CHAR(34),"_"),"–","_"),"—","_"),"³","_"))</f>
      </c>
      <c r="AB440">
        <f>LOWER(SUBSTITUTE(SUBSTITUTE(SUBSTITUTE(SUBSTITUTE(SUBSTITUTE(SUBSTITUTE(SUBSTITUTE(SUBSTITUTE(SUBSTITUTE(SUBSTITUTE(SUBSTITUTE(SUBSTITUTE(SUBSTITUTE(SUBSTITUTE(SUBSTITUTE($B440," ","_"),"-","_"),"(","_"),")","_"),",","_"),"/","_"),".","_"),"&gt;","_"),"&lt;","_"),"+","_"),"'","_"),CHAR(34),"_"),"–","_"),"—","_"),"³","_"))</f>
      </c>
      <c r="AC440">
        <f>LOWER(SUBSTITUTE(SUBSTITUTE(SUBSTITUTE(SUBSTITUTE(SUBSTITUTE(SUBSTITUTE(SUBSTITUTE(SUBSTITUTE(SUBSTITUTE(SUBSTITUTE(SUBSTITUTE(SUBSTITUTE(SUBSTITUTE(SUBSTITUTE(SUBSTITUTE($C440," ","_"),"-","_"),"(","_"),")","_"),",","_"),"/","_"),".","_"),"&gt;","_"),"&lt;","_"),"+","_"),"'","_"),CHAR(34),"_"),"–","_"),"—","_"),"³","_"))</f>
      </c>
      <c r="AD440">
        <f>LOWER(SUBSTITUTE(SUBSTITUTE(SUBSTITUTE(SUBSTITUTE(SUBSTITUTE(SUBSTITUTE(SUBSTITUTE(SUBSTITUTE(SUBSTITUTE(SUBSTITUTE(SUBSTITUTE(SUBSTITUTE(SUBSTITUTE(SUBSTITUTE(SUBSTITUTE($D440," ","_"),"-","_"),"(","_"),")","_"),",","_"),"/","_"),".","_"),"&gt;","_"),"&lt;","_"),"+","_"),"'","_"),CHAR(34),"_"),"–","_"),"—","_"),"³","_"))</f>
      </c>
    </row>
    <row r="441" spans="1:30" x14ac:dyDescent="0.25">
      <c r="AA441">
        <f>LOWER(SUBSTITUTE(SUBSTITUTE(SUBSTITUTE(SUBSTITUTE(SUBSTITUTE(SUBSTITUTE(SUBSTITUTE(SUBSTITUTE(SUBSTITUTE(SUBSTITUTE(SUBSTITUTE(SUBSTITUTE(SUBSTITUTE(SUBSTITUTE(SUBSTITUTE($A441," ","_"),"-","_"),"(","_"),")","_"),",","_"),"/","_"),".","_"),"&gt;","_"),"&lt;","_"),"+","_"),"'","_"),CHAR(34),"_"),"–","_"),"—","_"),"³","_"))</f>
      </c>
      <c r="AB441">
        <f>LOWER(SUBSTITUTE(SUBSTITUTE(SUBSTITUTE(SUBSTITUTE(SUBSTITUTE(SUBSTITUTE(SUBSTITUTE(SUBSTITUTE(SUBSTITUTE(SUBSTITUTE(SUBSTITUTE(SUBSTITUTE(SUBSTITUTE(SUBSTITUTE(SUBSTITUTE($B441," ","_"),"-","_"),"(","_"),")","_"),",","_"),"/","_"),".","_"),"&gt;","_"),"&lt;","_"),"+","_"),"'","_"),CHAR(34),"_"),"–","_"),"—","_"),"³","_"))</f>
      </c>
      <c r="AC441">
        <f>LOWER(SUBSTITUTE(SUBSTITUTE(SUBSTITUTE(SUBSTITUTE(SUBSTITUTE(SUBSTITUTE(SUBSTITUTE(SUBSTITUTE(SUBSTITUTE(SUBSTITUTE(SUBSTITUTE(SUBSTITUTE(SUBSTITUTE(SUBSTITUTE(SUBSTITUTE($C441," ","_"),"-","_"),"(","_"),")","_"),",","_"),"/","_"),".","_"),"&gt;","_"),"&lt;","_"),"+","_"),"'","_"),CHAR(34),"_"),"–","_"),"—","_"),"³","_"))</f>
      </c>
      <c r="AD441">
        <f>LOWER(SUBSTITUTE(SUBSTITUTE(SUBSTITUTE(SUBSTITUTE(SUBSTITUTE(SUBSTITUTE(SUBSTITUTE(SUBSTITUTE(SUBSTITUTE(SUBSTITUTE(SUBSTITUTE(SUBSTITUTE(SUBSTITUTE(SUBSTITUTE(SUBSTITUTE($D441," ","_"),"-","_"),"(","_"),")","_"),",","_"),"/","_"),".","_"),"&gt;","_"),"&lt;","_"),"+","_"),"'","_"),CHAR(34),"_"),"–","_"),"—","_"),"³","_"))</f>
      </c>
    </row>
    <row r="442" spans="1:30" x14ac:dyDescent="0.25">
      <c r="AA442">
        <f>LOWER(SUBSTITUTE(SUBSTITUTE(SUBSTITUTE(SUBSTITUTE(SUBSTITUTE(SUBSTITUTE(SUBSTITUTE(SUBSTITUTE(SUBSTITUTE(SUBSTITUTE(SUBSTITUTE(SUBSTITUTE(SUBSTITUTE(SUBSTITUTE(SUBSTITUTE($A442," ","_"),"-","_"),"(","_"),")","_"),",","_"),"/","_"),".","_"),"&gt;","_"),"&lt;","_"),"+","_"),"'","_"),CHAR(34),"_"),"–","_"),"—","_"),"³","_"))</f>
      </c>
      <c r="AB442">
        <f>LOWER(SUBSTITUTE(SUBSTITUTE(SUBSTITUTE(SUBSTITUTE(SUBSTITUTE(SUBSTITUTE(SUBSTITUTE(SUBSTITUTE(SUBSTITUTE(SUBSTITUTE(SUBSTITUTE(SUBSTITUTE(SUBSTITUTE(SUBSTITUTE(SUBSTITUTE($B442," ","_"),"-","_"),"(","_"),")","_"),",","_"),"/","_"),".","_"),"&gt;","_"),"&lt;","_"),"+","_"),"'","_"),CHAR(34),"_"),"–","_"),"—","_"),"³","_"))</f>
      </c>
      <c r="AC442">
        <f>LOWER(SUBSTITUTE(SUBSTITUTE(SUBSTITUTE(SUBSTITUTE(SUBSTITUTE(SUBSTITUTE(SUBSTITUTE(SUBSTITUTE(SUBSTITUTE(SUBSTITUTE(SUBSTITUTE(SUBSTITUTE(SUBSTITUTE(SUBSTITUTE(SUBSTITUTE($C442," ","_"),"-","_"),"(","_"),")","_"),",","_"),"/","_"),".","_"),"&gt;","_"),"&lt;","_"),"+","_"),"'","_"),CHAR(34),"_"),"–","_"),"—","_"),"³","_"))</f>
      </c>
      <c r="AD442">
        <f>LOWER(SUBSTITUTE(SUBSTITUTE(SUBSTITUTE(SUBSTITUTE(SUBSTITUTE(SUBSTITUTE(SUBSTITUTE(SUBSTITUTE(SUBSTITUTE(SUBSTITUTE(SUBSTITUTE(SUBSTITUTE(SUBSTITUTE(SUBSTITUTE(SUBSTITUTE($D442," ","_"),"-","_"),"(","_"),")","_"),",","_"),"/","_"),".","_"),"&gt;","_"),"&lt;","_"),"+","_"),"'","_"),CHAR(34),"_"),"–","_"),"—","_"),"³","_"))</f>
      </c>
    </row>
    <row r="443" spans="1:30" x14ac:dyDescent="0.25">
      <c r="AA443">
        <f>LOWER(SUBSTITUTE(SUBSTITUTE(SUBSTITUTE(SUBSTITUTE(SUBSTITUTE(SUBSTITUTE(SUBSTITUTE(SUBSTITUTE(SUBSTITUTE(SUBSTITUTE(SUBSTITUTE(SUBSTITUTE(SUBSTITUTE(SUBSTITUTE(SUBSTITUTE($A443," ","_"),"-","_"),"(","_"),")","_"),",","_"),"/","_"),".","_"),"&gt;","_"),"&lt;","_"),"+","_"),"'","_"),CHAR(34),"_"),"–","_"),"—","_"),"³","_"))</f>
      </c>
      <c r="AB443">
        <f>LOWER(SUBSTITUTE(SUBSTITUTE(SUBSTITUTE(SUBSTITUTE(SUBSTITUTE(SUBSTITUTE(SUBSTITUTE(SUBSTITUTE(SUBSTITUTE(SUBSTITUTE(SUBSTITUTE(SUBSTITUTE(SUBSTITUTE(SUBSTITUTE(SUBSTITUTE($B443," ","_"),"-","_"),"(","_"),")","_"),",","_"),"/","_"),".","_"),"&gt;","_"),"&lt;","_"),"+","_"),"'","_"),CHAR(34),"_"),"–","_"),"—","_"),"³","_"))</f>
      </c>
      <c r="AC443">
        <f>LOWER(SUBSTITUTE(SUBSTITUTE(SUBSTITUTE(SUBSTITUTE(SUBSTITUTE(SUBSTITUTE(SUBSTITUTE(SUBSTITUTE(SUBSTITUTE(SUBSTITUTE(SUBSTITUTE(SUBSTITUTE(SUBSTITUTE(SUBSTITUTE(SUBSTITUTE($C443," ","_"),"-","_"),"(","_"),")","_"),",","_"),"/","_"),".","_"),"&gt;","_"),"&lt;","_"),"+","_"),"'","_"),CHAR(34),"_"),"–","_"),"—","_"),"³","_"))</f>
      </c>
      <c r="AD443">
        <f>LOWER(SUBSTITUTE(SUBSTITUTE(SUBSTITUTE(SUBSTITUTE(SUBSTITUTE(SUBSTITUTE(SUBSTITUTE(SUBSTITUTE(SUBSTITUTE(SUBSTITUTE(SUBSTITUTE(SUBSTITUTE(SUBSTITUTE(SUBSTITUTE(SUBSTITUTE($D443," ","_"),"-","_"),"(","_"),")","_"),",","_"),"/","_"),".","_"),"&gt;","_"),"&lt;","_"),"+","_"),"'","_"),CHAR(34),"_"),"–","_"),"—","_"),"³","_"))</f>
      </c>
    </row>
    <row r="444" spans="1:30" x14ac:dyDescent="0.25">
      <c r="AA444">
        <f>LOWER(SUBSTITUTE(SUBSTITUTE(SUBSTITUTE(SUBSTITUTE(SUBSTITUTE(SUBSTITUTE(SUBSTITUTE(SUBSTITUTE(SUBSTITUTE(SUBSTITUTE(SUBSTITUTE(SUBSTITUTE(SUBSTITUTE(SUBSTITUTE(SUBSTITUTE($A444," ","_"),"-","_"),"(","_"),")","_"),",","_"),"/","_"),".","_"),"&gt;","_"),"&lt;","_"),"+","_"),"'","_"),CHAR(34),"_"),"–","_"),"—","_"),"³","_"))</f>
      </c>
      <c r="AB444">
        <f>LOWER(SUBSTITUTE(SUBSTITUTE(SUBSTITUTE(SUBSTITUTE(SUBSTITUTE(SUBSTITUTE(SUBSTITUTE(SUBSTITUTE(SUBSTITUTE(SUBSTITUTE(SUBSTITUTE(SUBSTITUTE(SUBSTITUTE(SUBSTITUTE(SUBSTITUTE($B444," ","_"),"-","_"),"(","_"),")","_"),",","_"),"/","_"),".","_"),"&gt;","_"),"&lt;","_"),"+","_"),"'","_"),CHAR(34),"_"),"–","_"),"—","_"),"³","_"))</f>
      </c>
      <c r="AC444">
        <f>LOWER(SUBSTITUTE(SUBSTITUTE(SUBSTITUTE(SUBSTITUTE(SUBSTITUTE(SUBSTITUTE(SUBSTITUTE(SUBSTITUTE(SUBSTITUTE(SUBSTITUTE(SUBSTITUTE(SUBSTITUTE(SUBSTITUTE(SUBSTITUTE(SUBSTITUTE($C444," ","_"),"-","_"),"(","_"),")","_"),",","_"),"/","_"),".","_"),"&gt;","_"),"&lt;","_"),"+","_"),"'","_"),CHAR(34),"_"),"–","_"),"—","_"),"³","_"))</f>
      </c>
      <c r="AD444">
        <f>LOWER(SUBSTITUTE(SUBSTITUTE(SUBSTITUTE(SUBSTITUTE(SUBSTITUTE(SUBSTITUTE(SUBSTITUTE(SUBSTITUTE(SUBSTITUTE(SUBSTITUTE(SUBSTITUTE(SUBSTITUTE(SUBSTITUTE(SUBSTITUTE(SUBSTITUTE($D444," ","_"),"-","_"),"(","_"),")","_"),",","_"),"/","_"),".","_"),"&gt;","_"),"&lt;","_"),"+","_"),"'","_"),CHAR(34),"_"),"–","_"),"—","_"),"³","_"))</f>
      </c>
    </row>
    <row r="445" spans="1:30" x14ac:dyDescent="0.25">
      <c r="AA445">
        <f>LOWER(SUBSTITUTE(SUBSTITUTE(SUBSTITUTE(SUBSTITUTE(SUBSTITUTE(SUBSTITUTE(SUBSTITUTE(SUBSTITUTE(SUBSTITUTE(SUBSTITUTE(SUBSTITUTE(SUBSTITUTE(SUBSTITUTE(SUBSTITUTE(SUBSTITUTE($A445," ","_"),"-","_"),"(","_"),")","_"),",","_"),"/","_"),".","_"),"&gt;","_"),"&lt;","_"),"+","_"),"'","_"),CHAR(34),"_"),"–","_"),"—","_"),"³","_"))</f>
      </c>
      <c r="AB445">
        <f>LOWER(SUBSTITUTE(SUBSTITUTE(SUBSTITUTE(SUBSTITUTE(SUBSTITUTE(SUBSTITUTE(SUBSTITUTE(SUBSTITUTE(SUBSTITUTE(SUBSTITUTE(SUBSTITUTE(SUBSTITUTE(SUBSTITUTE(SUBSTITUTE(SUBSTITUTE($B445," ","_"),"-","_"),"(","_"),")","_"),",","_"),"/","_"),".","_"),"&gt;","_"),"&lt;","_"),"+","_"),"'","_"),CHAR(34),"_"),"–","_"),"—","_"),"³","_"))</f>
      </c>
      <c r="AC445">
        <f>LOWER(SUBSTITUTE(SUBSTITUTE(SUBSTITUTE(SUBSTITUTE(SUBSTITUTE(SUBSTITUTE(SUBSTITUTE(SUBSTITUTE(SUBSTITUTE(SUBSTITUTE(SUBSTITUTE(SUBSTITUTE(SUBSTITUTE(SUBSTITUTE(SUBSTITUTE($C445," ","_"),"-","_"),"(","_"),")","_"),",","_"),"/","_"),".","_"),"&gt;","_"),"&lt;","_"),"+","_"),"'","_"),CHAR(34),"_"),"–","_"),"—","_"),"³","_"))</f>
      </c>
      <c r="AD445">
        <f>LOWER(SUBSTITUTE(SUBSTITUTE(SUBSTITUTE(SUBSTITUTE(SUBSTITUTE(SUBSTITUTE(SUBSTITUTE(SUBSTITUTE(SUBSTITUTE(SUBSTITUTE(SUBSTITUTE(SUBSTITUTE(SUBSTITUTE(SUBSTITUTE(SUBSTITUTE($D445," ","_"),"-","_"),"(","_"),")","_"),",","_"),"/","_"),".","_"),"&gt;","_"),"&lt;","_"),"+","_"),"'","_"),CHAR(34),"_"),"–","_"),"—","_"),"³","_"))</f>
      </c>
    </row>
    <row r="446" spans="1:30" x14ac:dyDescent="0.25">
      <c r="AA446">
        <f>LOWER(SUBSTITUTE(SUBSTITUTE(SUBSTITUTE(SUBSTITUTE(SUBSTITUTE(SUBSTITUTE(SUBSTITUTE(SUBSTITUTE(SUBSTITUTE(SUBSTITUTE(SUBSTITUTE(SUBSTITUTE(SUBSTITUTE(SUBSTITUTE(SUBSTITUTE($A446," ","_"),"-","_"),"(","_"),")","_"),",","_"),"/","_"),".","_"),"&gt;","_"),"&lt;","_"),"+","_"),"'","_"),CHAR(34),"_"),"–","_"),"—","_"),"³","_"))</f>
      </c>
      <c r="AB446">
        <f>LOWER(SUBSTITUTE(SUBSTITUTE(SUBSTITUTE(SUBSTITUTE(SUBSTITUTE(SUBSTITUTE(SUBSTITUTE(SUBSTITUTE(SUBSTITUTE(SUBSTITUTE(SUBSTITUTE(SUBSTITUTE(SUBSTITUTE(SUBSTITUTE(SUBSTITUTE($B446," ","_"),"-","_"),"(","_"),")","_"),",","_"),"/","_"),".","_"),"&gt;","_"),"&lt;","_"),"+","_"),"'","_"),CHAR(34),"_"),"–","_"),"—","_"),"³","_"))</f>
      </c>
      <c r="AC446">
        <f>LOWER(SUBSTITUTE(SUBSTITUTE(SUBSTITUTE(SUBSTITUTE(SUBSTITUTE(SUBSTITUTE(SUBSTITUTE(SUBSTITUTE(SUBSTITUTE(SUBSTITUTE(SUBSTITUTE(SUBSTITUTE(SUBSTITUTE(SUBSTITUTE(SUBSTITUTE($C446," ","_"),"-","_"),"(","_"),")","_"),",","_"),"/","_"),".","_"),"&gt;","_"),"&lt;","_"),"+","_"),"'","_"),CHAR(34),"_"),"–","_"),"—","_"),"³","_"))</f>
      </c>
      <c r="AD446">
        <f>LOWER(SUBSTITUTE(SUBSTITUTE(SUBSTITUTE(SUBSTITUTE(SUBSTITUTE(SUBSTITUTE(SUBSTITUTE(SUBSTITUTE(SUBSTITUTE(SUBSTITUTE(SUBSTITUTE(SUBSTITUTE(SUBSTITUTE(SUBSTITUTE(SUBSTITUTE($D446," ","_"),"-","_"),"(","_"),")","_"),",","_"),"/","_"),".","_"),"&gt;","_"),"&lt;","_"),"+","_"),"'","_"),CHAR(34),"_"),"–","_"),"—","_"),"³","_"))</f>
      </c>
    </row>
    <row r="447" spans="1:30" x14ac:dyDescent="0.25">
      <c r="AA447">
        <f>LOWER(SUBSTITUTE(SUBSTITUTE(SUBSTITUTE(SUBSTITUTE(SUBSTITUTE(SUBSTITUTE(SUBSTITUTE(SUBSTITUTE(SUBSTITUTE(SUBSTITUTE(SUBSTITUTE(SUBSTITUTE(SUBSTITUTE(SUBSTITUTE(SUBSTITUTE($A447," ","_"),"-","_"),"(","_"),")","_"),",","_"),"/","_"),".","_"),"&gt;","_"),"&lt;","_"),"+","_"),"'","_"),CHAR(34),"_"),"–","_"),"—","_"),"³","_"))</f>
      </c>
      <c r="AB447">
        <f>LOWER(SUBSTITUTE(SUBSTITUTE(SUBSTITUTE(SUBSTITUTE(SUBSTITUTE(SUBSTITUTE(SUBSTITUTE(SUBSTITUTE(SUBSTITUTE(SUBSTITUTE(SUBSTITUTE(SUBSTITUTE(SUBSTITUTE(SUBSTITUTE(SUBSTITUTE($B447," ","_"),"-","_"),"(","_"),")","_"),",","_"),"/","_"),".","_"),"&gt;","_"),"&lt;","_"),"+","_"),"'","_"),CHAR(34),"_"),"–","_"),"—","_"),"³","_"))</f>
      </c>
      <c r="AC447">
        <f>LOWER(SUBSTITUTE(SUBSTITUTE(SUBSTITUTE(SUBSTITUTE(SUBSTITUTE(SUBSTITUTE(SUBSTITUTE(SUBSTITUTE(SUBSTITUTE(SUBSTITUTE(SUBSTITUTE(SUBSTITUTE(SUBSTITUTE(SUBSTITUTE(SUBSTITUTE($C447," ","_"),"-","_"),"(","_"),")","_"),",","_"),"/","_"),".","_"),"&gt;","_"),"&lt;","_"),"+","_"),"'","_"),CHAR(34),"_"),"–","_"),"—","_"),"³","_"))</f>
      </c>
      <c r="AD447">
        <f>LOWER(SUBSTITUTE(SUBSTITUTE(SUBSTITUTE(SUBSTITUTE(SUBSTITUTE(SUBSTITUTE(SUBSTITUTE(SUBSTITUTE(SUBSTITUTE(SUBSTITUTE(SUBSTITUTE(SUBSTITUTE(SUBSTITUTE(SUBSTITUTE(SUBSTITUTE($D447," ","_"),"-","_"),"(","_"),")","_"),",","_"),"/","_"),".","_"),"&gt;","_"),"&lt;","_"),"+","_"),"'","_"),CHAR(34),"_"),"–","_"),"—","_"),"³","_"))</f>
      </c>
    </row>
    <row r="448" spans="1:30" x14ac:dyDescent="0.25">
      <c r="AA448">
        <f>LOWER(SUBSTITUTE(SUBSTITUTE(SUBSTITUTE(SUBSTITUTE(SUBSTITUTE(SUBSTITUTE(SUBSTITUTE(SUBSTITUTE(SUBSTITUTE(SUBSTITUTE(SUBSTITUTE(SUBSTITUTE(SUBSTITUTE(SUBSTITUTE(SUBSTITUTE($A448," ","_"),"-","_"),"(","_"),")","_"),",","_"),"/","_"),".","_"),"&gt;","_"),"&lt;","_"),"+","_"),"'","_"),CHAR(34),"_"),"–","_"),"—","_"),"³","_"))</f>
      </c>
      <c r="AB448">
        <f>LOWER(SUBSTITUTE(SUBSTITUTE(SUBSTITUTE(SUBSTITUTE(SUBSTITUTE(SUBSTITUTE(SUBSTITUTE(SUBSTITUTE(SUBSTITUTE(SUBSTITUTE(SUBSTITUTE(SUBSTITUTE(SUBSTITUTE(SUBSTITUTE(SUBSTITUTE($B448," ","_"),"-","_"),"(","_"),")","_"),",","_"),"/","_"),".","_"),"&gt;","_"),"&lt;","_"),"+","_"),"'","_"),CHAR(34),"_"),"–","_"),"—","_"),"³","_"))</f>
      </c>
      <c r="AC448">
        <f>LOWER(SUBSTITUTE(SUBSTITUTE(SUBSTITUTE(SUBSTITUTE(SUBSTITUTE(SUBSTITUTE(SUBSTITUTE(SUBSTITUTE(SUBSTITUTE(SUBSTITUTE(SUBSTITUTE(SUBSTITUTE(SUBSTITUTE(SUBSTITUTE(SUBSTITUTE($C448," ","_"),"-","_"),"(","_"),")","_"),",","_"),"/","_"),".","_"),"&gt;","_"),"&lt;","_"),"+","_"),"'","_"),CHAR(34),"_"),"–","_"),"—","_"),"³","_"))</f>
      </c>
      <c r="AD448">
        <f>LOWER(SUBSTITUTE(SUBSTITUTE(SUBSTITUTE(SUBSTITUTE(SUBSTITUTE(SUBSTITUTE(SUBSTITUTE(SUBSTITUTE(SUBSTITUTE(SUBSTITUTE(SUBSTITUTE(SUBSTITUTE(SUBSTITUTE(SUBSTITUTE(SUBSTITUTE($D448," ","_"),"-","_"),"(","_"),")","_"),",","_"),"/","_"),".","_"),"&gt;","_"),"&lt;","_"),"+","_"),"'","_"),CHAR(34),"_"),"–","_"),"—","_"),"³","_"))</f>
      </c>
    </row>
    <row r="449" spans="1:30" x14ac:dyDescent="0.25">
      <c r="AA449">
        <f>LOWER(SUBSTITUTE(SUBSTITUTE(SUBSTITUTE(SUBSTITUTE(SUBSTITUTE(SUBSTITUTE(SUBSTITUTE(SUBSTITUTE(SUBSTITUTE(SUBSTITUTE(SUBSTITUTE(SUBSTITUTE(SUBSTITUTE(SUBSTITUTE(SUBSTITUTE($A449," ","_"),"-","_"),"(","_"),")","_"),",","_"),"/","_"),".","_"),"&gt;","_"),"&lt;","_"),"+","_"),"'","_"),CHAR(34),"_"),"–","_"),"—","_"),"³","_"))</f>
      </c>
      <c r="AB449">
        <f>LOWER(SUBSTITUTE(SUBSTITUTE(SUBSTITUTE(SUBSTITUTE(SUBSTITUTE(SUBSTITUTE(SUBSTITUTE(SUBSTITUTE(SUBSTITUTE(SUBSTITUTE(SUBSTITUTE(SUBSTITUTE(SUBSTITUTE(SUBSTITUTE(SUBSTITUTE($B449," ","_"),"-","_"),"(","_"),")","_"),",","_"),"/","_"),".","_"),"&gt;","_"),"&lt;","_"),"+","_"),"'","_"),CHAR(34),"_"),"–","_"),"—","_"),"³","_"))</f>
      </c>
      <c r="AC449">
        <f>LOWER(SUBSTITUTE(SUBSTITUTE(SUBSTITUTE(SUBSTITUTE(SUBSTITUTE(SUBSTITUTE(SUBSTITUTE(SUBSTITUTE(SUBSTITUTE(SUBSTITUTE(SUBSTITUTE(SUBSTITUTE(SUBSTITUTE(SUBSTITUTE(SUBSTITUTE($C449," ","_"),"-","_"),"(","_"),")","_"),",","_"),"/","_"),".","_"),"&gt;","_"),"&lt;","_"),"+","_"),"'","_"),CHAR(34),"_"),"–","_"),"—","_"),"³","_"))</f>
      </c>
      <c r="AD449">
        <f>LOWER(SUBSTITUTE(SUBSTITUTE(SUBSTITUTE(SUBSTITUTE(SUBSTITUTE(SUBSTITUTE(SUBSTITUTE(SUBSTITUTE(SUBSTITUTE(SUBSTITUTE(SUBSTITUTE(SUBSTITUTE(SUBSTITUTE(SUBSTITUTE(SUBSTITUTE($D449," ","_"),"-","_"),"(","_"),")","_"),",","_"),"/","_"),".","_"),"&gt;","_"),"&lt;","_"),"+","_"),"'","_"),CHAR(34),"_"),"–","_"),"—","_"),"³","_"))</f>
      </c>
    </row>
    <row r="450" spans="1:30" x14ac:dyDescent="0.25">
      <c r="AA450">
        <f>LOWER(SUBSTITUTE(SUBSTITUTE(SUBSTITUTE(SUBSTITUTE(SUBSTITUTE(SUBSTITUTE(SUBSTITUTE(SUBSTITUTE(SUBSTITUTE(SUBSTITUTE(SUBSTITUTE(SUBSTITUTE(SUBSTITUTE(SUBSTITUTE(SUBSTITUTE($A450," ","_"),"-","_"),"(","_"),")","_"),",","_"),"/","_"),".","_"),"&gt;","_"),"&lt;","_"),"+","_"),"'","_"),CHAR(34),"_"),"–","_"),"—","_"),"³","_"))</f>
      </c>
      <c r="AB450">
        <f>LOWER(SUBSTITUTE(SUBSTITUTE(SUBSTITUTE(SUBSTITUTE(SUBSTITUTE(SUBSTITUTE(SUBSTITUTE(SUBSTITUTE(SUBSTITUTE(SUBSTITUTE(SUBSTITUTE(SUBSTITUTE(SUBSTITUTE(SUBSTITUTE(SUBSTITUTE($B450," ","_"),"-","_"),"(","_"),")","_"),",","_"),"/","_"),".","_"),"&gt;","_"),"&lt;","_"),"+","_"),"'","_"),CHAR(34),"_"),"–","_"),"—","_"),"³","_"))</f>
      </c>
      <c r="AC450">
        <f>LOWER(SUBSTITUTE(SUBSTITUTE(SUBSTITUTE(SUBSTITUTE(SUBSTITUTE(SUBSTITUTE(SUBSTITUTE(SUBSTITUTE(SUBSTITUTE(SUBSTITUTE(SUBSTITUTE(SUBSTITUTE(SUBSTITUTE(SUBSTITUTE(SUBSTITUTE($C450," ","_"),"-","_"),"(","_"),")","_"),",","_"),"/","_"),".","_"),"&gt;","_"),"&lt;","_"),"+","_"),"'","_"),CHAR(34),"_"),"–","_"),"—","_"),"³","_"))</f>
      </c>
      <c r="AD450">
        <f>LOWER(SUBSTITUTE(SUBSTITUTE(SUBSTITUTE(SUBSTITUTE(SUBSTITUTE(SUBSTITUTE(SUBSTITUTE(SUBSTITUTE(SUBSTITUTE(SUBSTITUTE(SUBSTITUTE(SUBSTITUTE(SUBSTITUTE(SUBSTITUTE(SUBSTITUTE($D450," ","_"),"-","_"),"(","_"),")","_"),",","_"),"/","_"),".","_"),"&gt;","_"),"&lt;","_"),"+","_"),"'","_"),CHAR(34),"_"),"–","_"),"—","_"),"³","_"))</f>
      </c>
    </row>
    <row r="451" spans="1:30" x14ac:dyDescent="0.25">
      <c r="AA451">
        <f>LOWER(SUBSTITUTE(SUBSTITUTE(SUBSTITUTE(SUBSTITUTE(SUBSTITUTE(SUBSTITUTE(SUBSTITUTE(SUBSTITUTE(SUBSTITUTE(SUBSTITUTE(SUBSTITUTE(SUBSTITUTE(SUBSTITUTE(SUBSTITUTE(SUBSTITUTE($A451," ","_"),"-","_"),"(","_"),")","_"),",","_"),"/","_"),".","_"),"&gt;","_"),"&lt;","_"),"+","_"),"'","_"),CHAR(34),"_"),"–","_"),"—","_"),"³","_"))</f>
      </c>
      <c r="AB451">
        <f>LOWER(SUBSTITUTE(SUBSTITUTE(SUBSTITUTE(SUBSTITUTE(SUBSTITUTE(SUBSTITUTE(SUBSTITUTE(SUBSTITUTE(SUBSTITUTE(SUBSTITUTE(SUBSTITUTE(SUBSTITUTE(SUBSTITUTE(SUBSTITUTE(SUBSTITUTE($B451," ","_"),"-","_"),"(","_"),")","_"),",","_"),"/","_"),".","_"),"&gt;","_"),"&lt;","_"),"+","_"),"'","_"),CHAR(34),"_"),"–","_"),"—","_"),"³","_"))</f>
      </c>
      <c r="AC451">
        <f>LOWER(SUBSTITUTE(SUBSTITUTE(SUBSTITUTE(SUBSTITUTE(SUBSTITUTE(SUBSTITUTE(SUBSTITUTE(SUBSTITUTE(SUBSTITUTE(SUBSTITUTE(SUBSTITUTE(SUBSTITUTE(SUBSTITUTE(SUBSTITUTE(SUBSTITUTE($C451," ","_"),"-","_"),"(","_"),")","_"),",","_"),"/","_"),".","_"),"&gt;","_"),"&lt;","_"),"+","_"),"'","_"),CHAR(34),"_"),"–","_"),"—","_"),"³","_"))</f>
      </c>
      <c r="AD451">
        <f>LOWER(SUBSTITUTE(SUBSTITUTE(SUBSTITUTE(SUBSTITUTE(SUBSTITUTE(SUBSTITUTE(SUBSTITUTE(SUBSTITUTE(SUBSTITUTE(SUBSTITUTE(SUBSTITUTE(SUBSTITUTE(SUBSTITUTE(SUBSTITUTE(SUBSTITUTE($D451," ","_"),"-","_"),"(","_"),")","_"),",","_"),"/","_"),".","_"),"&gt;","_"),"&lt;","_"),"+","_"),"'","_"),CHAR(34),"_"),"–","_"),"—","_"),"³","_"))</f>
      </c>
    </row>
    <row r="452" spans="1:30" x14ac:dyDescent="0.25">
      <c r="AA452">
        <f>LOWER(SUBSTITUTE(SUBSTITUTE(SUBSTITUTE(SUBSTITUTE(SUBSTITUTE(SUBSTITUTE(SUBSTITUTE(SUBSTITUTE(SUBSTITUTE(SUBSTITUTE(SUBSTITUTE(SUBSTITUTE(SUBSTITUTE(SUBSTITUTE(SUBSTITUTE($A452," ","_"),"-","_"),"(","_"),")","_"),",","_"),"/","_"),".","_"),"&gt;","_"),"&lt;","_"),"+","_"),"'","_"),CHAR(34),"_"),"–","_"),"—","_"),"³","_"))</f>
      </c>
      <c r="AB452">
        <f>LOWER(SUBSTITUTE(SUBSTITUTE(SUBSTITUTE(SUBSTITUTE(SUBSTITUTE(SUBSTITUTE(SUBSTITUTE(SUBSTITUTE(SUBSTITUTE(SUBSTITUTE(SUBSTITUTE(SUBSTITUTE(SUBSTITUTE(SUBSTITUTE(SUBSTITUTE($B452," ","_"),"-","_"),"(","_"),")","_"),",","_"),"/","_"),".","_"),"&gt;","_"),"&lt;","_"),"+","_"),"'","_"),CHAR(34),"_"),"–","_"),"—","_"),"³","_"))</f>
      </c>
      <c r="AC452">
        <f>LOWER(SUBSTITUTE(SUBSTITUTE(SUBSTITUTE(SUBSTITUTE(SUBSTITUTE(SUBSTITUTE(SUBSTITUTE(SUBSTITUTE(SUBSTITUTE(SUBSTITUTE(SUBSTITUTE(SUBSTITUTE(SUBSTITUTE(SUBSTITUTE(SUBSTITUTE($C452," ","_"),"-","_"),"(","_"),")","_"),",","_"),"/","_"),".","_"),"&gt;","_"),"&lt;","_"),"+","_"),"'","_"),CHAR(34),"_"),"–","_"),"—","_"),"³","_"))</f>
      </c>
      <c r="AD452">
        <f>LOWER(SUBSTITUTE(SUBSTITUTE(SUBSTITUTE(SUBSTITUTE(SUBSTITUTE(SUBSTITUTE(SUBSTITUTE(SUBSTITUTE(SUBSTITUTE(SUBSTITUTE(SUBSTITUTE(SUBSTITUTE(SUBSTITUTE(SUBSTITUTE(SUBSTITUTE($D452," ","_"),"-","_"),"(","_"),")","_"),",","_"),"/","_"),".","_"),"&gt;","_"),"&lt;","_"),"+","_"),"'","_"),CHAR(34),"_"),"–","_"),"—","_"),"³","_"))</f>
      </c>
    </row>
    <row r="453" spans="1:30" x14ac:dyDescent="0.25">
      <c r="AA453">
        <f>LOWER(SUBSTITUTE(SUBSTITUTE(SUBSTITUTE(SUBSTITUTE(SUBSTITUTE(SUBSTITUTE(SUBSTITUTE(SUBSTITUTE(SUBSTITUTE(SUBSTITUTE(SUBSTITUTE(SUBSTITUTE(SUBSTITUTE(SUBSTITUTE(SUBSTITUTE($A453," ","_"),"-","_"),"(","_"),")","_"),",","_"),"/","_"),".","_"),"&gt;","_"),"&lt;","_"),"+","_"),"'","_"),CHAR(34),"_"),"–","_"),"—","_"),"³","_"))</f>
      </c>
      <c r="AB453">
        <f>LOWER(SUBSTITUTE(SUBSTITUTE(SUBSTITUTE(SUBSTITUTE(SUBSTITUTE(SUBSTITUTE(SUBSTITUTE(SUBSTITUTE(SUBSTITUTE(SUBSTITUTE(SUBSTITUTE(SUBSTITUTE(SUBSTITUTE(SUBSTITUTE(SUBSTITUTE($B453," ","_"),"-","_"),"(","_"),")","_"),",","_"),"/","_"),".","_"),"&gt;","_"),"&lt;","_"),"+","_"),"'","_"),CHAR(34),"_"),"–","_"),"—","_"),"³","_"))</f>
      </c>
      <c r="AC453">
        <f>LOWER(SUBSTITUTE(SUBSTITUTE(SUBSTITUTE(SUBSTITUTE(SUBSTITUTE(SUBSTITUTE(SUBSTITUTE(SUBSTITUTE(SUBSTITUTE(SUBSTITUTE(SUBSTITUTE(SUBSTITUTE(SUBSTITUTE(SUBSTITUTE(SUBSTITUTE($C453," ","_"),"-","_"),"(","_"),")","_"),",","_"),"/","_"),".","_"),"&gt;","_"),"&lt;","_"),"+","_"),"'","_"),CHAR(34),"_"),"–","_"),"—","_"),"³","_"))</f>
      </c>
      <c r="AD453">
        <f>LOWER(SUBSTITUTE(SUBSTITUTE(SUBSTITUTE(SUBSTITUTE(SUBSTITUTE(SUBSTITUTE(SUBSTITUTE(SUBSTITUTE(SUBSTITUTE(SUBSTITUTE(SUBSTITUTE(SUBSTITUTE(SUBSTITUTE(SUBSTITUTE(SUBSTITUTE($D453," ","_"),"-","_"),"(","_"),")","_"),",","_"),"/","_"),".","_"),"&gt;","_"),"&lt;","_"),"+","_"),"'","_"),CHAR(34),"_"),"–","_"),"—","_"),"³","_"))</f>
      </c>
    </row>
    <row r="454" spans="1:30" x14ac:dyDescent="0.25">
      <c r="AA454">
        <f>LOWER(SUBSTITUTE(SUBSTITUTE(SUBSTITUTE(SUBSTITUTE(SUBSTITUTE(SUBSTITUTE(SUBSTITUTE(SUBSTITUTE(SUBSTITUTE(SUBSTITUTE(SUBSTITUTE(SUBSTITUTE(SUBSTITUTE(SUBSTITUTE(SUBSTITUTE($A454," ","_"),"-","_"),"(","_"),")","_"),",","_"),"/","_"),".","_"),"&gt;","_"),"&lt;","_"),"+","_"),"'","_"),CHAR(34),"_"),"–","_"),"—","_"),"³","_"))</f>
      </c>
      <c r="AB454">
        <f>LOWER(SUBSTITUTE(SUBSTITUTE(SUBSTITUTE(SUBSTITUTE(SUBSTITUTE(SUBSTITUTE(SUBSTITUTE(SUBSTITUTE(SUBSTITUTE(SUBSTITUTE(SUBSTITUTE(SUBSTITUTE(SUBSTITUTE(SUBSTITUTE(SUBSTITUTE($B454," ","_"),"-","_"),"(","_"),")","_"),",","_"),"/","_"),".","_"),"&gt;","_"),"&lt;","_"),"+","_"),"'","_"),CHAR(34),"_"),"–","_"),"—","_"),"³","_"))</f>
      </c>
      <c r="AC454">
        <f>LOWER(SUBSTITUTE(SUBSTITUTE(SUBSTITUTE(SUBSTITUTE(SUBSTITUTE(SUBSTITUTE(SUBSTITUTE(SUBSTITUTE(SUBSTITUTE(SUBSTITUTE(SUBSTITUTE(SUBSTITUTE(SUBSTITUTE(SUBSTITUTE(SUBSTITUTE($C454," ","_"),"-","_"),"(","_"),")","_"),",","_"),"/","_"),".","_"),"&gt;","_"),"&lt;","_"),"+","_"),"'","_"),CHAR(34),"_"),"–","_"),"—","_"),"³","_"))</f>
      </c>
      <c r="AD454">
        <f>LOWER(SUBSTITUTE(SUBSTITUTE(SUBSTITUTE(SUBSTITUTE(SUBSTITUTE(SUBSTITUTE(SUBSTITUTE(SUBSTITUTE(SUBSTITUTE(SUBSTITUTE(SUBSTITUTE(SUBSTITUTE(SUBSTITUTE(SUBSTITUTE(SUBSTITUTE($D454," ","_"),"-","_"),"(","_"),")","_"),",","_"),"/","_"),".","_"),"&gt;","_"),"&lt;","_"),"+","_"),"'","_"),CHAR(34),"_"),"–","_"),"—","_"),"³","_"))</f>
      </c>
    </row>
    <row r="455" spans="1:30" x14ac:dyDescent="0.25">
      <c r="AA455">
        <f>LOWER(SUBSTITUTE(SUBSTITUTE(SUBSTITUTE(SUBSTITUTE(SUBSTITUTE(SUBSTITUTE(SUBSTITUTE(SUBSTITUTE(SUBSTITUTE(SUBSTITUTE(SUBSTITUTE(SUBSTITUTE(SUBSTITUTE(SUBSTITUTE(SUBSTITUTE($A455," ","_"),"-","_"),"(","_"),")","_"),",","_"),"/","_"),".","_"),"&gt;","_"),"&lt;","_"),"+","_"),"'","_"),CHAR(34),"_"),"–","_"),"—","_"),"³","_"))</f>
      </c>
      <c r="AB455">
        <f>LOWER(SUBSTITUTE(SUBSTITUTE(SUBSTITUTE(SUBSTITUTE(SUBSTITUTE(SUBSTITUTE(SUBSTITUTE(SUBSTITUTE(SUBSTITUTE(SUBSTITUTE(SUBSTITUTE(SUBSTITUTE(SUBSTITUTE(SUBSTITUTE(SUBSTITUTE($B455," ","_"),"-","_"),"(","_"),")","_"),",","_"),"/","_"),".","_"),"&gt;","_"),"&lt;","_"),"+","_"),"'","_"),CHAR(34),"_"),"–","_"),"—","_"),"³","_"))</f>
      </c>
      <c r="AC455">
        <f>LOWER(SUBSTITUTE(SUBSTITUTE(SUBSTITUTE(SUBSTITUTE(SUBSTITUTE(SUBSTITUTE(SUBSTITUTE(SUBSTITUTE(SUBSTITUTE(SUBSTITUTE(SUBSTITUTE(SUBSTITUTE(SUBSTITUTE(SUBSTITUTE(SUBSTITUTE($C455," ","_"),"-","_"),"(","_"),")","_"),",","_"),"/","_"),".","_"),"&gt;","_"),"&lt;","_"),"+","_"),"'","_"),CHAR(34),"_"),"–","_"),"—","_"),"³","_"))</f>
      </c>
      <c r="AD455">
        <f>LOWER(SUBSTITUTE(SUBSTITUTE(SUBSTITUTE(SUBSTITUTE(SUBSTITUTE(SUBSTITUTE(SUBSTITUTE(SUBSTITUTE(SUBSTITUTE(SUBSTITUTE(SUBSTITUTE(SUBSTITUTE(SUBSTITUTE(SUBSTITUTE(SUBSTITUTE($D455," ","_"),"-","_"),"(","_"),")","_"),",","_"),"/","_"),".","_"),"&gt;","_"),"&lt;","_"),"+","_"),"'","_"),CHAR(34),"_"),"–","_"),"—","_"),"³","_"))</f>
      </c>
    </row>
    <row r="456" spans="1:30" x14ac:dyDescent="0.25">
      <c r="AA456">
        <f>LOWER(SUBSTITUTE(SUBSTITUTE(SUBSTITUTE(SUBSTITUTE(SUBSTITUTE(SUBSTITUTE(SUBSTITUTE(SUBSTITUTE(SUBSTITUTE(SUBSTITUTE(SUBSTITUTE(SUBSTITUTE(SUBSTITUTE(SUBSTITUTE(SUBSTITUTE($A456," ","_"),"-","_"),"(","_"),")","_"),",","_"),"/","_"),".","_"),"&gt;","_"),"&lt;","_"),"+","_"),"'","_"),CHAR(34),"_"),"–","_"),"—","_"),"³","_"))</f>
      </c>
      <c r="AB456">
        <f>LOWER(SUBSTITUTE(SUBSTITUTE(SUBSTITUTE(SUBSTITUTE(SUBSTITUTE(SUBSTITUTE(SUBSTITUTE(SUBSTITUTE(SUBSTITUTE(SUBSTITUTE(SUBSTITUTE(SUBSTITUTE(SUBSTITUTE(SUBSTITUTE(SUBSTITUTE($B456," ","_"),"-","_"),"(","_"),")","_"),",","_"),"/","_"),".","_"),"&gt;","_"),"&lt;","_"),"+","_"),"'","_"),CHAR(34),"_"),"–","_"),"—","_"),"³","_"))</f>
      </c>
      <c r="AC456">
        <f>LOWER(SUBSTITUTE(SUBSTITUTE(SUBSTITUTE(SUBSTITUTE(SUBSTITUTE(SUBSTITUTE(SUBSTITUTE(SUBSTITUTE(SUBSTITUTE(SUBSTITUTE(SUBSTITUTE(SUBSTITUTE(SUBSTITUTE(SUBSTITUTE(SUBSTITUTE($C456," ","_"),"-","_"),"(","_"),")","_"),",","_"),"/","_"),".","_"),"&gt;","_"),"&lt;","_"),"+","_"),"'","_"),CHAR(34),"_"),"–","_"),"—","_"),"³","_"))</f>
      </c>
      <c r="AD456">
        <f>LOWER(SUBSTITUTE(SUBSTITUTE(SUBSTITUTE(SUBSTITUTE(SUBSTITUTE(SUBSTITUTE(SUBSTITUTE(SUBSTITUTE(SUBSTITUTE(SUBSTITUTE(SUBSTITUTE(SUBSTITUTE(SUBSTITUTE(SUBSTITUTE(SUBSTITUTE($D456," ","_"),"-","_"),"(","_"),")","_"),",","_"),"/","_"),".","_"),"&gt;","_"),"&lt;","_"),"+","_"),"'","_"),CHAR(34),"_"),"–","_"),"—","_"),"³","_"))</f>
      </c>
    </row>
    <row r="457" spans="1:30" x14ac:dyDescent="0.25">
      <c r="AA457">
        <f>LOWER(SUBSTITUTE(SUBSTITUTE(SUBSTITUTE(SUBSTITUTE(SUBSTITUTE(SUBSTITUTE(SUBSTITUTE(SUBSTITUTE(SUBSTITUTE(SUBSTITUTE(SUBSTITUTE(SUBSTITUTE(SUBSTITUTE(SUBSTITUTE(SUBSTITUTE($A457," ","_"),"-","_"),"(","_"),")","_"),",","_"),"/","_"),".","_"),"&gt;","_"),"&lt;","_"),"+","_"),"'","_"),CHAR(34),"_"),"–","_"),"—","_"),"³","_"))</f>
      </c>
      <c r="AB457">
        <f>LOWER(SUBSTITUTE(SUBSTITUTE(SUBSTITUTE(SUBSTITUTE(SUBSTITUTE(SUBSTITUTE(SUBSTITUTE(SUBSTITUTE(SUBSTITUTE(SUBSTITUTE(SUBSTITUTE(SUBSTITUTE(SUBSTITUTE(SUBSTITUTE(SUBSTITUTE($B457," ","_"),"-","_"),"(","_"),")","_"),",","_"),"/","_"),".","_"),"&gt;","_"),"&lt;","_"),"+","_"),"'","_"),CHAR(34),"_"),"–","_"),"—","_"),"³","_"))</f>
      </c>
      <c r="AC457">
        <f>LOWER(SUBSTITUTE(SUBSTITUTE(SUBSTITUTE(SUBSTITUTE(SUBSTITUTE(SUBSTITUTE(SUBSTITUTE(SUBSTITUTE(SUBSTITUTE(SUBSTITUTE(SUBSTITUTE(SUBSTITUTE(SUBSTITUTE(SUBSTITUTE(SUBSTITUTE($C457," ","_"),"-","_"),"(","_"),")","_"),",","_"),"/","_"),".","_"),"&gt;","_"),"&lt;","_"),"+","_"),"'","_"),CHAR(34),"_"),"–","_"),"—","_"),"³","_"))</f>
      </c>
      <c r="AD457">
        <f>LOWER(SUBSTITUTE(SUBSTITUTE(SUBSTITUTE(SUBSTITUTE(SUBSTITUTE(SUBSTITUTE(SUBSTITUTE(SUBSTITUTE(SUBSTITUTE(SUBSTITUTE(SUBSTITUTE(SUBSTITUTE(SUBSTITUTE(SUBSTITUTE(SUBSTITUTE($D457," ","_"),"-","_"),"(","_"),")","_"),",","_"),"/","_"),".","_"),"&gt;","_"),"&lt;","_"),"+","_"),"'","_"),CHAR(34),"_"),"–","_"),"—","_"),"³","_"))</f>
      </c>
    </row>
    <row r="458" spans="1:30" x14ac:dyDescent="0.25">
      <c r="AA458">
        <f>LOWER(SUBSTITUTE(SUBSTITUTE(SUBSTITUTE(SUBSTITUTE(SUBSTITUTE(SUBSTITUTE(SUBSTITUTE(SUBSTITUTE(SUBSTITUTE(SUBSTITUTE(SUBSTITUTE(SUBSTITUTE(SUBSTITUTE(SUBSTITUTE(SUBSTITUTE($A458," ","_"),"-","_"),"(","_"),")","_"),",","_"),"/","_"),".","_"),"&gt;","_"),"&lt;","_"),"+","_"),"'","_"),CHAR(34),"_"),"–","_"),"—","_"),"³","_"))</f>
      </c>
      <c r="AB458">
        <f>LOWER(SUBSTITUTE(SUBSTITUTE(SUBSTITUTE(SUBSTITUTE(SUBSTITUTE(SUBSTITUTE(SUBSTITUTE(SUBSTITUTE(SUBSTITUTE(SUBSTITUTE(SUBSTITUTE(SUBSTITUTE(SUBSTITUTE(SUBSTITUTE(SUBSTITUTE($B458," ","_"),"-","_"),"(","_"),")","_"),",","_"),"/","_"),".","_"),"&gt;","_"),"&lt;","_"),"+","_"),"'","_"),CHAR(34),"_"),"–","_"),"—","_"),"³","_"))</f>
      </c>
      <c r="AC458">
        <f>LOWER(SUBSTITUTE(SUBSTITUTE(SUBSTITUTE(SUBSTITUTE(SUBSTITUTE(SUBSTITUTE(SUBSTITUTE(SUBSTITUTE(SUBSTITUTE(SUBSTITUTE(SUBSTITUTE(SUBSTITUTE(SUBSTITUTE(SUBSTITUTE(SUBSTITUTE($C458," ","_"),"-","_"),"(","_"),")","_"),",","_"),"/","_"),".","_"),"&gt;","_"),"&lt;","_"),"+","_"),"'","_"),CHAR(34),"_"),"–","_"),"—","_"),"³","_"))</f>
      </c>
      <c r="AD458">
        <f>LOWER(SUBSTITUTE(SUBSTITUTE(SUBSTITUTE(SUBSTITUTE(SUBSTITUTE(SUBSTITUTE(SUBSTITUTE(SUBSTITUTE(SUBSTITUTE(SUBSTITUTE(SUBSTITUTE(SUBSTITUTE(SUBSTITUTE(SUBSTITUTE(SUBSTITUTE($D458," ","_"),"-","_"),"(","_"),")","_"),",","_"),"/","_"),".","_"),"&gt;","_"),"&lt;","_"),"+","_"),"'","_"),CHAR(34),"_"),"–","_"),"—","_"),"³","_"))</f>
      </c>
    </row>
    <row r="459" spans="1:30" x14ac:dyDescent="0.25">
      <c r="AA459">
        <f>LOWER(SUBSTITUTE(SUBSTITUTE(SUBSTITUTE(SUBSTITUTE(SUBSTITUTE(SUBSTITUTE(SUBSTITUTE(SUBSTITUTE(SUBSTITUTE(SUBSTITUTE(SUBSTITUTE(SUBSTITUTE(SUBSTITUTE(SUBSTITUTE(SUBSTITUTE($A459," ","_"),"-","_"),"(","_"),")","_"),",","_"),"/","_"),".","_"),"&gt;","_"),"&lt;","_"),"+","_"),"'","_"),CHAR(34),"_"),"–","_"),"—","_"),"³","_"))</f>
      </c>
      <c r="AB459">
        <f>LOWER(SUBSTITUTE(SUBSTITUTE(SUBSTITUTE(SUBSTITUTE(SUBSTITUTE(SUBSTITUTE(SUBSTITUTE(SUBSTITUTE(SUBSTITUTE(SUBSTITUTE(SUBSTITUTE(SUBSTITUTE(SUBSTITUTE(SUBSTITUTE(SUBSTITUTE($B459," ","_"),"-","_"),"(","_"),")","_"),",","_"),"/","_"),".","_"),"&gt;","_"),"&lt;","_"),"+","_"),"'","_"),CHAR(34),"_"),"–","_"),"—","_"),"³","_"))</f>
      </c>
      <c r="AC459">
        <f>LOWER(SUBSTITUTE(SUBSTITUTE(SUBSTITUTE(SUBSTITUTE(SUBSTITUTE(SUBSTITUTE(SUBSTITUTE(SUBSTITUTE(SUBSTITUTE(SUBSTITUTE(SUBSTITUTE(SUBSTITUTE(SUBSTITUTE(SUBSTITUTE(SUBSTITUTE($C459," ","_"),"-","_"),"(","_"),")","_"),",","_"),"/","_"),".","_"),"&gt;","_"),"&lt;","_"),"+","_"),"'","_"),CHAR(34),"_"),"–","_"),"—","_"),"³","_"))</f>
      </c>
      <c r="AD459">
        <f>LOWER(SUBSTITUTE(SUBSTITUTE(SUBSTITUTE(SUBSTITUTE(SUBSTITUTE(SUBSTITUTE(SUBSTITUTE(SUBSTITUTE(SUBSTITUTE(SUBSTITUTE(SUBSTITUTE(SUBSTITUTE(SUBSTITUTE(SUBSTITUTE(SUBSTITUTE($D459," ","_"),"-","_"),"(","_"),")","_"),",","_"),"/","_"),".","_"),"&gt;","_"),"&lt;","_"),"+","_"),"'","_"),CHAR(34),"_"),"–","_"),"—","_"),"³","_"))</f>
      </c>
    </row>
    <row r="460" spans="1:30" x14ac:dyDescent="0.25">
      <c r="AA460">
        <f>LOWER(SUBSTITUTE(SUBSTITUTE(SUBSTITUTE(SUBSTITUTE(SUBSTITUTE(SUBSTITUTE(SUBSTITUTE(SUBSTITUTE(SUBSTITUTE(SUBSTITUTE(SUBSTITUTE(SUBSTITUTE(SUBSTITUTE(SUBSTITUTE(SUBSTITUTE($A460," ","_"),"-","_"),"(","_"),")","_"),",","_"),"/","_"),".","_"),"&gt;","_"),"&lt;","_"),"+","_"),"'","_"),CHAR(34),"_"),"–","_"),"—","_"),"³","_"))</f>
      </c>
      <c r="AB460">
        <f>LOWER(SUBSTITUTE(SUBSTITUTE(SUBSTITUTE(SUBSTITUTE(SUBSTITUTE(SUBSTITUTE(SUBSTITUTE(SUBSTITUTE(SUBSTITUTE(SUBSTITUTE(SUBSTITUTE(SUBSTITUTE(SUBSTITUTE(SUBSTITUTE(SUBSTITUTE($B460," ","_"),"-","_"),"(","_"),")","_"),",","_"),"/","_"),".","_"),"&gt;","_"),"&lt;","_"),"+","_"),"'","_"),CHAR(34),"_"),"–","_"),"—","_"),"³","_"))</f>
      </c>
      <c r="AC460">
        <f>LOWER(SUBSTITUTE(SUBSTITUTE(SUBSTITUTE(SUBSTITUTE(SUBSTITUTE(SUBSTITUTE(SUBSTITUTE(SUBSTITUTE(SUBSTITUTE(SUBSTITUTE(SUBSTITUTE(SUBSTITUTE(SUBSTITUTE(SUBSTITUTE(SUBSTITUTE($C460," ","_"),"-","_"),"(","_"),")","_"),",","_"),"/","_"),".","_"),"&gt;","_"),"&lt;","_"),"+","_"),"'","_"),CHAR(34),"_"),"–","_"),"—","_"),"³","_"))</f>
      </c>
      <c r="AD460">
        <f>LOWER(SUBSTITUTE(SUBSTITUTE(SUBSTITUTE(SUBSTITUTE(SUBSTITUTE(SUBSTITUTE(SUBSTITUTE(SUBSTITUTE(SUBSTITUTE(SUBSTITUTE(SUBSTITUTE(SUBSTITUTE(SUBSTITUTE(SUBSTITUTE(SUBSTITUTE($D460," ","_"),"-","_"),"(","_"),")","_"),",","_"),"/","_"),".","_"),"&gt;","_"),"&lt;","_"),"+","_"),"'","_"),CHAR(34),"_"),"–","_"),"—","_"),"³","_"))</f>
      </c>
    </row>
    <row r="461" spans="1:30" x14ac:dyDescent="0.25">
      <c r="AA461">
        <f>LOWER(SUBSTITUTE(SUBSTITUTE(SUBSTITUTE(SUBSTITUTE(SUBSTITUTE(SUBSTITUTE(SUBSTITUTE(SUBSTITUTE(SUBSTITUTE(SUBSTITUTE(SUBSTITUTE(SUBSTITUTE(SUBSTITUTE(SUBSTITUTE(SUBSTITUTE($A461," ","_"),"-","_"),"(","_"),")","_"),",","_"),"/","_"),".","_"),"&gt;","_"),"&lt;","_"),"+","_"),"'","_"),CHAR(34),"_"),"–","_"),"—","_"),"³","_"))</f>
      </c>
      <c r="AB461">
        <f>LOWER(SUBSTITUTE(SUBSTITUTE(SUBSTITUTE(SUBSTITUTE(SUBSTITUTE(SUBSTITUTE(SUBSTITUTE(SUBSTITUTE(SUBSTITUTE(SUBSTITUTE(SUBSTITUTE(SUBSTITUTE(SUBSTITUTE(SUBSTITUTE(SUBSTITUTE($B461," ","_"),"-","_"),"(","_"),")","_"),",","_"),"/","_"),".","_"),"&gt;","_"),"&lt;","_"),"+","_"),"'","_"),CHAR(34),"_"),"–","_"),"—","_"),"³","_"))</f>
      </c>
      <c r="AC461">
        <f>LOWER(SUBSTITUTE(SUBSTITUTE(SUBSTITUTE(SUBSTITUTE(SUBSTITUTE(SUBSTITUTE(SUBSTITUTE(SUBSTITUTE(SUBSTITUTE(SUBSTITUTE(SUBSTITUTE(SUBSTITUTE(SUBSTITUTE(SUBSTITUTE(SUBSTITUTE($C461," ","_"),"-","_"),"(","_"),")","_"),",","_"),"/","_"),".","_"),"&gt;","_"),"&lt;","_"),"+","_"),"'","_"),CHAR(34),"_"),"–","_"),"—","_"),"³","_"))</f>
      </c>
      <c r="AD461">
        <f>LOWER(SUBSTITUTE(SUBSTITUTE(SUBSTITUTE(SUBSTITUTE(SUBSTITUTE(SUBSTITUTE(SUBSTITUTE(SUBSTITUTE(SUBSTITUTE(SUBSTITUTE(SUBSTITUTE(SUBSTITUTE(SUBSTITUTE(SUBSTITUTE(SUBSTITUTE($D461," ","_"),"-","_"),"(","_"),")","_"),",","_"),"/","_"),".","_"),"&gt;","_"),"&lt;","_"),"+","_"),"'","_"),CHAR(34),"_"),"–","_"),"—","_"),"³","_"))</f>
      </c>
    </row>
    <row r="462" spans="1:30" x14ac:dyDescent="0.25">
      <c r="AA462">
        <f>LOWER(SUBSTITUTE(SUBSTITUTE(SUBSTITUTE(SUBSTITUTE(SUBSTITUTE(SUBSTITUTE(SUBSTITUTE(SUBSTITUTE(SUBSTITUTE(SUBSTITUTE(SUBSTITUTE(SUBSTITUTE(SUBSTITUTE(SUBSTITUTE(SUBSTITUTE($A462," ","_"),"-","_"),"(","_"),")","_"),",","_"),"/","_"),".","_"),"&gt;","_"),"&lt;","_"),"+","_"),"'","_"),CHAR(34),"_"),"–","_"),"—","_"),"³","_"))</f>
      </c>
      <c r="AB462">
        <f>LOWER(SUBSTITUTE(SUBSTITUTE(SUBSTITUTE(SUBSTITUTE(SUBSTITUTE(SUBSTITUTE(SUBSTITUTE(SUBSTITUTE(SUBSTITUTE(SUBSTITUTE(SUBSTITUTE(SUBSTITUTE(SUBSTITUTE(SUBSTITUTE(SUBSTITUTE($B462," ","_"),"-","_"),"(","_"),")","_"),",","_"),"/","_"),".","_"),"&gt;","_"),"&lt;","_"),"+","_"),"'","_"),CHAR(34),"_"),"–","_"),"—","_"),"³","_"))</f>
      </c>
      <c r="AC462">
        <f>LOWER(SUBSTITUTE(SUBSTITUTE(SUBSTITUTE(SUBSTITUTE(SUBSTITUTE(SUBSTITUTE(SUBSTITUTE(SUBSTITUTE(SUBSTITUTE(SUBSTITUTE(SUBSTITUTE(SUBSTITUTE(SUBSTITUTE(SUBSTITUTE(SUBSTITUTE($C462," ","_"),"-","_"),"(","_"),")","_"),",","_"),"/","_"),".","_"),"&gt;","_"),"&lt;","_"),"+","_"),"'","_"),CHAR(34),"_"),"–","_"),"—","_"),"³","_"))</f>
      </c>
      <c r="AD462">
        <f>LOWER(SUBSTITUTE(SUBSTITUTE(SUBSTITUTE(SUBSTITUTE(SUBSTITUTE(SUBSTITUTE(SUBSTITUTE(SUBSTITUTE(SUBSTITUTE(SUBSTITUTE(SUBSTITUTE(SUBSTITUTE(SUBSTITUTE(SUBSTITUTE(SUBSTITUTE($D462," ","_"),"-","_"),"(","_"),")","_"),",","_"),"/","_"),".","_"),"&gt;","_"),"&lt;","_"),"+","_"),"'","_"),CHAR(34),"_"),"–","_"),"—","_"),"³","_"))</f>
      </c>
    </row>
    <row r="463" spans="1:30" x14ac:dyDescent="0.25">
      <c r="AA463">
        <f>LOWER(SUBSTITUTE(SUBSTITUTE(SUBSTITUTE(SUBSTITUTE(SUBSTITUTE(SUBSTITUTE(SUBSTITUTE(SUBSTITUTE(SUBSTITUTE(SUBSTITUTE(SUBSTITUTE(SUBSTITUTE(SUBSTITUTE(SUBSTITUTE(SUBSTITUTE($A463," ","_"),"-","_"),"(","_"),")","_"),",","_"),"/","_"),".","_"),"&gt;","_"),"&lt;","_"),"+","_"),"'","_"),CHAR(34),"_"),"–","_"),"—","_"),"³","_"))</f>
      </c>
      <c r="AB463">
        <f>LOWER(SUBSTITUTE(SUBSTITUTE(SUBSTITUTE(SUBSTITUTE(SUBSTITUTE(SUBSTITUTE(SUBSTITUTE(SUBSTITUTE(SUBSTITUTE(SUBSTITUTE(SUBSTITUTE(SUBSTITUTE(SUBSTITUTE(SUBSTITUTE(SUBSTITUTE($B463," ","_"),"-","_"),"(","_"),")","_"),",","_"),"/","_"),".","_"),"&gt;","_"),"&lt;","_"),"+","_"),"'","_"),CHAR(34),"_"),"–","_"),"—","_"),"³","_"))</f>
      </c>
      <c r="AC463">
        <f>LOWER(SUBSTITUTE(SUBSTITUTE(SUBSTITUTE(SUBSTITUTE(SUBSTITUTE(SUBSTITUTE(SUBSTITUTE(SUBSTITUTE(SUBSTITUTE(SUBSTITUTE(SUBSTITUTE(SUBSTITUTE(SUBSTITUTE(SUBSTITUTE(SUBSTITUTE($C463," ","_"),"-","_"),"(","_"),")","_"),",","_"),"/","_"),".","_"),"&gt;","_"),"&lt;","_"),"+","_"),"'","_"),CHAR(34),"_"),"–","_"),"—","_"),"³","_"))</f>
      </c>
      <c r="AD463">
        <f>LOWER(SUBSTITUTE(SUBSTITUTE(SUBSTITUTE(SUBSTITUTE(SUBSTITUTE(SUBSTITUTE(SUBSTITUTE(SUBSTITUTE(SUBSTITUTE(SUBSTITUTE(SUBSTITUTE(SUBSTITUTE(SUBSTITUTE(SUBSTITUTE(SUBSTITUTE($D463," ","_"),"-","_"),"(","_"),")","_"),",","_"),"/","_"),".","_"),"&gt;","_"),"&lt;","_"),"+","_"),"'","_"),CHAR(34),"_"),"–","_"),"—","_"),"³","_"))</f>
      </c>
    </row>
    <row r="464" spans="1:30" x14ac:dyDescent="0.25">
      <c r="AA464">
        <f>LOWER(SUBSTITUTE(SUBSTITUTE(SUBSTITUTE(SUBSTITUTE(SUBSTITUTE(SUBSTITUTE(SUBSTITUTE(SUBSTITUTE(SUBSTITUTE(SUBSTITUTE(SUBSTITUTE(SUBSTITUTE(SUBSTITUTE(SUBSTITUTE(SUBSTITUTE($A464," ","_"),"-","_"),"(","_"),")","_"),",","_"),"/","_"),".","_"),"&gt;","_"),"&lt;","_"),"+","_"),"'","_"),CHAR(34),"_"),"–","_"),"—","_"),"³","_"))</f>
      </c>
      <c r="AB464">
        <f>LOWER(SUBSTITUTE(SUBSTITUTE(SUBSTITUTE(SUBSTITUTE(SUBSTITUTE(SUBSTITUTE(SUBSTITUTE(SUBSTITUTE(SUBSTITUTE(SUBSTITUTE(SUBSTITUTE(SUBSTITUTE(SUBSTITUTE(SUBSTITUTE(SUBSTITUTE($B464," ","_"),"-","_"),"(","_"),")","_"),",","_"),"/","_"),".","_"),"&gt;","_"),"&lt;","_"),"+","_"),"'","_"),CHAR(34),"_"),"–","_"),"—","_"),"³","_"))</f>
      </c>
      <c r="AC464">
        <f>LOWER(SUBSTITUTE(SUBSTITUTE(SUBSTITUTE(SUBSTITUTE(SUBSTITUTE(SUBSTITUTE(SUBSTITUTE(SUBSTITUTE(SUBSTITUTE(SUBSTITUTE(SUBSTITUTE(SUBSTITUTE(SUBSTITUTE(SUBSTITUTE(SUBSTITUTE($C464," ","_"),"-","_"),"(","_"),")","_"),",","_"),"/","_"),".","_"),"&gt;","_"),"&lt;","_"),"+","_"),"'","_"),CHAR(34),"_"),"–","_"),"—","_"),"³","_"))</f>
      </c>
      <c r="AD464">
        <f>LOWER(SUBSTITUTE(SUBSTITUTE(SUBSTITUTE(SUBSTITUTE(SUBSTITUTE(SUBSTITUTE(SUBSTITUTE(SUBSTITUTE(SUBSTITUTE(SUBSTITUTE(SUBSTITUTE(SUBSTITUTE(SUBSTITUTE(SUBSTITUTE(SUBSTITUTE($D464," ","_"),"-","_"),"(","_"),")","_"),",","_"),"/","_"),".","_"),"&gt;","_"),"&lt;","_"),"+","_"),"'","_"),CHAR(34),"_"),"–","_"),"—","_"),"³","_"))</f>
      </c>
    </row>
    <row r="465" spans="1:30" x14ac:dyDescent="0.25">
      <c r="AA465">
        <f>LOWER(SUBSTITUTE(SUBSTITUTE(SUBSTITUTE(SUBSTITUTE(SUBSTITUTE(SUBSTITUTE(SUBSTITUTE(SUBSTITUTE(SUBSTITUTE(SUBSTITUTE(SUBSTITUTE(SUBSTITUTE(SUBSTITUTE(SUBSTITUTE(SUBSTITUTE($A465," ","_"),"-","_"),"(","_"),")","_"),",","_"),"/","_"),".","_"),"&gt;","_"),"&lt;","_"),"+","_"),"'","_"),CHAR(34),"_"),"–","_"),"—","_"),"³","_"))</f>
      </c>
      <c r="AB465">
        <f>LOWER(SUBSTITUTE(SUBSTITUTE(SUBSTITUTE(SUBSTITUTE(SUBSTITUTE(SUBSTITUTE(SUBSTITUTE(SUBSTITUTE(SUBSTITUTE(SUBSTITUTE(SUBSTITUTE(SUBSTITUTE(SUBSTITUTE(SUBSTITUTE(SUBSTITUTE($B465," ","_"),"-","_"),"(","_"),")","_"),",","_"),"/","_"),".","_"),"&gt;","_"),"&lt;","_"),"+","_"),"'","_"),CHAR(34),"_"),"–","_"),"—","_"),"³","_"))</f>
      </c>
      <c r="AC465">
        <f>LOWER(SUBSTITUTE(SUBSTITUTE(SUBSTITUTE(SUBSTITUTE(SUBSTITUTE(SUBSTITUTE(SUBSTITUTE(SUBSTITUTE(SUBSTITUTE(SUBSTITUTE(SUBSTITUTE(SUBSTITUTE(SUBSTITUTE(SUBSTITUTE(SUBSTITUTE($C465," ","_"),"-","_"),"(","_"),")","_"),",","_"),"/","_"),".","_"),"&gt;","_"),"&lt;","_"),"+","_"),"'","_"),CHAR(34),"_"),"–","_"),"—","_"),"³","_"))</f>
      </c>
      <c r="AD465">
        <f>LOWER(SUBSTITUTE(SUBSTITUTE(SUBSTITUTE(SUBSTITUTE(SUBSTITUTE(SUBSTITUTE(SUBSTITUTE(SUBSTITUTE(SUBSTITUTE(SUBSTITUTE(SUBSTITUTE(SUBSTITUTE(SUBSTITUTE(SUBSTITUTE(SUBSTITUTE($D465," ","_"),"-","_"),"(","_"),")","_"),",","_"),"/","_"),".","_"),"&gt;","_"),"&lt;","_"),"+","_"),"'","_"),CHAR(34),"_"),"–","_"),"—","_"),"³","_"))</f>
      </c>
    </row>
    <row r="466" spans="1:30" x14ac:dyDescent="0.25">
      <c r="AA466">
        <f>LOWER(SUBSTITUTE(SUBSTITUTE(SUBSTITUTE(SUBSTITUTE(SUBSTITUTE(SUBSTITUTE(SUBSTITUTE(SUBSTITUTE(SUBSTITUTE(SUBSTITUTE(SUBSTITUTE(SUBSTITUTE(SUBSTITUTE(SUBSTITUTE(SUBSTITUTE($A466," ","_"),"-","_"),"(","_"),")","_"),",","_"),"/","_"),".","_"),"&gt;","_"),"&lt;","_"),"+","_"),"'","_"),CHAR(34),"_"),"–","_"),"—","_"),"³","_"))</f>
      </c>
      <c r="AB466">
        <f>LOWER(SUBSTITUTE(SUBSTITUTE(SUBSTITUTE(SUBSTITUTE(SUBSTITUTE(SUBSTITUTE(SUBSTITUTE(SUBSTITUTE(SUBSTITUTE(SUBSTITUTE(SUBSTITUTE(SUBSTITUTE(SUBSTITUTE(SUBSTITUTE(SUBSTITUTE($B466," ","_"),"-","_"),"(","_"),")","_"),",","_"),"/","_"),".","_"),"&gt;","_"),"&lt;","_"),"+","_"),"'","_"),CHAR(34),"_"),"–","_"),"—","_"),"³","_"))</f>
      </c>
      <c r="AC466">
        <f>LOWER(SUBSTITUTE(SUBSTITUTE(SUBSTITUTE(SUBSTITUTE(SUBSTITUTE(SUBSTITUTE(SUBSTITUTE(SUBSTITUTE(SUBSTITUTE(SUBSTITUTE(SUBSTITUTE(SUBSTITUTE(SUBSTITUTE(SUBSTITUTE(SUBSTITUTE($C466," ","_"),"-","_"),"(","_"),")","_"),",","_"),"/","_"),".","_"),"&gt;","_"),"&lt;","_"),"+","_"),"'","_"),CHAR(34),"_"),"–","_"),"—","_"),"³","_"))</f>
      </c>
      <c r="AD466">
        <f>LOWER(SUBSTITUTE(SUBSTITUTE(SUBSTITUTE(SUBSTITUTE(SUBSTITUTE(SUBSTITUTE(SUBSTITUTE(SUBSTITUTE(SUBSTITUTE(SUBSTITUTE(SUBSTITUTE(SUBSTITUTE(SUBSTITUTE(SUBSTITUTE(SUBSTITUTE($D466," ","_"),"-","_"),"(","_"),")","_"),",","_"),"/","_"),".","_"),"&gt;","_"),"&lt;","_"),"+","_"),"'","_"),CHAR(34),"_"),"–","_"),"—","_"),"³","_"))</f>
      </c>
    </row>
    <row r="467" spans="1:30" x14ac:dyDescent="0.25">
      <c r="AA467">
        <f>LOWER(SUBSTITUTE(SUBSTITUTE(SUBSTITUTE(SUBSTITUTE(SUBSTITUTE(SUBSTITUTE(SUBSTITUTE(SUBSTITUTE(SUBSTITUTE(SUBSTITUTE(SUBSTITUTE(SUBSTITUTE(SUBSTITUTE(SUBSTITUTE(SUBSTITUTE($A467," ","_"),"-","_"),"(","_"),")","_"),",","_"),"/","_"),".","_"),"&gt;","_"),"&lt;","_"),"+","_"),"'","_"),CHAR(34),"_"),"–","_"),"—","_"),"³","_"))</f>
      </c>
      <c r="AB467">
        <f>LOWER(SUBSTITUTE(SUBSTITUTE(SUBSTITUTE(SUBSTITUTE(SUBSTITUTE(SUBSTITUTE(SUBSTITUTE(SUBSTITUTE(SUBSTITUTE(SUBSTITUTE(SUBSTITUTE(SUBSTITUTE(SUBSTITUTE(SUBSTITUTE(SUBSTITUTE($B467," ","_"),"-","_"),"(","_"),")","_"),",","_"),"/","_"),".","_"),"&gt;","_"),"&lt;","_"),"+","_"),"'","_"),CHAR(34),"_"),"–","_"),"—","_"),"³","_"))</f>
      </c>
      <c r="AC467">
        <f>LOWER(SUBSTITUTE(SUBSTITUTE(SUBSTITUTE(SUBSTITUTE(SUBSTITUTE(SUBSTITUTE(SUBSTITUTE(SUBSTITUTE(SUBSTITUTE(SUBSTITUTE(SUBSTITUTE(SUBSTITUTE(SUBSTITUTE(SUBSTITUTE(SUBSTITUTE($C467," ","_"),"-","_"),"(","_"),")","_"),",","_"),"/","_"),".","_"),"&gt;","_"),"&lt;","_"),"+","_"),"'","_"),CHAR(34),"_"),"–","_"),"—","_"),"³","_"))</f>
      </c>
      <c r="AD467">
        <f>LOWER(SUBSTITUTE(SUBSTITUTE(SUBSTITUTE(SUBSTITUTE(SUBSTITUTE(SUBSTITUTE(SUBSTITUTE(SUBSTITUTE(SUBSTITUTE(SUBSTITUTE(SUBSTITUTE(SUBSTITUTE(SUBSTITUTE(SUBSTITUTE(SUBSTITUTE($D467," ","_"),"-","_"),"(","_"),")","_"),",","_"),"/","_"),".","_"),"&gt;","_"),"&lt;","_"),"+","_"),"'","_"),CHAR(34),"_"),"–","_"),"—","_"),"³","_"))</f>
      </c>
    </row>
    <row r="468" spans="1:30" x14ac:dyDescent="0.25">
      <c r="AA468">
        <f>LOWER(SUBSTITUTE(SUBSTITUTE(SUBSTITUTE(SUBSTITUTE(SUBSTITUTE(SUBSTITUTE(SUBSTITUTE(SUBSTITUTE(SUBSTITUTE(SUBSTITUTE(SUBSTITUTE(SUBSTITUTE(SUBSTITUTE(SUBSTITUTE(SUBSTITUTE($A468," ","_"),"-","_"),"(","_"),")","_"),",","_"),"/","_"),".","_"),"&gt;","_"),"&lt;","_"),"+","_"),"'","_"),CHAR(34),"_"),"–","_"),"—","_"),"³","_"))</f>
      </c>
      <c r="AB468">
        <f>LOWER(SUBSTITUTE(SUBSTITUTE(SUBSTITUTE(SUBSTITUTE(SUBSTITUTE(SUBSTITUTE(SUBSTITUTE(SUBSTITUTE(SUBSTITUTE(SUBSTITUTE(SUBSTITUTE(SUBSTITUTE(SUBSTITUTE(SUBSTITUTE(SUBSTITUTE($B468," ","_"),"-","_"),"(","_"),")","_"),",","_"),"/","_"),".","_"),"&gt;","_"),"&lt;","_"),"+","_"),"'","_"),CHAR(34),"_"),"–","_"),"—","_"),"³","_"))</f>
      </c>
      <c r="AC468">
        <f>LOWER(SUBSTITUTE(SUBSTITUTE(SUBSTITUTE(SUBSTITUTE(SUBSTITUTE(SUBSTITUTE(SUBSTITUTE(SUBSTITUTE(SUBSTITUTE(SUBSTITUTE(SUBSTITUTE(SUBSTITUTE(SUBSTITUTE(SUBSTITUTE(SUBSTITUTE($C468," ","_"),"-","_"),"(","_"),")","_"),",","_"),"/","_"),".","_"),"&gt;","_"),"&lt;","_"),"+","_"),"'","_"),CHAR(34),"_"),"–","_"),"—","_"),"³","_"))</f>
      </c>
      <c r="AD468">
        <f>LOWER(SUBSTITUTE(SUBSTITUTE(SUBSTITUTE(SUBSTITUTE(SUBSTITUTE(SUBSTITUTE(SUBSTITUTE(SUBSTITUTE(SUBSTITUTE(SUBSTITUTE(SUBSTITUTE(SUBSTITUTE(SUBSTITUTE(SUBSTITUTE(SUBSTITUTE($D468," ","_"),"-","_"),"(","_"),")","_"),",","_"),"/","_"),".","_"),"&gt;","_"),"&lt;","_"),"+","_"),"'","_"),CHAR(34),"_"),"–","_"),"—","_"),"³","_"))</f>
      </c>
    </row>
    <row r="469" spans="1:30" x14ac:dyDescent="0.25">
      <c r="AA469">
        <f>LOWER(SUBSTITUTE(SUBSTITUTE(SUBSTITUTE(SUBSTITUTE(SUBSTITUTE(SUBSTITUTE(SUBSTITUTE(SUBSTITUTE(SUBSTITUTE(SUBSTITUTE(SUBSTITUTE(SUBSTITUTE(SUBSTITUTE(SUBSTITUTE(SUBSTITUTE($A469," ","_"),"-","_"),"(","_"),")","_"),",","_"),"/","_"),".","_"),"&gt;","_"),"&lt;","_"),"+","_"),"'","_"),CHAR(34),"_"),"–","_"),"—","_"),"³","_"))</f>
      </c>
      <c r="AB469">
        <f>LOWER(SUBSTITUTE(SUBSTITUTE(SUBSTITUTE(SUBSTITUTE(SUBSTITUTE(SUBSTITUTE(SUBSTITUTE(SUBSTITUTE(SUBSTITUTE(SUBSTITUTE(SUBSTITUTE(SUBSTITUTE(SUBSTITUTE(SUBSTITUTE(SUBSTITUTE($B469," ","_"),"-","_"),"(","_"),")","_"),",","_"),"/","_"),".","_"),"&gt;","_"),"&lt;","_"),"+","_"),"'","_"),CHAR(34),"_"),"–","_"),"—","_"),"³","_"))</f>
      </c>
      <c r="AC469">
        <f>LOWER(SUBSTITUTE(SUBSTITUTE(SUBSTITUTE(SUBSTITUTE(SUBSTITUTE(SUBSTITUTE(SUBSTITUTE(SUBSTITUTE(SUBSTITUTE(SUBSTITUTE(SUBSTITUTE(SUBSTITUTE(SUBSTITUTE(SUBSTITUTE(SUBSTITUTE($C469," ","_"),"-","_"),"(","_"),")","_"),",","_"),"/","_"),".","_"),"&gt;","_"),"&lt;","_"),"+","_"),"'","_"),CHAR(34),"_"),"–","_"),"—","_"),"³","_"))</f>
      </c>
      <c r="AD469">
        <f>LOWER(SUBSTITUTE(SUBSTITUTE(SUBSTITUTE(SUBSTITUTE(SUBSTITUTE(SUBSTITUTE(SUBSTITUTE(SUBSTITUTE(SUBSTITUTE(SUBSTITUTE(SUBSTITUTE(SUBSTITUTE(SUBSTITUTE(SUBSTITUTE(SUBSTITUTE($D469," ","_"),"-","_"),"(","_"),")","_"),",","_"),"/","_"),".","_"),"&gt;","_"),"&lt;","_"),"+","_"),"'","_"),CHAR(34),"_"),"–","_"),"—","_"),"³","_"))</f>
      </c>
    </row>
    <row r="470" spans="1:30" x14ac:dyDescent="0.25">
      <c r="AA470">
        <f>LOWER(SUBSTITUTE(SUBSTITUTE(SUBSTITUTE(SUBSTITUTE(SUBSTITUTE(SUBSTITUTE(SUBSTITUTE(SUBSTITUTE(SUBSTITUTE(SUBSTITUTE(SUBSTITUTE(SUBSTITUTE(SUBSTITUTE(SUBSTITUTE(SUBSTITUTE($A470," ","_"),"-","_"),"(","_"),")","_"),",","_"),"/","_"),".","_"),"&gt;","_"),"&lt;","_"),"+","_"),"'","_"),CHAR(34),"_"),"–","_"),"—","_"),"³","_"))</f>
      </c>
      <c r="AB470">
        <f>LOWER(SUBSTITUTE(SUBSTITUTE(SUBSTITUTE(SUBSTITUTE(SUBSTITUTE(SUBSTITUTE(SUBSTITUTE(SUBSTITUTE(SUBSTITUTE(SUBSTITUTE(SUBSTITUTE(SUBSTITUTE(SUBSTITUTE(SUBSTITUTE(SUBSTITUTE($B470," ","_"),"-","_"),"(","_"),")","_"),",","_"),"/","_"),".","_"),"&gt;","_"),"&lt;","_"),"+","_"),"'","_"),CHAR(34),"_"),"–","_"),"—","_"),"³","_"))</f>
      </c>
      <c r="AC470">
        <f>LOWER(SUBSTITUTE(SUBSTITUTE(SUBSTITUTE(SUBSTITUTE(SUBSTITUTE(SUBSTITUTE(SUBSTITUTE(SUBSTITUTE(SUBSTITUTE(SUBSTITUTE(SUBSTITUTE(SUBSTITUTE(SUBSTITUTE(SUBSTITUTE(SUBSTITUTE($C470," ","_"),"-","_"),"(","_"),")","_"),",","_"),"/","_"),".","_"),"&gt;","_"),"&lt;","_"),"+","_"),"'","_"),CHAR(34),"_"),"–","_"),"—","_"),"³","_"))</f>
      </c>
      <c r="AD470">
        <f>LOWER(SUBSTITUTE(SUBSTITUTE(SUBSTITUTE(SUBSTITUTE(SUBSTITUTE(SUBSTITUTE(SUBSTITUTE(SUBSTITUTE(SUBSTITUTE(SUBSTITUTE(SUBSTITUTE(SUBSTITUTE(SUBSTITUTE(SUBSTITUTE(SUBSTITUTE($D470," ","_"),"-","_"),"(","_"),")","_"),",","_"),"/","_"),".","_"),"&gt;","_"),"&lt;","_"),"+","_"),"'","_"),CHAR(34),"_"),"–","_"),"—","_"),"³","_"))</f>
      </c>
    </row>
    <row r="471" spans="1:30" x14ac:dyDescent="0.25">
      <c r="AA471">
        <f>LOWER(SUBSTITUTE(SUBSTITUTE(SUBSTITUTE(SUBSTITUTE(SUBSTITUTE(SUBSTITUTE(SUBSTITUTE(SUBSTITUTE(SUBSTITUTE(SUBSTITUTE(SUBSTITUTE(SUBSTITUTE(SUBSTITUTE(SUBSTITUTE(SUBSTITUTE($A471," ","_"),"-","_"),"(","_"),")","_"),",","_"),"/","_"),".","_"),"&gt;","_"),"&lt;","_"),"+","_"),"'","_"),CHAR(34),"_"),"–","_"),"—","_"),"³","_"))</f>
      </c>
      <c r="AB471">
        <f>LOWER(SUBSTITUTE(SUBSTITUTE(SUBSTITUTE(SUBSTITUTE(SUBSTITUTE(SUBSTITUTE(SUBSTITUTE(SUBSTITUTE(SUBSTITUTE(SUBSTITUTE(SUBSTITUTE(SUBSTITUTE(SUBSTITUTE(SUBSTITUTE(SUBSTITUTE($B471," ","_"),"-","_"),"(","_"),")","_"),",","_"),"/","_"),".","_"),"&gt;","_"),"&lt;","_"),"+","_"),"'","_"),CHAR(34),"_"),"–","_"),"—","_"),"³","_"))</f>
      </c>
      <c r="AC471">
        <f>LOWER(SUBSTITUTE(SUBSTITUTE(SUBSTITUTE(SUBSTITUTE(SUBSTITUTE(SUBSTITUTE(SUBSTITUTE(SUBSTITUTE(SUBSTITUTE(SUBSTITUTE(SUBSTITUTE(SUBSTITUTE(SUBSTITUTE(SUBSTITUTE(SUBSTITUTE($C471," ","_"),"-","_"),"(","_"),")","_"),",","_"),"/","_"),".","_"),"&gt;","_"),"&lt;","_"),"+","_"),"'","_"),CHAR(34),"_"),"–","_"),"—","_"),"³","_"))</f>
      </c>
      <c r="AD471">
        <f>LOWER(SUBSTITUTE(SUBSTITUTE(SUBSTITUTE(SUBSTITUTE(SUBSTITUTE(SUBSTITUTE(SUBSTITUTE(SUBSTITUTE(SUBSTITUTE(SUBSTITUTE(SUBSTITUTE(SUBSTITUTE(SUBSTITUTE(SUBSTITUTE(SUBSTITUTE($D471," ","_"),"-","_"),"(","_"),")","_"),",","_"),"/","_"),".","_"),"&gt;","_"),"&lt;","_"),"+","_"),"'","_"),CHAR(34),"_"),"–","_"),"—","_"),"³","_"))</f>
      </c>
    </row>
    <row r="472" spans="1:30" x14ac:dyDescent="0.25">
      <c r="AA472">
        <f>LOWER(SUBSTITUTE(SUBSTITUTE(SUBSTITUTE(SUBSTITUTE(SUBSTITUTE(SUBSTITUTE(SUBSTITUTE(SUBSTITUTE(SUBSTITUTE(SUBSTITUTE(SUBSTITUTE(SUBSTITUTE(SUBSTITUTE(SUBSTITUTE(SUBSTITUTE($A472," ","_"),"-","_"),"(","_"),")","_"),",","_"),"/","_"),".","_"),"&gt;","_"),"&lt;","_"),"+","_"),"'","_"),CHAR(34),"_"),"–","_"),"—","_"),"³","_"))</f>
      </c>
      <c r="AB472">
        <f>LOWER(SUBSTITUTE(SUBSTITUTE(SUBSTITUTE(SUBSTITUTE(SUBSTITUTE(SUBSTITUTE(SUBSTITUTE(SUBSTITUTE(SUBSTITUTE(SUBSTITUTE(SUBSTITUTE(SUBSTITUTE(SUBSTITUTE(SUBSTITUTE(SUBSTITUTE($B472," ","_"),"-","_"),"(","_"),")","_"),",","_"),"/","_"),".","_"),"&gt;","_"),"&lt;","_"),"+","_"),"'","_"),CHAR(34),"_"),"–","_"),"—","_"),"³","_"))</f>
      </c>
      <c r="AC472">
        <f>LOWER(SUBSTITUTE(SUBSTITUTE(SUBSTITUTE(SUBSTITUTE(SUBSTITUTE(SUBSTITUTE(SUBSTITUTE(SUBSTITUTE(SUBSTITUTE(SUBSTITUTE(SUBSTITUTE(SUBSTITUTE(SUBSTITUTE(SUBSTITUTE(SUBSTITUTE($C472," ","_"),"-","_"),"(","_"),")","_"),",","_"),"/","_"),".","_"),"&gt;","_"),"&lt;","_"),"+","_"),"'","_"),CHAR(34),"_"),"–","_"),"—","_"),"³","_"))</f>
      </c>
      <c r="AD472">
        <f>LOWER(SUBSTITUTE(SUBSTITUTE(SUBSTITUTE(SUBSTITUTE(SUBSTITUTE(SUBSTITUTE(SUBSTITUTE(SUBSTITUTE(SUBSTITUTE(SUBSTITUTE(SUBSTITUTE(SUBSTITUTE(SUBSTITUTE(SUBSTITUTE(SUBSTITUTE($D472," ","_"),"-","_"),"(","_"),")","_"),",","_"),"/","_"),".","_"),"&gt;","_"),"&lt;","_"),"+","_"),"'","_"),CHAR(34),"_"),"–","_"),"—","_"),"³","_"))</f>
      </c>
    </row>
    <row r="473" spans="1:30" x14ac:dyDescent="0.25">
      <c r="AA473">
        <f>LOWER(SUBSTITUTE(SUBSTITUTE(SUBSTITUTE(SUBSTITUTE(SUBSTITUTE(SUBSTITUTE(SUBSTITUTE(SUBSTITUTE(SUBSTITUTE(SUBSTITUTE(SUBSTITUTE(SUBSTITUTE(SUBSTITUTE(SUBSTITUTE(SUBSTITUTE($A473," ","_"),"-","_"),"(","_"),")","_"),",","_"),"/","_"),".","_"),"&gt;","_"),"&lt;","_"),"+","_"),"'","_"),CHAR(34),"_"),"–","_"),"—","_"),"³","_"))</f>
      </c>
      <c r="AB473">
        <f>LOWER(SUBSTITUTE(SUBSTITUTE(SUBSTITUTE(SUBSTITUTE(SUBSTITUTE(SUBSTITUTE(SUBSTITUTE(SUBSTITUTE(SUBSTITUTE(SUBSTITUTE(SUBSTITUTE(SUBSTITUTE(SUBSTITUTE(SUBSTITUTE(SUBSTITUTE($B473," ","_"),"-","_"),"(","_"),")","_"),",","_"),"/","_"),".","_"),"&gt;","_"),"&lt;","_"),"+","_"),"'","_"),CHAR(34),"_"),"–","_"),"—","_"),"³","_"))</f>
      </c>
      <c r="AC473">
        <f>LOWER(SUBSTITUTE(SUBSTITUTE(SUBSTITUTE(SUBSTITUTE(SUBSTITUTE(SUBSTITUTE(SUBSTITUTE(SUBSTITUTE(SUBSTITUTE(SUBSTITUTE(SUBSTITUTE(SUBSTITUTE(SUBSTITUTE(SUBSTITUTE(SUBSTITUTE($C473," ","_"),"-","_"),"(","_"),")","_"),",","_"),"/","_"),".","_"),"&gt;","_"),"&lt;","_"),"+","_"),"'","_"),CHAR(34),"_"),"–","_"),"—","_"),"³","_"))</f>
      </c>
      <c r="AD473">
        <f>LOWER(SUBSTITUTE(SUBSTITUTE(SUBSTITUTE(SUBSTITUTE(SUBSTITUTE(SUBSTITUTE(SUBSTITUTE(SUBSTITUTE(SUBSTITUTE(SUBSTITUTE(SUBSTITUTE(SUBSTITUTE(SUBSTITUTE(SUBSTITUTE(SUBSTITUTE($D473," ","_"),"-","_"),"(","_"),")","_"),",","_"),"/","_"),".","_"),"&gt;","_"),"&lt;","_"),"+","_"),"'","_"),CHAR(34),"_"),"–","_"),"—","_"),"³","_"))</f>
      </c>
    </row>
    <row r="474" spans="1:30" x14ac:dyDescent="0.25">
      <c r="AA474">
        <f>LOWER(SUBSTITUTE(SUBSTITUTE(SUBSTITUTE(SUBSTITUTE(SUBSTITUTE(SUBSTITUTE(SUBSTITUTE(SUBSTITUTE(SUBSTITUTE(SUBSTITUTE(SUBSTITUTE(SUBSTITUTE(SUBSTITUTE(SUBSTITUTE(SUBSTITUTE($A474," ","_"),"-","_"),"(","_"),")","_"),",","_"),"/","_"),".","_"),"&gt;","_"),"&lt;","_"),"+","_"),"'","_"),CHAR(34),"_"),"–","_"),"—","_"),"³","_"))</f>
      </c>
      <c r="AB474">
        <f>LOWER(SUBSTITUTE(SUBSTITUTE(SUBSTITUTE(SUBSTITUTE(SUBSTITUTE(SUBSTITUTE(SUBSTITUTE(SUBSTITUTE(SUBSTITUTE(SUBSTITUTE(SUBSTITUTE(SUBSTITUTE(SUBSTITUTE(SUBSTITUTE(SUBSTITUTE($B474," ","_"),"-","_"),"(","_"),")","_"),",","_"),"/","_"),".","_"),"&gt;","_"),"&lt;","_"),"+","_"),"'","_"),CHAR(34),"_"),"–","_"),"—","_"),"³","_"))</f>
      </c>
      <c r="AC474">
        <f>LOWER(SUBSTITUTE(SUBSTITUTE(SUBSTITUTE(SUBSTITUTE(SUBSTITUTE(SUBSTITUTE(SUBSTITUTE(SUBSTITUTE(SUBSTITUTE(SUBSTITUTE(SUBSTITUTE(SUBSTITUTE(SUBSTITUTE(SUBSTITUTE(SUBSTITUTE($C474," ","_"),"-","_"),"(","_"),")","_"),",","_"),"/","_"),".","_"),"&gt;","_"),"&lt;","_"),"+","_"),"'","_"),CHAR(34),"_"),"–","_"),"—","_"),"³","_"))</f>
      </c>
      <c r="AD474">
        <f>LOWER(SUBSTITUTE(SUBSTITUTE(SUBSTITUTE(SUBSTITUTE(SUBSTITUTE(SUBSTITUTE(SUBSTITUTE(SUBSTITUTE(SUBSTITUTE(SUBSTITUTE(SUBSTITUTE(SUBSTITUTE(SUBSTITUTE(SUBSTITUTE(SUBSTITUTE($D474," ","_"),"-","_"),"(","_"),")","_"),",","_"),"/","_"),".","_"),"&gt;","_"),"&lt;","_"),"+","_"),"'","_"),CHAR(34),"_"),"–","_"),"—","_"),"³","_"))</f>
      </c>
    </row>
    <row r="475" spans="1:30" x14ac:dyDescent="0.25">
      <c r="AA475">
        <f>LOWER(SUBSTITUTE(SUBSTITUTE(SUBSTITUTE(SUBSTITUTE(SUBSTITUTE(SUBSTITUTE(SUBSTITUTE(SUBSTITUTE(SUBSTITUTE(SUBSTITUTE(SUBSTITUTE(SUBSTITUTE(SUBSTITUTE(SUBSTITUTE(SUBSTITUTE($A475," ","_"),"-","_"),"(","_"),")","_"),",","_"),"/","_"),".","_"),"&gt;","_"),"&lt;","_"),"+","_"),"'","_"),CHAR(34),"_"),"–","_"),"—","_"),"³","_"))</f>
      </c>
      <c r="AB475">
        <f>LOWER(SUBSTITUTE(SUBSTITUTE(SUBSTITUTE(SUBSTITUTE(SUBSTITUTE(SUBSTITUTE(SUBSTITUTE(SUBSTITUTE(SUBSTITUTE(SUBSTITUTE(SUBSTITUTE(SUBSTITUTE(SUBSTITUTE(SUBSTITUTE(SUBSTITUTE($B475," ","_"),"-","_"),"(","_"),")","_"),",","_"),"/","_"),".","_"),"&gt;","_"),"&lt;","_"),"+","_"),"'","_"),CHAR(34),"_"),"–","_"),"—","_"),"³","_"))</f>
      </c>
      <c r="AC475">
        <f>LOWER(SUBSTITUTE(SUBSTITUTE(SUBSTITUTE(SUBSTITUTE(SUBSTITUTE(SUBSTITUTE(SUBSTITUTE(SUBSTITUTE(SUBSTITUTE(SUBSTITUTE(SUBSTITUTE(SUBSTITUTE(SUBSTITUTE(SUBSTITUTE(SUBSTITUTE($C475," ","_"),"-","_"),"(","_"),")","_"),",","_"),"/","_"),".","_"),"&gt;","_"),"&lt;","_"),"+","_"),"'","_"),CHAR(34),"_"),"–","_"),"—","_"),"³","_"))</f>
      </c>
      <c r="AD475">
        <f>LOWER(SUBSTITUTE(SUBSTITUTE(SUBSTITUTE(SUBSTITUTE(SUBSTITUTE(SUBSTITUTE(SUBSTITUTE(SUBSTITUTE(SUBSTITUTE(SUBSTITUTE(SUBSTITUTE(SUBSTITUTE(SUBSTITUTE(SUBSTITUTE(SUBSTITUTE($D475," ","_"),"-","_"),"(","_"),")","_"),",","_"),"/","_"),".","_"),"&gt;","_"),"&lt;","_"),"+","_"),"'","_"),CHAR(34),"_"),"–","_"),"—","_"),"³","_"))</f>
      </c>
    </row>
    <row r="476" spans="1:30" x14ac:dyDescent="0.25">
      <c r="AA476">
        <f>LOWER(SUBSTITUTE(SUBSTITUTE(SUBSTITUTE(SUBSTITUTE(SUBSTITUTE(SUBSTITUTE(SUBSTITUTE(SUBSTITUTE(SUBSTITUTE(SUBSTITUTE(SUBSTITUTE(SUBSTITUTE(SUBSTITUTE(SUBSTITUTE(SUBSTITUTE($A476," ","_"),"-","_"),"(","_"),")","_"),",","_"),"/","_"),".","_"),"&gt;","_"),"&lt;","_"),"+","_"),"'","_"),CHAR(34),"_"),"–","_"),"—","_"),"³","_"))</f>
      </c>
      <c r="AB476">
        <f>LOWER(SUBSTITUTE(SUBSTITUTE(SUBSTITUTE(SUBSTITUTE(SUBSTITUTE(SUBSTITUTE(SUBSTITUTE(SUBSTITUTE(SUBSTITUTE(SUBSTITUTE(SUBSTITUTE(SUBSTITUTE(SUBSTITUTE(SUBSTITUTE(SUBSTITUTE($B476," ","_"),"-","_"),"(","_"),")","_"),",","_"),"/","_"),".","_"),"&gt;","_"),"&lt;","_"),"+","_"),"'","_"),CHAR(34),"_"),"–","_"),"—","_"),"³","_"))</f>
      </c>
      <c r="AC476">
        <f>LOWER(SUBSTITUTE(SUBSTITUTE(SUBSTITUTE(SUBSTITUTE(SUBSTITUTE(SUBSTITUTE(SUBSTITUTE(SUBSTITUTE(SUBSTITUTE(SUBSTITUTE(SUBSTITUTE(SUBSTITUTE(SUBSTITUTE(SUBSTITUTE(SUBSTITUTE($C476," ","_"),"-","_"),"(","_"),")","_"),",","_"),"/","_"),".","_"),"&gt;","_"),"&lt;","_"),"+","_"),"'","_"),CHAR(34),"_"),"–","_"),"—","_"),"³","_"))</f>
      </c>
      <c r="AD476">
        <f>LOWER(SUBSTITUTE(SUBSTITUTE(SUBSTITUTE(SUBSTITUTE(SUBSTITUTE(SUBSTITUTE(SUBSTITUTE(SUBSTITUTE(SUBSTITUTE(SUBSTITUTE(SUBSTITUTE(SUBSTITUTE(SUBSTITUTE(SUBSTITUTE(SUBSTITUTE($D476," ","_"),"-","_"),"(","_"),")","_"),",","_"),"/","_"),".","_"),"&gt;","_"),"&lt;","_"),"+","_"),"'","_"),CHAR(34),"_"),"–","_"),"—","_"),"³","_"))</f>
      </c>
    </row>
    <row r="477" spans="1:30" x14ac:dyDescent="0.25">
      <c r="AA477">
        <f>LOWER(SUBSTITUTE(SUBSTITUTE(SUBSTITUTE(SUBSTITUTE(SUBSTITUTE(SUBSTITUTE(SUBSTITUTE(SUBSTITUTE(SUBSTITUTE(SUBSTITUTE(SUBSTITUTE(SUBSTITUTE(SUBSTITUTE(SUBSTITUTE(SUBSTITUTE($A477," ","_"),"-","_"),"(","_"),")","_"),",","_"),"/","_"),".","_"),"&gt;","_"),"&lt;","_"),"+","_"),"'","_"),CHAR(34),"_"),"–","_"),"—","_"),"³","_"))</f>
      </c>
      <c r="AB477">
        <f>LOWER(SUBSTITUTE(SUBSTITUTE(SUBSTITUTE(SUBSTITUTE(SUBSTITUTE(SUBSTITUTE(SUBSTITUTE(SUBSTITUTE(SUBSTITUTE(SUBSTITUTE(SUBSTITUTE(SUBSTITUTE(SUBSTITUTE(SUBSTITUTE(SUBSTITUTE($B477," ","_"),"-","_"),"(","_"),")","_"),",","_"),"/","_"),".","_"),"&gt;","_"),"&lt;","_"),"+","_"),"'","_"),CHAR(34),"_"),"–","_"),"—","_"),"³","_"))</f>
      </c>
      <c r="AC477">
        <f>LOWER(SUBSTITUTE(SUBSTITUTE(SUBSTITUTE(SUBSTITUTE(SUBSTITUTE(SUBSTITUTE(SUBSTITUTE(SUBSTITUTE(SUBSTITUTE(SUBSTITUTE(SUBSTITUTE(SUBSTITUTE(SUBSTITUTE(SUBSTITUTE(SUBSTITUTE($C477," ","_"),"-","_"),"(","_"),")","_"),",","_"),"/","_"),".","_"),"&gt;","_"),"&lt;","_"),"+","_"),"'","_"),CHAR(34),"_"),"–","_"),"—","_"),"³","_"))</f>
      </c>
      <c r="AD477">
        <f>LOWER(SUBSTITUTE(SUBSTITUTE(SUBSTITUTE(SUBSTITUTE(SUBSTITUTE(SUBSTITUTE(SUBSTITUTE(SUBSTITUTE(SUBSTITUTE(SUBSTITUTE(SUBSTITUTE(SUBSTITUTE(SUBSTITUTE(SUBSTITUTE(SUBSTITUTE($D477," ","_"),"-","_"),"(","_"),")","_"),",","_"),"/","_"),".","_"),"&gt;","_"),"&lt;","_"),"+","_"),"'","_"),CHAR(34),"_"),"–","_"),"—","_"),"³","_"))</f>
      </c>
    </row>
    <row r="478" spans="1:30" x14ac:dyDescent="0.25">
      <c r="AA478">
        <f>LOWER(SUBSTITUTE(SUBSTITUTE(SUBSTITUTE(SUBSTITUTE(SUBSTITUTE(SUBSTITUTE(SUBSTITUTE(SUBSTITUTE(SUBSTITUTE(SUBSTITUTE(SUBSTITUTE(SUBSTITUTE(SUBSTITUTE(SUBSTITUTE(SUBSTITUTE($A478," ","_"),"-","_"),"(","_"),")","_"),",","_"),"/","_"),".","_"),"&gt;","_"),"&lt;","_"),"+","_"),"'","_"),CHAR(34),"_"),"–","_"),"—","_"),"³","_"))</f>
      </c>
      <c r="AB478">
        <f>LOWER(SUBSTITUTE(SUBSTITUTE(SUBSTITUTE(SUBSTITUTE(SUBSTITUTE(SUBSTITUTE(SUBSTITUTE(SUBSTITUTE(SUBSTITUTE(SUBSTITUTE(SUBSTITUTE(SUBSTITUTE(SUBSTITUTE(SUBSTITUTE(SUBSTITUTE($B478," ","_"),"-","_"),"(","_"),")","_"),",","_"),"/","_"),".","_"),"&gt;","_"),"&lt;","_"),"+","_"),"'","_"),CHAR(34),"_"),"–","_"),"—","_"),"³","_"))</f>
      </c>
      <c r="AC478">
        <f>LOWER(SUBSTITUTE(SUBSTITUTE(SUBSTITUTE(SUBSTITUTE(SUBSTITUTE(SUBSTITUTE(SUBSTITUTE(SUBSTITUTE(SUBSTITUTE(SUBSTITUTE(SUBSTITUTE(SUBSTITUTE(SUBSTITUTE(SUBSTITUTE(SUBSTITUTE($C478," ","_"),"-","_"),"(","_"),")","_"),",","_"),"/","_"),".","_"),"&gt;","_"),"&lt;","_"),"+","_"),"'","_"),CHAR(34),"_"),"–","_"),"—","_"),"³","_"))</f>
      </c>
      <c r="AD478">
        <f>LOWER(SUBSTITUTE(SUBSTITUTE(SUBSTITUTE(SUBSTITUTE(SUBSTITUTE(SUBSTITUTE(SUBSTITUTE(SUBSTITUTE(SUBSTITUTE(SUBSTITUTE(SUBSTITUTE(SUBSTITUTE(SUBSTITUTE(SUBSTITUTE(SUBSTITUTE($D478," ","_"),"-","_"),"(","_"),")","_"),",","_"),"/","_"),".","_"),"&gt;","_"),"&lt;","_"),"+","_"),"'","_"),CHAR(34),"_"),"–","_"),"—","_"),"³","_"))</f>
      </c>
    </row>
    <row r="479" spans="1:30" x14ac:dyDescent="0.25">
      <c r="AA479">
        <f>LOWER(SUBSTITUTE(SUBSTITUTE(SUBSTITUTE(SUBSTITUTE(SUBSTITUTE(SUBSTITUTE(SUBSTITUTE(SUBSTITUTE(SUBSTITUTE(SUBSTITUTE(SUBSTITUTE(SUBSTITUTE(SUBSTITUTE(SUBSTITUTE(SUBSTITUTE($A479," ","_"),"-","_"),"(","_"),")","_"),",","_"),"/","_"),".","_"),"&gt;","_"),"&lt;","_"),"+","_"),"'","_"),CHAR(34),"_"),"–","_"),"—","_"),"³","_"))</f>
      </c>
      <c r="AB479">
        <f>LOWER(SUBSTITUTE(SUBSTITUTE(SUBSTITUTE(SUBSTITUTE(SUBSTITUTE(SUBSTITUTE(SUBSTITUTE(SUBSTITUTE(SUBSTITUTE(SUBSTITUTE(SUBSTITUTE(SUBSTITUTE(SUBSTITUTE(SUBSTITUTE(SUBSTITUTE($B479," ","_"),"-","_"),"(","_"),")","_"),",","_"),"/","_"),".","_"),"&gt;","_"),"&lt;","_"),"+","_"),"'","_"),CHAR(34),"_"),"–","_"),"—","_"),"³","_"))</f>
      </c>
      <c r="AC479">
        <f>LOWER(SUBSTITUTE(SUBSTITUTE(SUBSTITUTE(SUBSTITUTE(SUBSTITUTE(SUBSTITUTE(SUBSTITUTE(SUBSTITUTE(SUBSTITUTE(SUBSTITUTE(SUBSTITUTE(SUBSTITUTE(SUBSTITUTE(SUBSTITUTE(SUBSTITUTE($C479," ","_"),"-","_"),"(","_"),")","_"),",","_"),"/","_"),".","_"),"&gt;","_"),"&lt;","_"),"+","_"),"'","_"),CHAR(34),"_"),"–","_"),"—","_"),"³","_"))</f>
      </c>
      <c r="AD479">
        <f>LOWER(SUBSTITUTE(SUBSTITUTE(SUBSTITUTE(SUBSTITUTE(SUBSTITUTE(SUBSTITUTE(SUBSTITUTE(SUBSTITUTE(SUBSTITUTE(SUBSTITUTE(SUBSTITUTE(SUBSTITUTE(SUBSTITUTE(SUBSTITUTE(SUBSTITUTE($D479," ","_"),"-","_"),"(","_"),")","_"),",","_"),"/","_"),".","_"),"&gt;","_"),"&lt;","_"),"+","_"),"'","_"),CHAR(34),"_"),"–","_"),"—","_"),"³","_"))</f>
      </c>
    </row>
    <row r="480" spans="1:30" x14ac:dyDescent="0.25">
      <c r="AA480">
        <f>LOWER(SUBSTITUTE(SUBSTITUTE(SUBSTITUTE(SUBSTITUTE(SUBSTITUTE(SUBSTITUTE(SUBSTITUTE(SUBSTITUTE(SUBSTITUTE(SUBSTITUTE(SUBSTITUTE(SUBSTITUTE(SUBSTITUTE(SUBSTITUTE(SUBSTITUTE($A480," ","_"),"-","_"),"(","_"),")","_"),",","_"),"/","_"),".","_"),"&gt;","_"),"&lt;","_"),"+","_"),"'","_"),CHAR(34),"_"),"–","_"),"—","_"),"³","_"))</f>
      </c>
      <c r="AB480">
        <f>LOWER(SUBSTITUTE(SUBSTITUTE(SUBSTITUTE(SUBSTITUTE(SUBSTITUTE(SUBSTITUTE(SUBSTITUTE(SUBSTITUTE(SUBSTITUTE(SUBSTITUTE(SUBSTITUTE(SUBSTITUTE(SUBSTITUTE(SUBSTITUTE(SUBSTITUTE($B480," ","_"),"-","_"),"(","_"),")","_"),",","_"),"/","_"),".","_"),"&gt;","_"),"&lt;","_"),"+","_"),"'","_"),CHAR(34),"_"),"–","_"),"—","_"),"³","_"))</f>
      </c>
      <c r="AC480">
        <f>LOWER(SUBSTITUTE(SUBSTITUTE(SUBSTITUTE(SUBSTITUTE(SUBSTITUTE(SUBSTITUTE(SUBSTITUTE(SUBSTITUTE(SUBSTITUTE(SUBSTITUTE(SUBSTITUTE(SUBSTITUTE(SUBSTITUTE(SUBSTITUTE(SUBSTITUTE($C480," ","_"),"-","_"),"(","_"),")","_"),",","_"),"/","_"),".","_"),"&gt;","_"),"&lt;","_"),"+","_"),"'","_"),CHAR(34),"_"),"–","_"),"—","_"),"³","_"))</f>
      </c>
      <c r="AD480">
        <f>LOWER(SUBSTITUTE(SUBSTITUTE(SUBSTITUTE(SUBSTITUTE(SUBSTITUTE(SUBSTITUTE(SUBSTITUTE(SUBSTITUTE(SUBSTITUTE(SUBSTITUTE(SUBSTITUTE(SUBSTITUTE(SUBSTITUTE(SUBSTITUTE(SUBSTITUTE($D480," ","_"),"-","_"),"(","_"),")","_"),",","_"),"/","_"),".","_"),"&gt;","_"),"&lt;","_"),"+","_"),"'","_"),CHAR(34),"_"),"–","_"),"—","_"),"³","_"))</f>
      </c>
    </row>
    <row r="481" spans="1:30" x14ac:dyDescent="0.25">
      <c r="AA481">
        <f>LOWER(SUBSTITUTE(SUBSTITUTE(SUBSTITUTE(SUBSTITUTE(SUBSTITUTE(SUBSTITUTE(SUBSTITUTE(SUBSTITUTE(SUBSTITUTE(SUBSTITUTE(SUBSTITUTE(SUBSTITUTE(SUBSTITUTE(SUBSTITUTE(SUBSTITUTE($A481," ","_"),"-","_"),"(","_"),")","_"),",","_"),"/","_"),".","_"),"&gt;","_"),"&lt;","_"),"+","_"),"'","_"),CHAR(34),"_"),"–","_"),"—","_"),"³","_"))</f>
      </c>
      <c r="AB481">
        <f>LOWER(SUBSTITUTE(SUBSTITUTE(SUBSTITUTE(SUBSTITUTE(SUBSTITUTE(SUBSTITUTE(SUBSTITUTE(SUBSTITUTE(SUBSTITUTE(SUBSTITUTE(SUBSTITUTE(SUBSTITUTE(SUBSTITUTE(SUBSTITUTE(SUBSTITUTE($B481," ","_"),"-","_"),"(","_"),")","_"),",","_"),"/","_"),".","_"),"&gt;","_"),"&lt;","_"),"+","_"),"'","_"),CHAR(34),"_"),"–","_"),"—","_"),"³","_"))</f>
      </c>
      <c r="AC481">
        <f>LOWER(SUBSTITUTE(SUBSTITUTE(SUBSTITUTE(SUBSTITUTE(SUBSTITUTE(SUBSTITUTE(SUBSTITUTE(SUBSTITUTE(SUBSTITUTE(SUBSTITUTE(SUBSTITUTE(SUBSTITUTE(SUBSTITUTE(SUBSTITUTE(SUBSTITUTE($C481," ","_"),"-","_"),"(","_"),")","_"),",","_"),"/","_"),".","_"),"&gt;","_"),"&lt;","_"),"+","_"),"'","_"),CHAR(34),"_"),"–","_"),"—","_"),"³","_"))</f>
      </c>
      <c r="AD481">
        <f>LOWER(SUBSTITUTE(SUBSTITUTE(SUBSTITUTE(SUBSTITUTE(SUBSTITUTE(SUBSTITUTE(SUBSTITUTE(SUBSTITUTE(SUBSTITUTE(SUBSTITUTE(SUBSTITUTE(SUBSTITUTE(SUBSTITUTE(SUBSTITUTE(SUBSTITUTE($D481," ","_"),"-","_"),"(","_"),")","_"),",","_"),"/","_"),".","_"),"&gt;","_"),"&lt;","_"),"+","_"),"'","_"),CHAR(34),"_"),"–","_"),"—","_"),"³","_"))</f>
      </c>
    </row>
    <row r="482" spans="1:30" x14ac:dyDescent="0.25">
      <c r="AA482">
        <f>LOWER(SUBSTITUTE(SUBSTITUTE(SUBSTITUTE(SUBSTITUTE(SUBSTITUTE(SUBSTITUTE(SUBSTITUTE(SUBSTITUTE(SUBSTITUTE(SUBSTITUTE(SUBSTITUTE(SUBSTITUTE(SUBSTITUTE(SUBSTITUTE(SUBSTITUTE($A482," ","_"),"-","_"),"(","_"),")","_"),",","_"),"/","_"),".","_"),"&gt;","_"),"&lt;","_"),"+","_"),"'","_"),CHAR(34),"_"),"–","_"),"—","_"),"³","_"))</f>
      </c>
      <c r="AB482">
        <f>LOWER(SUBSTITUTE(SUBSTITUTE(SUBSTITUTE(SUBSTITUTE(SUBSTITUTE(SUBSTITUTE(SUBSTITUTE(SUBSTITUTE(SUBSTITUTE(SUBSTITUTE(SUBSTITUTE(SUBSTITUTE(SUBSTITUTE(SUBSTITUTE(SUBSTITUTE($B482," ","_"),"-","_"),"(","_"),")","_"),",","_"),"/","_"),".","_"),"&gt;","_"),"&lt;","_"),"+","_"),"'","_"),CHAR(34),"_"),"–","_"),"—","_"),"³","_"))</f>
      </c>
      <c r="AC482">
        <f>LOWER(SUBSTITUTE(SUBSTITUTE(SUBSTITUTE(SUBSTITUTE(SUBSTITUTE(SUBSTITUTE(SUBSTITUTE(SUBSTITUTE(SUBSTITUTE(SUBSTITUTE(SUBSTITUTE(SUBSTITUTE(SUBSTITUTE(SUBSTITUTE(SUBSTITUTE($C482," ","_"),"-","_"),"(","_"),")","_"),",","_"),"/","_"),".","_"),"&gt;","_"),"&lt;","_"),"+","_"),"'","_"),CHAR(34),"_"),"–","_"),"—","_"),"³","_"))</f>
      </c>
      <c r="AD482">
        <f>LOWER(SUBSTITUTE(SUBSTITUTE(SUBSTITUTE(SUBSTITUTE(SUBSTITUTE(SUBSTITUTE(SUBSTITUTE(SUBSTITUTE(SUBSTITUTE(SUBSTITUTE(SUBSTITUTE(SUBSTITUTE(SUBSTITUTE(SUBSTITUTE(SUBSTITUTE($D482," ","_"),"-","_"),"(","_"),")","_"),",","_"),"/","_"),".","_"),"&gt;","_"),"&lt;","_"),"+","_"),"'","_"),CHAR(34),"_"),"–","_"),"—","_"),"³","_"))</f>
      </c>
    </row>
    <row r="483" spans="1:30" x14ac:dyDescent="0.25">
      <c r="AA483">
        <f>LOWER(SUBSTITUTE(SUBSTITUTE(SUBSTITUTE(SUBSTITUTE(SUBSTITUTE(SUBSTITUTE(SUBSTITUTE(SUBSTITUTE(SUBSTITUTE(SUBSTITUTE(SUBSTITUTE(SUBSTITUTE(SUBSTITUTE(SUBSTITUTE(SUBSTITUTE($A483," ","_"),"-","_"),"(","_"),")","_"),",","_"),"/","_"),".","_"),"&gt;","_"),"&lt;","_"),"+","_"),"'","_"),CHAR(34),"_"),"–","_"),"—","_"),"³","_"))</f>
      </c>
      <c r="AB483">
        <f>LOWER(SUBSTITUTE(SUBSTITUTE(SUBSTITUTE(SUBSTITUTE(SUBSTITUTE(SUBSTITUTE(SUBSTITUTE(SUBSTITUTE(SUBSTITUTE(SUBSTITUTE(SUBSTITUTE(SUBSTITUTE(SUBSTITUTE(SUBSTITUTE(SUBSTITUTE($B483," ","_"),"-","_"),"(","_"),")","_"),",","_"),"/","_"),".","_"),"&gt;","_"),"&lt;","_"),"+","_"),"'","_"),CHAR(34),"_"),"–","_"),"—","_"),"³","_"))</f>
      </c>
      <c r="AC483">
        <f>LOWER(SUBSTITUTE(SUBSTITUTE(SUBSTITUTE(SUBSTITUTE(SUBSTITUTE(SUBSTITUTE(SUBSTITUTE(SUBSTITUTE(SUBSTITUTE(SUBSTITUTE(SUBSTITUTE(SUBSTITUTE(SUBSTITUTE(SUBSTITUTE(SUBSTITUTE($C483," ","_"),"-","_"),"(","_"),")","_"),",","_"),"/","_"),".","_"),"&gt;","_"),"&lt;","_"),"+","_"),"'","_"),CHAR(34),"_"),"–","_"),"—","_"),"³","_"))</f>
      </c>
      <c r="AD483">
        <f>LOWER(SUBSTITUTE(SUBSTITUTE(SUBSTITUTE(SUBSTITUTE(SUBSTITUTE(SUBSTITUTE(SUBSTITUTE(SUBSTITUTE(SUBSTITUTE(SUBSTITUTE(SUBSTITUTE(SUBSTITUTE(SUBSTITUTE(SUBSTITUTE(SUBSTITUTE($D483," ","_"),"-","_"),"(","_"),")","_"),",","_"),"/","_"),".","_"),"&gt;","_"),"&lt;","_"),"+","_"),"'","_"),CHAR(34),"_"),"–","_"),"—","_"),"³","_"))</f>
      </c>
    </row>
    <row r="484" spans="1:30" x14ac:dyDescent="0.25">
      <c r="AA484">
        <f>LOWER(SUBSTITUTE(SUBSTITUTE(SUBSTITUTE(SUBSTITUTE(SUBSTITUTE(SUBSTITUTE(SUBSTITUTE(SUBSTITUTE(SUBSTITUTE(SUBSTITUTE(SUBSTITUTE(SUBSTITUTE(SUBSTITUTE(SUBSTITUTE(SUBSTITUTE($A484," ","_"),"-","_"),"(","_"),")","_"),",","_"),"/","_"),".","_"),"&gt;","_"),"&lt;","_"),"+","_"),"'","_"),CHAR(34),"_"),"–","_"),"—","_"),"³","_"))</f>
      </c>
      <c r="AB484">
        <f>LOWER(SUBSTITUTE(SUBSTITUTE(SUBSTITUTE(SUBSTITUTE(SUBSTITUTE(SUBSTITUTE(SUBSTITUTE(SUBSTITUTE(SUBSTITUTE(SUBSTITUTE(SUBSTITUTE(SUBSTITUTE(SUBSTITUTE(SUBSTITUTE(SUBSTITUTE($B484," ","_"),"-","_"),"(","_"),")","_"),",","_"),"/","_"),".","_"),"&gt;","_"),"&lt;","_"),"+","_"),"'","_"),CHAR(34),"_"),"–","_"),"—","_"),"³","_"))</f>
      </c>
      <c r="AC484">
        <f>LOWER(SUBSTITUTE(SUBSTITUTE(SUBSTITUTE(SUBSTITUTE(SUBSTITUTE(SUBSTITUTE(SUBSTITUTE(SUBSTITUTE(SUBSTITUTE(SUBSTITUTE(SUBSTITUTE(SUBSTITUTE(SUBSTITUTE(SUBSTITUTE(SUBSTITUTE($C484," ","_"),"-","_"),"(","_"),")","_"),",","_"),"/","_"),".","_"),"&gt;","_"),"&lt;","_"),"+","_"),"'","_"),CHAR(34),"_"),"–","_"),"—","_"),"³","_"))</f>
      </c>
      <c r="AD484">
        <f>LOWER(SUBSTITUTE(SUBSTITUTE(SUBSTITUTE(SUBSTITUTE(SUBSTITUTE(SUBSTITUTE(SUBSTITUTE(SUBSTITUTE(SUBSTITUTE(SUBSTITUTE(SUBSTITUTE(SUBSTITUTE(SUBSTITUTE(SUBSTITUTE(SUBSTITUTE($D484," ","_"),"-","_"),"(","_"),")","_"),",","_"),"/","_"),".","_"),"&gt;","_"),"&lt;","_"),"+","_"),"'","_"),CHAR(34),"_"),"–","_"),"—","_"),"³","_"))</f>
      </c>
    </row>
    <row r="485" spans="1:30" x14ac:dyDescent="0.25">
      <c r="AA485">
        <f>LOWER(SUBSTITUTE(SUBSTITUTE(SUBSTITUTE(SUBSTITUTE(SUBSTITUTE(SUBSTITUTE(SUBSTITUTE(SUBSTITUTE(SUBSTITUTE(SUBSTITUTE(SUBSTITUTE(SUBSTITUTE(SUBSTITUTE(SUBSTITUTE(SUBSTITUTE($A485," ","_"),"-","_"),"(","_"),")","_"),",","_"),"/","_"),".","_"),"&gt;","_"),"&lt;","_"),"+","_"),"'","_"),CHAR(34),"_"),"–","_"),"—","_"),"³","_"))</f>
      </c>
      <c r="AB485">
        <f>LOWER(SUBSTITUTE(SUBSTITUTE(SUBSTITUTE(SUBSTITUTE(SUBSTITUTE(SUBSTITUTE(SUBSTITUTE(SUBSTITUTE(SUBSTITUTE(SUBSTITUTE(SUBSTITUTE(SUBSTITUTE(SUBSTITUTE(SUBSTITUTE(SUBSTITUTE($B485," ","_"),"-","_"),"(","_"),")","_"),",","_"),"/","_"),".","_"),"&gt;","_"),"&lt;","_"),"+","_"),"'","_"),CHAR(34),"_"),"–","_"),"—","_"),"³","_"))</f>
      </c>
      <c r="AC485">
        <f>LOWER(SUBSTITUTE(SUBSTITUTE(SUBSTITUTE(SUBSTITUTE(SUBSTITUTE(SUBSTITUTE(SUBSTITUTE(SUBSTITUTE(SUBSTITUTE(SUBSTITUTE(SUBSTITUTE(SUBSTITUTE(SUBSTITUTE(SUBSTITUTE(SUBSTITUTE($C485," ","_"),"-","_"),"(","_"),")","_"),",","_"),"/","_"),".","_"),"&gt;","_"),"&lt;","_"),"+","_"),"'","_"),CHAR(34),"_"),"–","_"),"—","_"),"³","_"))</f>
      </c>
      <c r="AD485">
        <f>LOWER(SUBSTITUTE(SUBSTITUTE(SUBSTITUTE(SUBSTITUTE(SUBSTITUTE(SUBSTITUTE(SUBSTITUTE(SUBSTITUTE(SUBSTITUTE(SUBSTITUTE(SUBSTITUTE(SUBSTITUTE(SUBSTITUTE(SUBSTITUTE(SUBSTITUTE($D485," ","_"),"-","_"),"(","_"),")","_"),",","_"),"/","_"),".","_"),"&gt;","_"),"&lt;","_"),"+","_"),"'","_"),CHAR(34),"_"),"–","_"),"—","_"),"³","_"))</f>
      </c>
    </row>
    <row r="486" spans="1:30" x14ac:dyDescent="0.25">
      <c r="AA486">
        <f>LOWER(SUBSTITUTE(SUBSTITUTE(SUBSTITUTE(SUBSTITUTE(SUBSTITUTE(SUBSTITUTE(SUBSTITUTE(SUBSTITUTE(SUBSTITUTE(SUBSTITUTE(SUBSTITUTE(SUBSTITUTE(SUBSTITUTE(SUBSTITUTE(SUBSTITUTE($A486," ","_"),"-","_"),"(","_"),")","_"),",","_"),"/","_"),".","_"),"&gt;","_"),"&lt;","_"),"+","_"),"'","_"),CHAR(34),"_"),"–","_"),"—","_"),"³","_"))</f>
      </c>
      <c r="AB486">
        <f>LOWER(SUBSTITUTE(SUBSTITUTE(SUBSTITUTE(SUBSTITUTE(SUBSTITUTE(SUBSTITUTE(SUBSTITUTE(SUBSTITUTE(SUBSTITUTE(SUBSTITUTE(SUBSTITUTE(SUBSTITUTE(SUBSTITUTE(SUBSTITUTE(SUBSTITUTE($B486," ","_"),"-","_"),"(","_"),")","_"),",","_"),"/","_"),".","_"),"&gt;","_"),"&lt;","_"),"+","_"),"'","_"),CHAR(34),"_"),"–","_"),"—","_"),"³","_"))</f>
      </c>
      <c r="AC486">
        <f>LOWER(SUBSTITUTE(SUBSTITUTE(SUBSTITUTE(SUBSTITUTE(SUBSTITUTE(SUBSTITUTE(SUBSTITUTE(SUBSTITUTE(SUBSTITUTE(SUBSTITUTE(SUBSTITUTE(SUBSTITUTE(SUBSTITUTE(SUBSTITUTE(SUBSTITUTE($C486," ","_"),"-","_"),"(","_"),")","_"),",","_"),"/","_"),".","_"),"&gt;","_"),"&lt;","_"),"+","_"),"'","_"),CHAR(34),"_"),"–","_"),"—","_"),"³","_"))</f>
      </c>
      <c r="AD486">
        <f>LOWER(SUBSTITUTE(SUBSTITUTE(SUBSTITUTE(SUBSTITUTE(SUBSTITUTE(SUBSTITUTE(SUBSTITUTE(SUBSTITUTE(SUBSTITUTE(SUBSTITUTE(SUBSTITUTE(SUBSTITUTE(SUBSTITUTE(SUBSTITUTE(SUBSTITUTE($D486," ","_"),"-","_"),"(","_"),")","_"),",","_"),"/","_"),".","_"),"&gt;","_"),"&lt;","_"),"+","_"),"'","_"),CHAR(34),"_"),"–","_"),"—","_"),"³","_"))</f>
      </c>
    </row>
    <row r="487" spans="1:30" x14ac:dyDescent="0.25">
      <c r="AA487">
        <f>LOWER(SUBSTITUTE(SUBSTITUTE(SUBSTITUTE(SUBSTITUTE(SUBSTITUTE(SUBSTITUTE(SUBSTITUTE(SUBSTITUTE(SUBSTITUTE(SUBSTITUTE(SUBSTITUTE(SUBSTITUTE(SUBSTITUTE(SUBSTITUTE(SUBSTITUTE($A487," ","_"),"-","_"),"(","_"),")","_"),",","_"),"/","_"),".","_"),"&gt;","_"),"&lt;","_"),"+","_"),"'","_"),CHAR(34),"_"),"–","_"),"—","_"),"³","_"))</f>
      </c>
      <c r="AB487">
        <f>LOWER(SUBSTITUTE(SUBSTITUTE(SUBSTITUTE(SUBSTITUTE(SUBSTITUTE(SUBSTITUTE(SUBSTITUTE(SUBSTITUTE(SUBSTITUTE(SUBSTITUTE(SUBSTITUTE(SUBSTITUTE(SUBSTITUTE(SUBSTITUTE(SUBSTITUTE($B487," ","_"),"-","_"),"(","_"),")","_"),",","_"),"/","_"),".","_"),"&gt;","_"),"&lt;","_"),"+","_"),"'","_"),CHAR(34),"_"),"–","_"),"—","_"),"³","_"))</f>
      </c>
      <c r="AC487">
        <f>LOWER(SUBSTITUTE(SUBSTITUTE(SUBSTITUTE(SUBSTITUTE(SUBSTITUTE(SUBSTITUTE(SUBSTITUTE(SUBSTITUTE(SUBSTITUTE(SUBSTITUTE(SUBSTITUTE(SUBSTITUTE(SUBSTITUTE(SUBSTITUTE(SUBSTITUTE($C487," ","_"),"-","_"),"(","_"),")","_"),",","_"),"/","_"),".","_"),"&gt;","_"),"&lt;","_"),"+","_"),"'","_"),CHAR(34),"_"),"–","_"),"—","_"),"³","_"))</f>
      </c>
      <c r="AD487">
        <f>LOWER(SUBSTITUTE(SUBSTITUTE(SUBSTITUTE(SUBSTITUTE(SUBSTITUTE(SUBSTITUTE(SUBSTITUTE(SUBSTITUTE(SUBSTITUTE(SUBSTITUTE(SUBSTITUTE(SUBSTITUTE(SUBSTITUTE(SUBSTITUTE(SUBSTITUTE($D487," ","_"),"-","_"),"(","_"),")","_"),",","_"),"/","_"),".","_"),"&gt;","_"),"&lt;","_"),"+","_"),"'","_"),CHAR(34),"_"),"–","_"),"—","_"),"³","_"))</f>
      </c>
    </row>
    <row r="488" spans="1:30" x14ac:dyDescent="0.25">
      <c r="AA488">
        <f>LOWER(SUBSTITUTE(SUBSTITUTE(SUBSTITUTE(SUBSTITUTE(SUBSTITUTE(SUBSTITUTE(SUBSTITUTE(SUBSTITUTE(SUBSTITUTE(SUBSTITUTE(SUBSTITUTE(SUBSTITUTE(SUBSTITUTE(SUBSTITUTE(SUBSTITUTE($A488," ","_"),"-","_"),"(","_"),")","_"),",","_"),"/","_"),".","_"),"&gt;","_"),"&lt;","_"),"+","_"),"'","_"),CHAR(34),"_"),"–","_"),"—","_"),"³","_"))</f>
      </c>
      <c r="AB488">
        <f>LOWER(SUBSTITUTE(SUBSTITUTE(SUBSTITUTE(SUBSTITUTE(SUBSTITUTE(SUBSTITUTE(SUBSTITUTE(SUBSTITUTE(SUBSTITUTE(SUBSTITUTE(SUBSTITUTE(SUBSTITUTE(SUBSTITUTE(SUBSTITUTE(SUBSTITUTE($B488," ","_"),"-","_"),"(","_"),")","_"),",","_"),"/","_"),".","_"),"&gt;","_"),"&lt;","_"),"+","_"),"'","_"),CHAR(34),"_"),"–","_"),"—","_"),"³","_"))</f>
      </c>
      <c r="AC488">
        <f>LOWER(SUBSTITUTE(SUBSTITUTE(SUBSTITUTE(SUBSTITUTE(SUBSTITUTE(SUBSTITUTE(SUBSTITUTE(SUBSTITUTE(SUBSTITUTE(SUBSTITUTE(SUBSTITUTE(SUBSTITUTE(SUBSTITUTE(SUBSTITUTE(SUBSTITUTE($C488," ","_"),"-","_"),"(","_"),")","_"),",","_"),"/","_"),".","_"),"&gt;","_"),"&lt;","_"),"+","_"),"'","_"),CHAR(34),"_"),"–","_"),"—","_"),"³","_"))</f>
      </c>
      <c r="AD488">
        <f>LOWER(SUBSTITUTE(SUBSTITUTE(SUBSTITUTE(SUBSTITUTE(SUBSTITUTE(SUBSTITUTE(SUBSTITUTE(SUBSTITUTE(SUBSTITUTE(SUBSTITUTE(SUBSTITUTE(SUBSTITUTE(SUBSTITUTE(SUBSTITUTE(SUBSTITUTE($D488," ","_"),"-","_"),"(","_"),")","_"),",","_"),"/","_"),".","_"),"&gt;","_"),"&lt;","_"),"+","_"),"'","_"),CHAR(34),"_"),"–","_"),"—","_"),"³","_"))</f>
      </c>
    </row>
    <row r="489" spans="1:30" x14ac:dyDescent="0.25">
      <c r="AA489">
        <f>LOWER(SUBSTITUTE(SUBSTITUTE(SUBSTITUTE(SUBSTITUTE(SUBSTITUTE(SUBSTITUTE(SUBSTITUTE(SUBSTITUTE(SUBSTITUTE(SUBSTITUTE(SUBSTITUTE(SUBSTITUTE(SUBSTITUTE(SUBSTITUTE(SUBSTITUTE($A489," ","_"),"-","_"),"(","_"),")","_"),",","_"),"/","_"),".","_"),"&gt;","_"),"&lt;","_"),"+","_"),"'","_"),CHAR(34),"_"),"–","_"),"—","_"),"³","_"))</f>
      </c>
      <c r="AB489">
        <f>LOWER(SUBSTITUTE(SUBSTITUTE(SUBSTITUTE(SUBSTITUTE(SUBSTITUTE(SUBSTITUTE(SUBSTITUTE(SUBSTITUTE(SUBSTITUTE(SUBSTITUTE(SUBSTITUTE(SUBSTITUTE(SUBSTITUTE(SUBSTITUTE(SUBSTITUTE($B489," ","_"),"-","_"),"(","_"),")","_"),",","_"),"/","_"),".","_"),"&gt;","_"),"&lt;","_"),"+","_"),"'","_"),CHAR(34),"_"),"–","_"),"—","_"),"³","_"))</f>
      </c>
      <c r="AC489">
        <f>LOWER(SUBSTITUTE(SUBSTITUTE(SUBSTITUTE(SUBSTITUTE(SUBSTITUTE(SUBSTITUTE(SUBSTITUTE(SUBSTITUTE(SUBSTITUTE(SUBSTITUTE(SUBSTITUTE(SUBSTITUTE(SUBSTITUTE(SUBSTITUTE(SUBSTITUTE($C489," ","_"),"-","_"),"(","_"),")","_"),",","_"),"/","_"),".","_"),"&gt;","_"),"&lt;","_"),"+","_"),"'","_"),CHAR(34),"_"),"–","_"),"—","_"),"³","_"))</f>
      </c>
      <c r="AD489">
        <f>LOWER(SUBSTITUTE(SUBSTITUTE(SUBSTITUTE(SUBSTITUTE(SUBSTITUTE(SUBSTITUTE(SUBSTITUTE(SUBSTITUTE(SUBSTITUTE(SUBSTITUTE(SUBSTITUTE(SUBSTITUTE(SUBSTITUTE(SUBSTITUTE(SUBSTITUTE($D489," ","_"),"-","_"),"(","_"),")","_"),",","_"),"/","_"),".","_"),"&gt;","_"),"&lt;","_"),"+","_"),"'","_"),CHAR(34),"_"),"–","_"),"—","_"),"³","_"))</f>
      </c>
    </row>
    <row r="490" spans="1:30" x14ac:dyDescent="0.25">
      <c r="AA490">
        <f>LOWER(SUBSTITUTE(SUBSTITUTE(SUBSTITUTE(SUBSTITUTE(SUBSTITUTE(SUBSTITUTE(SUBSTITUTE(SUBSTITUTE(SUBSTITUTE(SUBSTITUTE(SUBSTITUTE(SUBSTITUTE(SUBSTITUTE(SUBSTITUTE(SUBSTITUTE($A490," ","_"),"-","_"),"(","_"),")","_"),",","_"),"/","_"),".","_"),"&gt;","_"),"&lt;","_"),"+","_"),"'","_"),CHAR(34),"_"),"–","_"),"—","_"),"³","_"))</f>
      </c>
      <c r="AB490">
        <f>LOWER(SUBSTITUTE(SUBSTITUTE(SUBSTITUTE(SUBSTITUTE(SUBSTITUTE(SUBSTITUTE(SUBSTITUTE(SUBSTITUTE(SUBSTITUTE(SUBSTITUTE(SUBSTITUTE(SUBSTITUTE(SUBSTITUTE(SUBSTITUTE(SUBSTITUTE($B490," ","_"),"-","_"),"(","_"),")","_"),",","_"),"/","_"),".","_"),"&gt;","_"),"&lt;","_"),"+","_"),"'","_"),CHAR(34),"_"),"–","_"),"—","_"),"³","_"))</f>
      </c>
      <c r="AC490">
        <f>LOWER(SUBSTITUTE(SUBSTITUTE(SUBSTITUTE(SUBSTITUTE(SUBSTITUTE(SUBSTITUTE(SUBSTITUTE(SUBSTITUTE(SUBSTITUTE(SUBSTITUTE(SUBSTITUTE(SUBSTITUTE(SUBSTITUTE(SUBSTITUTE(SUBSTITUTE($C490," ","_"),"-","_"),"(","_"),")","_"),",","_"),"/","_"),".","_"),"&gt;","_"),"&lt;","_"),"+","_"),"'","_"),CHAR(34),"_"),"–","_"),"—","_"),"³","_"))</f>
      </c>
      <c r="AD490">
        <f>LOWER(SUBSTITUTE(SUBSTITUTE(SUBSTITUTE(SUBSTITUTE(SUBSTITUTE(SUBSTITUTE(SUBSTITUTE(SUBSTITUTE(SUBSTITUTE(SUBSTITUTE(SUBSTITUTE(SUBSTITUTE(SUBSTITUTE(SUBSTITUTE(SUBSTITUTE($D490," ","_"),"-","_"),"(","_"),")","_"),",","_"),"/","_"),".","_"),"&gt;","_"),"&lt;","_"),"+","_"),"'","_"),CHAR(34),"_"),"–","_"),"—","_"),"³","_"))</f>
      </c>
    </row>
    <row r="491" spans="1:30" x14ac:dyDescent="0.25">
      <c r="AA491">
        <f>LOWER(SUBSTITUTE(SUBSTITUTE(SUBSTITUTE(SUBSTITUTE(SUBSTITUTE(SUBSTITUTE(SUBSTITUTE(SUBSTITUTE(SUBSTITUTE(SUBSTITUTE(SUBSTITUTE(SUBSTITUTE(SUBSTITUTE(SUBSTITUTE(SUBSTITUTE($A491," ","_"),"-","_"),"(","_"),")","_"),",","_"),"/","_"),".","_"),"&gt;","_"),"&lt;","_"),"+","_"),"'","_"),CHAR(34),"_"),"–","_"),"—","_"),"³","_"))</f>
      </c>
      <c r="AB491">
        <f>LOWER(SUBSTITUTE(SUBSTITUTE(SUBSTITUTE(SUBSTITUTE(SUBSTITUTE(SUBSTITUTE(SUBSTITUTE(SUBSTITUTE(SUBSTITUTE(SUBSTITUTE(SUBSTITUTE(SUBSTITUTE(SUBSTITUTE(SUBSTITUTE(SUBSTITUTE($B491," ","_"),"-","_"),"(","_"),")","_"),",","_"),"/","_"),".","_"),"&gt;","_"),"&lt;","_"),"+","_"),"'","_"),CHAR(34),"_"),"–","_"),"—","_"),"³","_"))</f>
      </c>
      <c r="AC491">
        <f>LOWER(SUBSTITUTE(SUBSTITUTE(SUBSTITUTE(SUBSTITUTE(SUBSTITUTE(SUBSTITUTE(SUBSTITUTE(SUBSTITUTE(SUBSTITUTE(SUBSTITUTE(SUBSTITUTE(SUBSTITUTE(SUBSTITUTE(SUBSTITUTE(SUBSTITUTE($C491," ","_"),"-","_"),"(","_"),")","_"),",","_"),"/","_"),".","_"),"&gt;","_"),"&lt;","_"),"+","_"),"'","_"),CHAR(34),"_"),"–","_"),"—","_"),"³","_"))</f>
      </c>
      <c r="AD491">
        <f>LOWER(SUBSTITUTE(SUBSTITUTE(SUBSTITUTE(SUBSTITUTE(SUBSTITUTE(SUBSTITUTE(SUBSTITUTE(SUBSTITUTE(SUBSTITUTE(SUBSTITUTE(SUBSTITUTE(SUBSTITUTE(SUBSTITUTE(SUBSTITUTE(SUBSTITUTE($D491," ","_"),"-","_"),"(","_"),")","_"),",","_"),"/","_"),".","_"),"&gt;","_"),"&lt;","_"),"+","_"),"'","_"),CHAR(34),"_"),"–","_"),"—","_"),"³","_"))</f>
      </c>
    </row>
    <row r="492" spans="1:30" x14ac:dyDescent="0.25">
      <c r="AA492">
        <f>LOWER(SUBSTITUTE(SUBSTITUTE(SUBSTITUTE(SUBSTITUTE(SUBSTITUTE(SUBSTITUTE(SUBSTITUTE(SUBSTITUTE(SUBSTITUTE(SUBSTITUTE(SUBSTITUTE(SUBSTITUTE(SUBSTITUTE(SUBSTITUTE(SUBSTITUTE($A492," ","_"),"-","_"),"(","_"),")","_"),",","_"),"/","_"),".","_"),"&gt;","_"),"&lt;","_"),"+","_"),"'","_"),CHAR(34),"_"),"–","_"),"—","_"),"³","_"))</f>
      </c>
      <c r="AB492">
        <f>LOWER(SUBSTITUTE(SUBSTITUTE(SUBSTITUTE(SUBSTITUTE(SUBSTITUTE(SUBSTITUTE(SUBSTITUTE(SUBSTITUTE(SUBSTITUTE(SUBSTITUTE(SUBSTITUTE(SUBSTITUTE(SUBSTITUTE(SUBSTITUTE(SUBSTITUTE($B492," ","_"),"-","_"),"(","_"),")","_"),",","_"),"/","_"),".","_"),"&gt;","_"),"&lt;","_"),"+","_"),"'","_"),CHAR(34),"_"),"–","_"),"—","_"),"³","_"))</f>
      </c>
      <c r="AC492">
        <f>LOWER(SUBSTITUTE(SUBSTITUTE(SUBSTITUTE(SUBSTITUTE(SUBSTITUTE(SUBSTITUTE(SUBSTITUTE(SUBSTITUTE(SUBSTITUTE(SUBSTITUTE(SUBSTITUTE(SUBSTITUTE(SUBSTITUTE(SUBSTITUTE(SUBSTITUTE($C492," ","_"),"-","_"),"(","_"),")","_"),",","_"),"/","_"),".","_"),"&gt;","_"),"&lt;","_"),"+","_"),"'","_"),CHAR(34),"_"),"–","_"),"—","_"),"³","_"))</f>
      </c>
      <c r="AD492">
        <f>LOWER(SUBSTITUTE(SUBSTITUTE(SUBSTITUTE(SUBSTITUTE(SUBSTITUTE(SUBSTITUTE(SUBSTITUTE(SUBSTITUTE(SUBSTITUTE(SUBSTITUTE(SUBSTITUTE(SUBSTITUTE(SUBSTITUTE(SUBSTITUTE(SUBSTITUTE($D492," ","_"),"-","_"),"(","_"),")","_"),",","_"),"/","_"),".","_"),"&gt;","_"),"&lt;","_"),"+","_"),"'","_"),CHAR(34),"_"),"–","_"),"—","_"),"³","_"))</f>
      </c>
    </row>
    <row r="493" spans="1:30" x14ac:dyDescent="0.25">
      <c r="AA493">
        <f>LOWER(SUBSTITUTE(SUBSTITUTE(SUBSTITUTE(SUBSTITUTE(SUBSTITUTE(SUBSTITUTE(SUBSTITUTE(SUBSTITUTE(SUBSTITUTE(SUBSTITUTE(SUBSTITUTE(SUBSTITUTE(SUBSTITUTE(SUBSTITUTE(SUBSTITUTE($A493," ","_"),"-","_"),"(","_"),")","_"),",","_"),"/","_"),".","_"),"&gt;","_"),"&lt;","_"),"+","_"),"'","_"),CHAR(34),"_"),"–","_"),"—","_"),"³","_"))</f>
      </c>
      <c r="AB493">
        <f>LOWER(SUBSTITUTE(SUBSTITUTE(SUBSTITUTE(SUBSTITUTE(SUBSTITUTE(SUBSTITUTE(SUBSTITUTE(SUBSTITUTE(SUBSTITUTE(SUBSTITUTE(SUBSTITUTE(SUBSTITUTE(SUBSTITUTE(SUBSTITUTE(SUBSTITUTE($B493," ","_"),"-","_"),"(","_"),")","_"),",","_"),"/","_"),".","_"),"&gt;","_"),"&lt;","_"),"+","_"),"'","_"),CHAR(34),"_"),"–","_"),"—","_"),"³","_"))</f>
      </c>
      <c r="AC493">
        <f>LOWER(SUBSTITUTE(SUBSTITUTE(SUBSTITUTE(SUBSTITUTE(SUBSTITUTE(SUBSTITUTE(SUBSTITUTE(SUBSTITUTE(SUBSTITUTE(SUBSTITUTE(SUBSTITUTE(SUBSTITUTE(SUBSTITUTE(SUBSTITUTE(SUBSTITUTE($C493," ","_"),"-","_"),"(","_"),")","_"),",","_"),"/","_"),".","_"),"&gt;","_"),"&lt;","_"),"+","_"),"'","_"),CHAR(34),"_"),"–","_"),"—","_"),"³","_"))</f>
      </c>
      <c r="AD493">
        <f>LOWER(SUBSTITUTE(SUBSTITUTE(SUBSTITUTE(SUBSTITUTE(SUBSTITUTE(SUBSTITUTE(SUBSTITUTE(SUBSTITUTE(SUBSTITUTE(SUBSTITUTE(SUBSTITUTE(SUBSTITUTE(SUBSTITUTE(SUBSTITUTE(SUBSTITUTE($D493," ","_"),"-","_"),"(","_"),")","_"),",","_"),"/","_"),".","_"),"&gt;","_"),"&lt;","_"),"+","_"),"'","_"),CHAR(34),"_"),"–","_"),"—","_"),"³","_"))</f>
      </c>
    </row>
    <row r="494" spans="1:30" x14ac:dyDescent="0.25">
      <c r="AA494">
        <f>LOWER(SUBSTITUTE(SUBSTITUTE(SUBSTITUTE(SUBSTITUTE(SUBSTITUTE(SUBSTITUTE(SUBSTITUTE(SUBSTITUTE(SUBSTITUTE(SUBSTITUTE(SUBSTITUTE(SUBSTITUTE(SUBSTITUTE(SUBSTITUTE(SUBSTITUTE($A494," ","_"),"-","_"),"(","_"),")","_"),",","_"),"/","_"),".","_"),"&gt;","_"),"&lt;","_"),"+","_"),"'","_"),CHAR(34),"_"),"–","_"),"—","_"),"³","_"))</f>
      </c>
      <c r="AB494">
        <f>LOWER(SUBSTITUTE(SUBSTITUTE(SUBSTITUTE(SUBSTITUTE(SUBSTITUTE(SUBSTITUTE(SUBSTITUTE(SUBSTITUTE(SUBSTITUTE(SUBSTITUTE(SUBSTITUTE(SUBSTITUTE(SUBSTITUTE(SUBSTITUTE(SUBSTITUTE($B494," ","_"),"-","_"),"(","_"),")","_"),",","_"),"/","_"),".","_"),"&gt;","_"),"&lt;","_"),"+","_"),"'","_"),CHAR(34),"_"),"–","_"),"—","_"),"³","_"))</f>
      </c>
      <c r="AC494">
        <f>LOWER(SUBSTITUTE(SUBSTITUTE(SUBSTITUTE(SUBSTITUTE(SUBSTITUTE(SUBSTITUTE(SUBSTITUTE(SUBSTITUTE(SUBSTITUTE(SUBSTITUTE(SUBSTITUTE(SUBSTITUTE(SUBSTITUTE(SUBSTITUTE(SUBSTITUTE($C494," ","_"),"-","_"),"(","_"),")","_"),",","_"),"/","_"),".","_"),"&gt;","_"),"&lt;","_"),"+","_"),"'","_"),CHAR(34),"_"),"–","_"),"—","_"),"³","_"))</f>
      </c>
      <c r="AD494">
        <f>LOWER(SUBSTITUTE(SUBSTITUTE(SUBSTITUTE(SUBSTITUTE(SUBSTITUTE(SUBSTITUTE(SUBSTITUTE(SUBSTITUTE(SUBSTITUTE(SUBSTITUTE(SUBSTITUTE(SUBSTITUTE(SUBSTITUTE(SUBSTITUTE(SUBSTITUTE($D494," ","_"),"-","_"),"(","_"),")","_"),",","_"),"/","_"),".","_"),"&gt;","_"),"&lt;","_"),"+","_"),"'","_"),CHAR(34),"_"),"–","_"),"—","_"),"³","_"))</f>
      </c>
    </row>
    <row r="495" spans="1:30" x14ac:dyDescent="0.25">
      <c r="AA495">
        <f>LOWER(SUBSTITUTE(SUBSTITUTE(SUBSTITUTE(SUBSTITUTE(SUBSTITUTE(SUBSTITUTE(SUBSTITUTE(SUBSTITUTE(SUBSTITUTE(SUBSTITUTE(SUBSTITUTE(SUBSTITUTE(SUBSTITUTE(SUBSTITUTE(SUBSTITUTE($A495," ","_"),"-","_"),"(","_"),")","_"),",","_"),"/","_"),".","_"),"&gt;","_"),"&lt;","_"),"+","_"),"'","_"),CHAR(34),"_"),"–","_"),"—","_"),"³","_"))</f>
      </c>
      <c r="AB495">
        <f>LOWER(SUBSTITUTE(SUBSTITUTE(SUBSTITUTE(SUBSTITUTE(SUBSTITUTE(SUBSTITUTE(SUBSTITUTE(SUBSTITUTE(SUBSTITUTE(SUBSTITUTE(SUBSTITUTE(SUBSTITUTE(SUBSTITUTE(SUBSTITUTE(SUBSTITUTE($B495," ","_"),"-","_"),"(","_"),")","_"),",","_"),"/","_"),".","_"),"&gt;","_"),"&lt;","_"),"+","_"),"'","_"),CHAR(34),"_"),"–","_"),"—","_"),"³","_"))</f>
      </c>
      <c r="AC495">
        <f>LOWER(SUBSTITUTE(SUBSTITUTE(SUBSTITUTE(SUBSTITUTE(SUBSTITUTE(SUBSTITUTE(SUBSTITUTE(SUBSTITUTE(SUBSTITUTE(SUBSTITUTE(SUBSTITUTE(SUBSTITUTE(SUBSTITUTE(SUBSTITUTE(SUBSTITUTE($C495," ","_"),"-","_"),"(","_"),")","_"),",","_"),"/","_"),".","_"),"&gt;","_"),"&lt;","_"),"+","_"),"'","_"),CHAR(34),"_"),"–","_"),"—","_"),"³","_"))</f>
      </c>
      <c r="AD495">
        <f>LOWER(SUBSTITUTE(SUBSTITUTE(SUBSTITUTE(SUBSTITUTE(SUBSTITUTE(SUBSTITUTE(SUBSTITUTE(SUBSTITUTE(SUBSTITUTE(SUBSTITUTE(SUBSTITUTE(SUBSTITUTE(SUBSTITUTE(SUBSTITUTE(SUBSTITUTE($D495," ","_"),"-","_"),"(","_"),")","_"),",","_"),"/","_"),".","_"),"&gt;","_"),"&lt;","_"),"+","_"),"'","_"),CHAR(34),"_"),"–","_"),"—","_"),"³","_"))</f>
      </c>
    </row>
    <row r="496" spans="1:30" x14ac:dyDescent="0.25">
      <c r="AA496">
        <f>LOWER(SUBSTITUTE(SUBSTITUTE(SUBSTITUTE(SUBSTITUTE(SUBSTITUTE(SUBSTITUTE(SUBSTITUTE(SUBSTITUTE(SUBSTITUTE(SUBSTITUTE(SUBSTITUTE(SUBSTITUTE(SUBSTITUTE(SUBSTITUTE(SUBSTITUTE($A496," ","_"),"-","_"),"(","_"),")","_"),",","_"),"/","_"),".","_"),"&gt;","_"),"&lt;","_"),"+","_"),"'","_"),CHAR(34),"_"),"–","_"),"—","_"),"³","_"))</f>
      </c>
      <c r="AB496">
        <f>LOWER(SUBSTITUTE(SUBSTITUTE(SUBSTITUTE(SUBSTITUTE(SUBSTITUTE(SUBSTITUTE(SUBSTITUTE(SUBSTITUTE(SUBSTITUTE(SUBSTITUTE(SUBSTITUTE(SUBSTITUTE(SUBSTITUTE(SUBSTITUTE(SUBSTITUTE($B496," ","_"),"-","_"),"(","_"),")","_"),",","_"),"/","_"),".","_"),"&gt;","_"),"&lt;","_"),"+","_"),"'","_"),CHAR(34),"_"),"–","_"),"—","_"),"³","_"))</f>
      </c>
      <c r="AC496">
        <f>LOWER(SUBSTITUTE(SUBSTITUTE(SUBSTITUTE(SUBSTITUTE(SUBSTITUTE(SUBSTITUTE(SUBSTITUTE(SUBSTITUTE(SUBSTITUTE(SUBSTITUTE(SUBSTITUTE(SUBSTITUTE(SUBSTITUTE(SUBSTITUTE(SUBSTITUTE($C496," ","_"),"-","_"),"(","_"),")","_"),",","_"),"/","_"),".","_"),"&gt;","_"),"&lt;","_"),"+","_"),"'","_"),CHAR(34),"_"),"–","_"),"—","_"),"³","_"))</f>
      </c>
      <c r="AD496">
        <f>LOWER(SUBSTITUTE(SUBSTITUTE(SUBSTITUTE(SUBSTITUTE(SUBSTITUTE(SUBSTITUTE(SUBSTITUTE(SUBSTITUTE(SUBSTITUTE(SUBSTITUTE(SUBSTITUTE(SUBSTITUTE(SUBSTITUTE(SUBSTITUTE(SUBSTITUTE($D496," ","_"),"-","_"),"(","_"),")","_"),",","_"),"/","_"),".","_"),"&gt;","_"),"&lt;","_"),"+","_"),"'","_"),CHAR(34),"_"),"–","_"),"—","_"),"³","_"))</f>
      </c>
    </row>
    <row r="497" spans="1:30" x14ac:dyDescent="0.25">
      <c r="AA497">
        <f>LOWER(SUBSTITUTE(SUBSTITUTE(SUBSTITUTE(SUBSTITUTE(SUBSTITUTE(SUBSTITUTE(SUBSTITUTE(SUBSTITUTE(SUBSTITUTE(SUBSTITUTE(SUBSTITUTE(SUBSTITUTE(SUBSTITUTE(SUBSTITUTE(SUBSTITUTE($A497," ","_"),"-","_"),"(","_"),")","_"),",","_"),"/","_"),".","_"),"&gt;","_"),"&lt;","_"),"+","_"),"'","_"),CHAR(34),"_"),"–","_"),"—","_"),"³","_"))</f>
      </c>
      <c r="AB497">
        <f>LOWER(SUBSTITUTE(SUBSTITUTE(SUBSTITUTE(SUBSTITUTE(SUBSTITUTE(SUBSTITUTE(SUBSTITUTE(SUBSTITUTE(SUBSTITUTE(SUBSTITUTE(SUBSTITUTE(SUBSTITUTE(SUBSTITUTE(SUBSTITUTE(SUBSTITUTE($B497," ","_"),"-","_"),"(","_"),")","_"),",","_"),"/","_"),".","_"),"&gt;","_"),"&lt;","_"),"+","_"),"'","_"),CHAR(34),"_"),"–","_"),"—","_"),"³","_"))</f>
      </c>
      <c r="AC497">
        <f>LOWER(SUBSTITUTE(SUBSTITUTE(SUBSTITUTE(SUBSTITUTE(SUBSTITUTE(SUBSTITUTE(SUBSTITUTE(SUBSTITUTE(SUBSTITUTE(SUBSTITUTE(SUBSTITUTE(SUBSTITUTE(SUBSTITUTE(SUBSTITUTE(SUBSTITUTE($C497," ","_"),"-","_"),"(","_"),")","_"),",","_"),"/","_"),".","_"),"&gt;","_"),"&lt;","_"),"+","_"),"'","_"),CHAR(34),"_"),"–","_"),"—","_"),"³","_"))</f>
      </c>
      <c r="AD497">
        <f>LOWER(SUBSTITUTE(SUBSTITUTE(SUBSTITUTE(SUBSTITUTE(SUBSTITUTE(SUBSTITUTE(SUBSTITUTE(SUBSTITUTE(SUBSTITUTE(SUBSTITUTE(SUBSTITUTE(SUBSTITUTE(SUBSTITUTE(SUBSTITUTE(SUBSTITUTE($D497," ","_"),"-","_"),"(","_"),")","_"),",","_"),"/","_"),".","_"),"&gt;","_"),"&lt;","_"),"+","_"),"'","_"),CHAR(34),"_"),"–","_"),"—","_"),"³","_"))</f>
      </c>
    </row>
    <row r="498" spans="1:30" x14ac:dyDescent="0.25">
      <c r="AA498">
        <f>LOWER(SUBSTITUTE(SUBSTITUTE(SUBSTITUTE(SUBSTITUTE(SUBSTITUTE(SUBSTITUTE(SUBSTITUTE(SUBSTITUTE(SUBSTITUTE(SUBSTITUTE(SUBSTITUTE(SUBSTITUTE(SUBSTITUTE(SUBSTITUTE(SUBSTITUTE($A498," ","_"),"-","_"),"(","_"),")","_"),",","_"),"/","_"),".","_"),"&gt;","_"),"&lt;","_"),"+","_"),"'","_"),CHAR(34),"_"),"–","_"),"—","_"),"³","_"))</f>
      </c>
      <c r="AB498">
        <f>LOWER(SUBSTITUTE(SUBSTITUTE(SUBSTITUTE(SUBSTITUTE(SUBSTITUTE(SUBSTITUTE(SUBSTITUTE(SUBSTITUTE(SUBSTITUTE(SUBSTITUTE(SUBSTITUTE(SUBSTITUTE(SUBSTITUTE(SUBSTITUTE(SUBSTITUTE($B498," ","_"),"-","_"),"(","_"),")","_"),",","_"),"/","_"),".","_"),"&gt;","_"),"&lt;","_"),"+","_"),"'","_"),CHAR(34),"_"),"–","_"),"—","_"),"³","_"))</f>
      </c>
      <c r="AC498">
        <f>LOWER(SUBSTITUTE(SUBSTITUTE(SUBSTITUTE(SUBSTITUTE(SUBSTITUTE(SUBSTITUTE(SUBSTITUTE(SUBSTITUTE(SUBSTITUTE(SUBSTITUTE(SUBSTITUTE(SUBSTITUTE(SUBSTITUTE(SUBSTITUTE(SUBSTITUTE($C498," ","_"),"-","_"),"(","_"),")","_"),",","_"),"/","_"),".","_"),"&gt;","_"),"&lt;","_"),"+","_"),"'","_"),CHAR(34),"_"),"–","_"),"—","_"),"³","_"))</f>
      </c>
      <c r="AD498">
        <f>LOWER(SUBSTITUTE(SUBSTITUTE(SUBSTITUTE(SUBSTITUTE(SUBSTITUTE(SUBSTITUTE(SUBSTITUTE(SUBSTITUTE(SUBSTITUTE(SUBSTITUTE(SUBSTITUTE(SUBSTITUTE(SUBSTITUTE(SUBSTITUTE(SUBSTITUTE($D498," ","_"),"-","_"),"(","_"),")","_"),",","_"),"/","_"),".","_"),"&gt;","_"),"&lt;","_"),"+","_"),"'","_"),CHAR(34),"_"),"–","_"),"—","_"),"³","_"))</f>
      </c>
    </row>
    <row r="499" spans="1:30" x14ac:dyDescent="0.25">
      <c r="AA499">
        <f>LOWER(SUBSTITUTE(SUBSTITUTE(SUBSTITUTE(SUBSTITUTE(SUBSTITUTE(SUBSTITUTE(SUBSTITUTE(SUBSTITUTE(SUBSTITUTE(SUBSTITUTE(SUBSTITUTE(SUBSTITUTE(SUBSTITUTE(SUBSTITUTE(SUBSTITUTE($A499," ","_"),"-","_"),"(","_"),")","_"),",","_"),"/","_"),".","_"),"&gt;","_"),"&lt;","_"),"+","_"),"'","_"),CHAR(34),"_"),"–","_"),"—","_"),"³","_"))</f>
      </c>
      <c r="AB499">
        <f>LOWER(SUBSTITUTE(SUBSTITUTE(SUBSTITUTE(SUBSTITUTE(SUBSTITUTE(SUBSTITUTE(SUBSTITUTE(SUBSTITUTE(SUBSTITUTE(SUBSTITUTE(SUBSTITUTE(SUBSTITUTE(SUBSTITUTE(SUBSTITUTE(SUBSTITUTE($B499," ","_"),"-","_"),"(","_"),")","_"),",","_"),"/","_"),".","_"),"&gt;","_"),"&lt;","_"),"+","_"),"'","_"),CHAR(34),"_"),"–","_"),"—","_"),"³","_"))</f>
      </c>
      <c r="AC499">
        <f>LOWER(SUBSTITUTE(SUBSTITUTE(SUBSTITUTE(SUBSTITUTE(SUBSTITUTE(SUBSTITUTE(SUBSTITUTE(SUBSTITUTE(SUBSTITUTE(SUBSTITUTE(SUBSTITUTE(SUBSTITUTE(SUBSTITUTE(SUBSTITUTE(SUBSTITUTE($C499," ","_"),"-","_"),"(","_"),")","_"),",","_"),"/","_"),".","_"),"&gt;","_"),"&lt;","_"),"+","_"),"'","_"),CHAR(34),"_"),"–","_"),"—","_"),"³","_"))</f>
      </c>
      <c r="AD499">
        <f>LOWER(SUBSTITUTE(SUBSTITUTE(SUBSTITUTE(SUBSTITUTE(SUBSTITUTE(SUBSTITUTE(SUBSTITUTE(SUBSTITUTE(SUBSTITUTE(SUBSTITUTE(SUBSTITUTE(SUBSTITUTE(SUBSTITUTE(SUBSTITUTE(SUBSTITUTE($D499," ","_"),"-","_"),"(","_"),")","_"),",","_"),"/","_"),".","_"),"&gt;","_"),"&lt;","_"),"+","_"),"'","_"),CHAR(34),"_"),"–","_"),"—","_"),"³","_"))</f>
      </c>
    </row>
    <row r="500" spans="1:30" x14ac:dyDescent="0.25">
      <c r="AA500">
        <f>LOWER(SUBSTITUTE(SUBSTITUTE(SUBSTITUTE(SUBSTITUTE(SUBSTITUTE(SUBSTITUTE(SUBSTITUTE(SUBSTITUTE(SUBSTITUTE(SUBSTITUTE(SUBSTITUTE(SUBSTITUTE(SUBSTITUTE(SUBSTITUTE(SUBSTITUTE($A500," ","_"),"-","_"),"(","_"),")","_"),",","_"),"/","_"),".","_"),"&gt;","_"),"&lt;","_"),"+","_"),"'","_"),CHAR(34),"_"),"–","_"),"—","_"),"³","_"))</f>
      </c>
      <c r="AB500">
        <f>LOWER(SUBSTITUTE(SUBSTITUTE(SUBSTITUTE(SUBSTITUTE(SUBSTITUTE(SUBSTITUTE(SUBSTITUTE(SUBSTITUTE(SUBSTITUTE(SUBSTITUTE(SUBSTITUTE(SUBSTITUTE(SUBSTITUTE(SUBSTITUTE(SUBSTITUTE($B500," ","_"),"-","_"),"(","_"),")","_"),",","_"),"/","_"),".","_"),"&gt;","_"),"&lt;","_"),"+","_"),"'","_"),CHAR(34),"_"),"–","_"),"—","_"),"³","_"))</f>
      </c>
      <c r="AC500">
        <f>LOWER(SUBSTITUTE(SUBSTITUTE(SUBSTITUTE(SUBSTITUTE(SUBSTITUTE(SUBSTITUTE(SUBSTITUTE(SUBSTITUTE(SUBSTITUTE(SUBSTITUTE(SUBSTITUTE(SUBSTITUTE(SUBSTITUTE(SUBSTITUTE(SUBSTITUTE($C500," ","_"),"-","_"),"(","_"),")","_"),",","_"),"/","_"),".","_"),"&gt;","_"),"&lt;","_"),"+","_"),"'","_"),CHAR(34),"_"),"–","_"),"—","_"),"³","_"))</f>
      </c>
      <c r="AD500">
        <f>LOWER(SUBSTITUTE(SUBSTITUTE(SUBSTITUTE(SUBSTITUTE(SUBSTITUTE(SUBSTITUTE(SUBSTITUTE(SUBSTITUTE(SUBSTITUTE(SUBSTITUTE(SUBSTITUTE(SUBSTITUTE(SUBSTITUTE(SUBSTITUTE(SUBSTITUTE($D500," ","_"),"-","_"),"(","_"),")","_"),",","_"),"/","_"),".","_"),"&gt;","_"),"&lt;","_"),"+","_"),"'","_"),CHAR(34),"_"),"–","_"),"—","_"),"³","_"))</f>
      </c>
    </row>
    <row r="501" spans="1:30" x14ac:dyDescent="0.25">
      <c r="AA501">
        <f>LOWER(SUBSTITUTE(SUBSTITUTE(SUBSTITUTE(SUBSTITUTE(SUBSTITUTE(SUBSTITUTE(SUBSTITUTE(SUBSTITUTE(SUBSTITUTE(SUBSTITUTE(SUBSTITUTE(SUBSTITUTE(SUBSTITUTE(SUBSTITUTE(SUBSTITUTE($A501," ","_"),"-","_"),"(","_"),")","_"),",","_"),"/","_"),".","_"),"&gt;","_"),"&lt;","_"),"+","_"),"'","_"),CHAR(34),"_"),"–","_"),"—","_"),"³","_"))</f>
      </c>
      <c r="AB501">
        <f>LOWER(SUBSTITUTE(SUBSTITUTE(SUBSTITUTE(SUBSTITUTE(SUBSTITUTE(SUBSTITUTE(SUBSTITUTE(SUBSTITUTE(SUBSTITUTE(SUBSTITUTE(SUBSTITUTE(SUBSTITUTE(SUBSTITUTE(SUBSTITUTE(SUBSTITUTE($B501," ","_"),"-","_"),"(","_"),")","_"),",","_"),"/","_"),".","_"),"&gt;","_"),"&lt;","_"),"+","_"),"'","_"),CHAR(34),"_"),"–","_"),"—","_"),"³","_"))</f>
      </c>
      <c r="AC501">
        <f>LOWER(SUBSTITUTE(SUBSTITUTE(SUBSTITUTE(SUBSTITUTE(SUBSTITUTE(SUBSTITUTE(SUBSTITUTE(SUBSTITUTE(SUBSTITUTE(SUBSTITUTE(SUBSTITUTE(SUBSTITUTE(SUBSTITUTE(SUBSTITUTE(SUBSTITUTE($C501," ","_"),"-","_"),"(","_"),")","_"),",","_"),"/","_"),".","_"),"&gt;","_"),"&lt;","_"),"+","_"),"'","_"),CHAR(34),"_"),"–","_"),"—","_"),"³","_"))</f>
      </c>
      <c r="AD501">
        <f>LOWER(SUBSTITUTE(SUBSTITUTE(SUBSTITUTE(SUBSTITUTE(SUBSTITUTE(SUBSTITUTE(SUBSTITUTE(SUBSTITUTE(SUBSTITUTE(SUBSTITUTE(SUBSTITUTE(SUBSTITUTE(SUBSTITUTE(SUBSTITUTE(SUBSTITUTE($D501," ","_"),"-","_"),"(","_"),")","_"),",","_"),"/","_"),".","_"),"&gt;","_"),"&lt;","_"),"+","_"),"'","_"),CHAR(34),"_"),"–","_"),"—","_"),"³","_"))</f>
      </c>
    </row>
    <row r="502" spans="1:30" x14ac:dyDescent="0.25">
      <c r="AA502">
        <f>LOWER(SUBSTITUTE(SUBSTITUTE(SUBSTITUTE(SUBSTITUTE(SUBSTITUTE(SUBSTITUTE(SUBSTITUTE(SUBSTITUTE(SUBSTITUTE(SUBSTITUTE(SUBSTITUTE(SUBSTITUTE(SUBSTITUTE(SUBSTITUTE(SUBSTITUTE($A502," ","_"),"-","_"),"(","_"),")","_"),",","_"),"/","_"),".","_"),"&gt;","_"),"&lt;","_"),"+","_"),"'","_"),CHAR(34),"_"),"–","_"),"—","_"),"³","_"))</f>
      </c>
      <c r="AB502">
        <f>LOWER(SUBSTITUTE(SUBSTITUTE(SUBSTITUTE(SUBSTITUTE(SUBSTITUTE(SUBSTITUTE(SUBSTITUTE(SUBSTITUTE(SUBSTITUTE(SUBSTITUTE(SUBSTITUTE(SUBSTITUTE(SUBSTITUTE(SUBSTITUTE(SUBSTITUTE($B502," ","_"),"-","_"),"(","_"),")","_"),",","_"),"/","_"),".","_"),"&gt;","_"),"&lt;","_"),"+","_"),"'","_"),CHAR(34),"_"),"–","_"),"—","_"),"³","_"))</f>
      </c>
      <c r="AC502">
        <f>LOWER(SUBSTITUTE(SUBSTITUTE(SUBSTITUTE(SUBSTITUTE(SUBSTITUTE(SUBSTITUTE(SUBSTITUTE(SUBSTITUTE(SUBSTITUTE(SUBSTITUTE(SUBSTITUTE(SUBSTITUTE(SUBSTITUTE(SUBSTITUTE(SUBSTITUTE($C502," ","_"),"-","_"),"(","_"),")","_"),",","_"),"/","_"),".","_"),"&gt;","_"),"&lt;","_"),"+","_"),"'","_"),CHAR(34),"_"),"–","_"),"—","_"),"³","_"))</f>
      </c>
      <c r="AD502">
        <f>LOWER(SUBSTITUTE(SUBSTITUTE(SUBSTITUTE(SUBSTITUTE(SUBSTITUTE(SUBSTITUTE(SUBSTITUTE(SUBSTITUTE(SUBSTITUTE(SUBSTITUTE(SUBSTITUTE(SUBSTITUTE(SUBSTITUTE(SUBSTITUTE(SUBSTITUTE($D502," ","_"),"-","_"),"(","_"),")","_"),",","_"),"/","_"),".","_"),"&gt;","_"),"&lt;","_"),"+","_"),"'","_"),CHAR(34),"_"),"–","_"),"—","_"),"³","_"))</f>
      </c>
    </row>
    <row r="503" spans="1:30" x14ac:dyDescent="0.25">
      <c r="AA503">
        <f>LOWER(SUBSTITUTE(SUBSTITUTE(SUBSTITUTE(SUBSTITUTE(SUBSTITUTE(SUBSTITUTE(SUBSTITUTE(SUBSTITUTE(SUBSTITUTE(SUBSTITUTE(SUBSTITUTE(SUBSTITUTE(SUBSTITUTE(SUBSTITUTE(SUBSTITUTE($A503," ","_"),"-","_"),"(","_"),")","_"),",","_"),"/","_"),".","_"),"&gt;","_"),"&lt;","_"),"+","_"),"'","_"),CHAR(34),"_"),"–","_"),"—","_"),"³","_"))</f>
      </c>
      <c r="AB503">
        <f>LOWER(SUBSTITUTE(SUBSTITUTE(SUBSTITUTE(SUBSTITUTE(SUBSTITUTE(SUBSTITUTE(SUBSTITUTE(SUBSTITUTE(SUBSTITUTE(SUBSTITUTE(SUBSTITUTE(SUBSTITUTE(SUBSTITUTE(SUBSTITUTE(SUBSTITUTE($B503," ","_"),"-","_"),"(","_"),")","_"),",","_"),"/","_"),".","_"),"&gt;","_"),"&lt;","_"),"+","_"),"'","_"),CHAR(34),"_"),"–","_"),"—","_"),"³","_"))</f>
      </c>
      <c r="AC503">
        <f>LOWER(SUBSTITUTE(SUBSTITUTE(SUBSTITUTE(SUBSTITUTE(SUBSTITUTE(SUBSTITUTE(SUBSTITUTE(SUBSTITUTE(SUBSTITUTE(SUBSTITUTE(SUBSTITUTE(SUBSTITUTE(SUBSTITUTE(SUBSTITUTE(SUBSTITUTE($C503," ","_"),"-","_"),"(","_"),")","_"),",","_"),"/","_"),".","_"),"&gt;","_"),"&lt;","_"),"+","_"),"'","_"),CHAR(34),"_"),"–","_"),"—","_"),"³","_"))</f>
      </c>
      <c r="AD503">
        <f>LOWER(SUBSTITUTE(SUBSTITUTE(SUBSTITUTE(SUBSTITUTE(SUBSTITUTE(SUBSTITUTE(SUBSTITUTE(SUBSTITUTE(SUBSTITUTE(SUBSTITUTE(SUBSTITUTE(SUBSTITUTE(SUBSTITUTE(SUBSTITUTE(SUBSTITUTE($D503," ","_"),"-","_"),"(","_"),")","_"),",","_"),"/","_"),".","_"),"&gt;","_"),"&lt;","_"),"+","_"),"'","_"),CHAR(34),"_"),"–","_"),"—","_"),"³","_"))</f>
      </c>
    </row>
    <row r="504" spans="1:30" x14ac:dyDescent="0.25">
      <c r="AA504">
        <f>LOWER(SUBSTITUTE(SUBSTITUTE(SUBSTITUTE(SUBSTITUTE(SUBSTITUTE(SUBSTITUTE(SUBSTITUTE(SUBSTITUTE(SUBSTITUTE(SUBSTITUTE(SUBSTITUTE(SUBSTITUTE(SUBSTITUTE(SUBSTITUTE(SUBSTITUTE($A504," ","_"),"-","_"),"(","_"),")","_"),",","_"),"/","_"),".","_"),"&gt;","_"),"&lt;","_"),"+","_"),"'","_"),CHAR(34),"_"),"–","_"),"—","_"),"³","_"))</f>
      </c>
      <c r="AB504">
        <f>LOWER(SUBSTITUTE(SUBSTITUTE(SUBSTITUTE(SUBSTITUTE(SUBSTITUTE(SUBSTITUTE(SUBSTITUTE(SUBSTITUTE(SUBSTITUTE(SUBSTITUTE(SUBSTITUTE(SUBSTITUTE(SUBSTITUTE(SUBSTITUTE(SUBSTITUTE($B504," ","_"),"-","_"),"(","_"),")","_"),",","_"),"/","_"),".","_"),"&gt;","_"),"&lt;","_"),"+","_"),"'","_"),CHAR(34),"_"),"–","_"),"—","_"),"³","_"))</f>
      </c>
      <c r="AC504">
        <f>LOWER(SUBSTITUTE(SUBSTITUTE(SUBSTITUTE(SUBSTITUTE(SUBSTITUTE(SUBSTITUTE(SUBSTITUTE(SUBSTITUTE(SUBSTITUTE(SUBSTITUTE(SUBSTITUTE(SUBSTITUTE(SUBSTITUTE(SUBSTITUTE(SUBSTITUTE($C504," ","_"),"-","_"),"(","_"),")","_"),",","_"),"/","_"),".","_"),"&gt;","_"),"&lt;","_"),"+","_"),"'","_"),CHAR(34),"_"),"–","_"),"—","_"),"³","_"))</f>
      </c>
      <c r="AD504">
        <f>LOWER(SUBSTITUTE(SUBSTITUTE(SUBSTITUTE(SUBSTITUTE(SUBSTITUTE(SUBSTITUTE(SUBSTITUTE(SUBSTITUTE(SUBSTITUTE(SUBSTITUTE(SUBSTITUTE(SUBSTITUTE(SUBSTITUTE(SUBSTITUTE(SUBSTITUTE($D504," ","_"),"-","_"),"(","_"),")","_"),",","_"),"/","_"),".","_"),"&gt;","_"),"&lt;","_"),"+","_"),"'","_"),CHAR(34),"_"),"–","_"),"—","_"),"³","_"))</f>
      </c>
    </row>
    <row r="505" spans="1:30" x14ac:dyDescent="0.25">
      <c r="AA505">
        <f>LOWER(SUBSTITUTE(SUBSTITUTE(SUBSTITUTE(SUBSTITUTE(SUBSTITUTE(SUBSTITUTE(SUBSTITUTE(SUBSTITUTE(SUBSTITUTE(SUBSTITUTE(SUBSTITUTE(SUBSTITUTE(SUBSTITUTE(SUBSTITUTE(SUBSTITUTE($A505," ","_"),"-","_"),"(","_"),")","_"),",","_"),"/","_"),".","_"),"&gt;","_"),"&lt;","_"),"+","_"),"'","_"),CHAR(34),"_"),"–","_"),"—","_"),"³","_"))</f>
      </c>
      <c r="AB505">
        <f>LOWER(SUBSTITUTE(SUBSTITUTE(SUBSTITUTE(SUBSTITUTE(SUBSTITUTE(SUBSTITUTE(SUBSTITUTE(SUBSTITUTE(SUBSTITUTE(SUBSTITUTE(SUBSTITUTE(SUBSTITUTE(SUBSTITUTE(SUBSTITUTE(SUBSTITUTE($B505," ","_"),"-","_"),"(","_"),")","_"),",","_"),"/","_"),".","_"),"&gt;","_"),"&lt;","_"),"+","_"),"'","_"),CHAR(34),"_"),"–","_"),"—","_"),"³","_"))</f>
      </c>
      <c r="AC505">
        <f>LOWER(SUBSTITUTE(SUBSTITUTE(SUBSTITUTE(SUBSTITUTE(SUBSTITUTE(SUBSTITUTE(SUBSTITUTE(SUBSTITUTE(SUBSTITUTE(SUBSTITUTE(SUBSTITUTE(SUBSTITUTE(SUBSTITUTE(SUBSTITUTE(SUBSTITUTE($C505," ","_"),"-","_"),"(","_"),")","_"),",","_"),"/","_"),".","_"),"&gt;","_"),"&lt;","_"),"+","_"),"'","_"),CHAR(34),"_"),"–","_"),"—","_"),"³","_"))</f>
      </c>
      <c r="AD505">
        <f>LOWER(SUBSTITUTE(SUBSTITUTE(SUBSTITUTE(SUBSTITUTE(SUBSTITUTE(SUBSTITUTE(SUBSTITUTE(SUBSTITUTE(SUBSTITUTE(SUBSTITUTE(SUBSTITUTE(SUBSTITUTE(SUBSTITUTE(SUBSTITUTE(SUBSTITUTE($D505," ","_"),"-","_"),"(","_"),")","_"),",","_"),"/","_"),".","_"),"&gt;","_"),"&lt;","_"),"+","_"),"'","_"),CHAR(34),"_"),"–","_"),"—","_"),"³","_"))</f>
      </c>
    </row>
    <row r="506" spans="1:30" x14ac:dyDescent="0.25">
      <c r="AA506">
        <f>LOWER(SUBSTITUTE(SUBSTITUTE(SUBSTITUTE(SUBSTITUTE(SUBSTITUTE(SUBSTITUTE(SUBSTITUTE(SUBSTITUTE(SUBSTITUTE(SUBSTITUTE(SUBSTITUTE(SUBSTITUTE(SUBSTITUTE(SUBSTITUTE(SUBSTITUTE($A506," ","_"),"-","_"),"(","_"),")","_"),",","_"),"/","_"),".","_"),"&gt;","_"),"&lt;","_"),"+","_"),"'","_"),CHAR(34),"_"),"–","_"),"—","_"),"³","_"))</f>
      </c>
      <c r="AB506">
        <f>LOWER(SUBSTITUTE(SUBSTITUTE(SUBSTITUTE(SUBSTITUTE(SUBSTITUTE(SUBSTITUTE(SUBSTITUTE(SUBSTITUTE(SUBSTITUTE(SUBSTITUTE(SUBSTITUTE(SUBSTITUTE(SUBSTITUTE(SUBSTITUTE(SUBSTITUTE($B506," ","_"),"-","_"),"(","_"),")","_"),",","_"),"/","_"),".","_"),"&gt;","_"),"&lt;","_"),"+","_"),"'","_"),CHAR(34),"_"),"–","_"),"—","_"),"³","_"))</f>
      </c>
      <c r="AC506">
        <f>LOWER(SUBSTITUTE(SUBSTITUTE(SUBSTITUTE(SUBSTITUTE(SUBSTITUTE(SUBSTITUTE(SUBSTITUTE(SUBSTITUTE(SUBSTITUTE(SUBSTITUTE(SUBSTITUTE(SUBSTITUTE(SUBSTITUTE(SUBSTITUTE(SUBSTITUTE($C506," ","_"),"-","_"),"(","_"),")","_"),",","_"),"/","_"),".","_"),"&gt;","_"),"&lt;","_"),"+","_"),"'","_"),CHAR(34),"_"),"–","_"),"—","_"),"³","_"))</f>
      </c>
      <c r="AD506">
        <f>LOWER(SUBSTITUTE(SUBSTITUTE(SUBSTITUTE(SUBSTITUTE(SUBSTITUTE(SUBSTITUTE(SUBSTITUTE(SUBSTITUTE(SUBSTITUTE(SUBSTITUTE(SUBSTITUTE(SUBSTITUTE(SUBSTITUTE(SUBSTITUTE(SUBSTITUTE($D506," ","_"),"-","_"),"(","_"),")","_"),",","_"),"/","_"),".","_"),"&gt;","_"),"&lt;","_"),"+","_"),"'","_"),CHAR(34),"_"),"–","_"),"—","_"),"³","_"))</f>
      </c>
    </row>
    <row r="507" spans="1:30" x14ac:dyDescent="0.25">
      <c r="AA507">
        <f>LOWER(SUBSTITUTE(SUBSTITUTE(SUBSTITUTE(SUBSTITUTE(SUBSTITUTE(SUBSTITUTE(SUBSTITUTE(SUBSTITUTE(SUBSTITUTE(SUBSTITUTE(SUBSTITUTE(SUBSTITUTE(SUBSTITUTE(SUBSTITUTE(SUBSTITUTE($A507," ","_"),"-","_"),"(","_"),")","_"),",","_"),"/","_"),".","_"),"&gt;","_"),"&lt;","_"),"+","_"),"'","_"),CHAR(34),"_"),"–","_"),"—","_"),"³","_"))</f>
      </c>
      <c r="AB507">
        <f>LOWER(SUBSTITUTE(SUBSTITUTE(SUBSTITUTE(SUBSTITUTE(SUBSTITUTE(SUBSTITUTE(SUBSTITUTE(SUBSTITUTE(SUBSTITUTE(SUBSTITUTE(SUBSTITUTE(SUBSTITUTE(SUBSTITUTE(SUBSTITUTE(SUBSTITUTE($B507," ","_"),"-","_"),"(","_"),")","_"),",","_"),"/","_"),".","_"),"&gt;","_"),"&lt;","_"),"+","_"),"'","_"),CHAR(34),"_"),"–","_"),"—","_"),"³","_"))</f>
      </c>
      <c r="AC507">
        <f>LOWER(SUBSTITUTE(SUBSTITUTE(SUBSTITUTE(SUBSTITUTE(SUBSTITUTE(SUBSTITUTE(SUBSTITUTE(SUBSTITUTE(SUBSTITUTE(SUBSTITUTE(SUBSTITUTE(SUBSTITUTE(SUBSTITUTE(SUBSTITUTE(SUBSTITUTE($C507," ","_"),"-","_"),"(","_"),")","_"),",","_"),"/","_"),".","_"),"&gt;","_"),"&lt;","_"),"+","_"),"'","_"),CHAR(34),"_"),"–","_"),"—","_"),"³","_"))</f>
      </c>
      <c r="AD507">
        <f>LOWER(SUBSTITUTE(SUBSTITUTE(SUBSTITUTE(SUBSTITUTE(SUBSTITUTE(SUBSTITUTE(SUBSTITUTE(SUBSTITUTE(SUBSTITUTE(SUBSTITUTE(SUBSTITUTE(SUBSTITUTE(SUBSTITUTE(SUBSTITUTE(SUBSTITUTE($D507," ","_"),"-","_"),"(","_"),")","_"),",","_"),"/","_"),".","_"),"&gt;","_"),"&lt;","_"),"+","_"),"'","_"),CHAR(34),"_"),"–","_"),"—","_"),"³","_"))</f>
      </c>
    </row>
    <row r="508" spans="1:30" x14ac:dyDescent="0.25">
      <c r="AA508">
        <f>LOWER(SUBSTITUTE(SUBSTITUTE(SUBSTITUTE(SUBSTITUTE(SUBSTITUTE(SUBSTITUTE(SUBSTITUTE(SUBSTITUTE(SUBSTITUTE(SUBSTITUTE(SUBSTITUTE(SUBSTITUTE(SUBSTITUTE(SUBSTITUTE(SUBSTITUTE($A508," ","_"),"-","_"),"(","_"),")","_"),",","_"),"/","_"),".","_"),"&gt;","_"),"&lt;","_"),"+","_"),"'","_"),CHAR(34),"_"),"–","_"),"—","_"),"³","_"))</f>
      </c>
      <c r="AB508">
        <f>LOWER(SUBSTITUTE(SUBSTITUTE(SUBSTITUTE(SUBSTITUTE(SUBSTITUTE(SUBSTITUTE(SUBSTITUTE(SUBSTITUTE(SUBSTITUTE(SUBSTITUTE(SUBSTITUTE(SUBSTITUTE(SUBSTITUTE(SUBSTITUTE(SUBSTITUTE($B508," ","_"),"-","_"),"(","_"),")","_"),",","_"),"/","_"),".","_"),"&gt;","_"),"&lt;","_"),"+","_"),"'","_"),CHAR(34),"_"),"–","_"),"—","_"),"³","_"))</f>
      </c>
      <c r="AC508">
        <f>LOWER(SUBSTITUTE(SUBSTITUTE(SUBSTITUTE(SUBSTITUTE(SUBSTITUTE(SUBSTITUTE(SUBSTITUTE(SUBSTITUTE(SUBSTITUTE(SUBSTITUTE(SUBSTITUTE(SUBSTITUTE(SUBSTITUTE(SUBSTITUTE(SUBSTITUTE($C508," ","_"),"-","_"),"(","_"),")","_"),",","_"),"/","_"),".","_"),"&gt;","_"),"&lt;","_"),"+","_"),"'","_"),CHAR(34),"_"),"–","_"),"—","_"),"³","_"))</f>
      </c>
      <c r="AD508">
        <f>LOWER(SUBSTITUTE(SUBSTITUTE(SUBSTITUTE(SUBSTITUTE(SUBSTITUTE(SUBSTITUTE(SUBSTITUTE(SUBSTITUTE(SUBSTITUTE(SUBSTITUTE(SUBSTITUTE(SUBSTITUTE(SUBSTITUTE(SUBSTITUTE(SUBSTITUTE($D508," ","_"),"-","_"),"(","_"),")","_"),",","_"),"/","_"),".","_"),"&gt;","_"),"&lt;","_"),"+","_"),"'","_"),CHAR(34),"_"),"–","_"),"—","_"),"³","_"))</f>
      </c>
    </row>
    <row r="509" spans="1:30" x14ac:dyDescent="0.25">
      <c r="AA509">
        <f>LOWER(SUBSTITUTE(SUBSTITUTE(SUBSTITUTE(SUBSTITUTE(SUBSTITUTE(SUBSTITUTE(SUBSTITUTE(SUBSTITUTE(SUBSTITUTE(SUBSTITUTE(SUBSTITUTE(SUBSTITUTE(SUBSTITUTE(SUBSTITUTE(SUBSTITUTE($A509," ","_"),"-","_"),"(","_"),")","_"),",","_"),"/","_"),".","_"),"&gt;","_"),"&lt;","_"),"+","_"),"'","_"),CHAR(34),"_"),"–","_"),"—","_"),"³","_"))</f>
      </c>
      <c r="AB509">
        <f>LOWER(SUBSTITUTE(SUBSTITUTE(SUBSTITUTE(SUBSTITUTE(SUBSTITUTE(SUBSTITUTE(SUBSTITUTE(SUBSTITUTE(SUBSTITUTE(SUBSTITUTE(SUBSTITUTE(SUBSTITUTE(SUBSTITUTE(SUBSTITUTE(SUBSTITUTE($B509," ","_"),"-","_"),"(","_"),")","_"),",","_"),"/","_"),".","_"),"&gt;","_"),"&lt;","_"),"+","_"),"'","_"),CHAR(34),"_"),"–","_"),"—","_"),"³","_"))</f>
      </c>
      <c r="AC509">
        <f>LOWER(SUBSTITUTE(SUBSTITUTE(SUBSTITUTE(SUBSTITUTE(SUBSTITUTE(SUBSTITUTE(SUBSTITUTE(SUBSTITUTE(SUBSTITUTE(SUBSTITUTE(SUBSTITUTE(SUBSTITUTE(SUBSTITUTE(SUBSTITUTE(SUBSTITUTE($C509," ","_"),"-","_"),"(","_"),")","_"),",","_"),"/","_"),".","_"),"&gt;","_"),"&lt;","_"),"+","_"),"'","_"),CHAR(34),"_"),"–","_"),"—","_"),"³","_"))</f>
      </c>
      <c r="AD509">
        <f>LOWER(SUBSTITUTE(SUBSTITUTE(SUBSTITUTE(SUBSTITUTE(SUBSTITUTE(SUBSTITUTE(SUBSTITUTE(SUBSTITUTE(SUBSTITUTE(SUBSTITUTE(SUBSTITUTE(SUBSTITUTE(SUBSTITUTE(SUBSTITUTE(SUBSTITUTE($D509," ","_"),"-","_"),"(","_"),")","_"),",","_"),"/","_"),".","_"),"&gt;","_"),"&lt;","_"),"+","_"),"'","_"),CHAR(34),"_"),"–","_"),"—","_"),"³","_"))</f>
      </c>
    </row>
    <row r="510" spans="1:30" x14ac:dyDescent="0.25">
      <c r="AA510">
        <f>LOWER(SUBSTITUTE(SUBSTITUTE(SUBSTITUTE(SUBSTITUTE(SUBSTITUTE(SUBSTITUTE(SUBSTITUTE(SUBSTITUTE(SUBSTITUTE(SUBSTITUTE(SUBSTITUTE(SUBSTITUTE(SUBSTITUTE(SUBSTITUTE(SUBSTITUTE($A510," ","_"),"-","_"),"(","_"),")","_"),",","_"),"/","_"),".","_"),"&gt;","_"),"&lt;","_"),"+","_"),"'","_"),CHAR(34),"_"),"–","_"),"—","_"),"³","_"))</f>
      </c>
      <c r="AB510">
        <f>LOWER(SUBSTITUTE(SUBSTITUTE(SUBSTITUTE(SUBSTITUTE(SUBSTITUTE(SUBSTITUTE(SUBSTITUTE(SUBSTITUTE(SUBSTITUTE(SUBSTITUTE(SUBSTITUTE(SUBSTITUTE(SUBSTITUTE(SUBSTITUTE(SUBSTITUTE($B510," ","_"),"-","_"),"(","_"),")","_"),",","_"),"/","_"),".","_"),"&gt;","_"),"&lt;","_"),"+","_"),"'","_"),CHAR(34),"_"),"–","_"),"—","_"),"³","_"))</f>
      </c>
      <c r="AC510">
        <f>LOWER(SUBSTITUTE(SUBSTITUTE(SUBSTITUTE(SUBSTITUTE(SUBSTITUTE(SUBSTITUTE(SUBSTITUTE(SUBSTITUTE(SUBSTITUTE(SUBSTITUTE(SUBSTITUTE(SUBSTITUTE(SUBSTITUTE(SUBSTITUTE(SUBSTITUTE($C510," ","_"),"-","_"),"(","_"),")","_"),",","_"),"/","_"),".","_"),"&gt;","_"),"&lt;","_"),"+","_"),"'","_"),CHAR(34),"_"),"–","_"),"—","_"),"³","_"))</f>
      </c>
      <c r="AD510">
        <f>LOWER(SUBSTITUTE(SUBSTITUTE(SUBSTITUTE(SUBSTITUTE(SUBSTITUTE(SUBSTITUTE(SUBSTITUTE(SUBSTITUTE(SUBSTITUTE(SUBSTITUTE(SUBSTITUTE(SUBSTITUTE(SUBSTITUTE(SUBSTITUTE(SUBSTITUTE($D510," ","_"),"-","_"),"(","_"),")","_"),",","_"),"/","_"),".","_"),"&gt;","_"),"&lt;","_"),"+","_"),"'","_"),CHAR(34),"_"),"–","_"),"—","_"),"³","_"))</f>
      </c>
    </row>
    <row r="511" spans="1:30" x14ac:dyDescent="0.25">
      <c r="AA511">
        <f>LOWER(SUBSTITUTE(SUBSTITUTE(SUBSTITUTE(SUBSTITUTE(SUBSTITUTE(SUBSTITUTE(SUBSTITUTE(SUBSTITUTE(SUBSTITUTE(SUBSTITUTE(SUBSTITUTE(SUBSTITUTE(SUBSTITUTE(SUBSTITUTE(SUBSTITUTE($A511," ","_"),"-","_"),"(","_"),")","_"),",","_"),"/","_"),".","_"),"&gt;","_"),"&lt;","_"),"+","_"),"'","_"),CHAR(34),"_"),"–","_"),"—","_"),"³","_"))</f>
      </c>
      <c r="AB511">
        <f>LOWER(SUBSTITUTE(SUBSTITUTE(SUBSTITUTE(SUBSTITUTE(SUBSTITUTE(SUBSTITUTE(SUBSTITUTE(SUBSTITUTE(SUBSTITUTE(SUBSTITUTE(SUBSTITUTE(SUBSTITUTE(SUBSTITUTE(SUBSTITUTE(SUBSTITUTE($B511," ","_"),"-","_"),"(","_"),")","_"),",","_"),"/","_"),".","_"),"&gt;","_"),"&lt;","_"),"+","_"),"'","_"),CHAR(34),"_"),"–","_"),"—","_"),"³","_"))</f>
      </c>
      <c r="AC511">
        <f>LOWER(SUBSTITUTE(SUBSTITUTE(SUBSTITUTE(SUBSTITUTE(SUBSTITUTE(SUBSTITUTE(SUBSTITUTE(SUBSTITUTE(SUBSTITUTE(SUBSTITUTE(SUBSTITUTE(SUBSTITUTE(SUBSTITUTE(SUBSTITUTE(SUBSTITUTE($C511," ","_"),"-","_"),"(","_"),")","_"),",","_"),"/","_"),".","_"),"&gt;","_"),"&lt;","_"),"+","_"),"'","_"),CHAR(34),"_"),"–","_"),"—","_"),"³","_"))</f>
      </c>
      <c r="AD511">
        <f>LOWER(SUBSTITUTE(SUBSTITUTE(SUBSTITUTE(SUBSTITUTE(SUBSTITUTE(SUBSTITUTE(SUBSTITUTE(SUBSTITUTE(SUBSTITUTE(SUBSTITUTE(SUBSTITUTE(SUBSTITUTE(SUBSTITUTE(SUBSTITUTE(SUBSTITUTE($D511," ","_"),"-","_"),"(","_"),")","_"),",","_"),"/","_"),".","_"),"&gt;","_"),"&lt;","_"),"+","_"),"'","_"),CHAR(34),"_"),"–","_"),"—","_"),"³","_"))</f>
      </c>
    </row>
    <row r="512" spans="1:30" x14ac:dyDescent="0.25">
      <c r="AA512">
        <f>LOWER(SUBSTITUTE(SUBSTITUTE(SUBSTITUTE(SUBSTITUTE(SUBSTITUTE(SUBSTITUTE(SUBSTITUTE(SUBSTITUTE(SUBSTITUTE(SUBSTITUTE(SUBSTITUTE(SUBSTITUTE(SUBSTITUTE(SUBSTITUTE(SUBSTITUTE($A512," ","_"),"-","_"),"(","_"),")","_"),",","_"),"/","_"),".","_"),"&gt;","_"),"&lt;","_"),"+","_"),"'","_"),CHAR(34),"_"),"–","_"),"—","_"),"³","_"))</f>
      </c>
      <c r="AB512">
        <f>LOWER(SUBSTITUTE(SUBSTITUTE(SUBSTITUTE(SUBSTITUTE(SUBSTITUTE(SUBSTITUTE(SUBSTITUTE(SUBSTITUTE(SUBSTITUTE(SUBSTITUTE(SUBSTITUTE(SUBSTITUTE(SUBSTITUTE(SUBSTITUTE(SUBSTITUTE($B512," ","_"),"-","_"),"(","_"),")","_"),",","_"),"/","_"),".","_"),"&gt;","_"),"&lt;","_"),"+","_"),"'","_"),CHAR(34),"_"),"–","_"),"—","_"),"³","_"))</f>
      </c>
      <c r="AC512">
        <f>LOWER(SUBSTITUTE(SUBSTITUTE(SUBSTITUTE(SUBSTITUTE(SUBSTITUTE(SUBSTITUTE(SUBSTITUTE(SUBSTITUTE(SUBSTITUTE(SUBSTITUTE(SUBSTITUTE(SUBSTITUTE(SUBSTITUTE(SUBSTITUTE(SUBSTITUTE($C512," ","_"),"-","_"),"(","_"),")","_"),",","_"),"/","_"),".","_"),"&gt;","_"),"&lt;","_"),"+","_"),"'","_"),CHAR(34),"_"),"–","_"),"—","_"),"³","_"))</f>
      </c>
      <c r="AD512">
        <f>LOWER(SUBSTITUTE(SUBSTITUTE(SUBSTITUTE(SUBSTITUTE(SUBSTITUTE(SUBSTITUTE(SUBSTITUTE(SUBSTITUTE(SUBSTITUTE(SUBSTITUTE(SUBSTITUTE(SUBSTITUTE(SUBSTITUTE(SUBSTITUTE(SUBSTITUTE($D512," ","_"),"-","_"),"(","_"),")","_"),",","_"),"/","_"),".","_"),"&gt;","_"),"&lt;","_"),"+","_"),"'","_"),CHAR(34),"_"),"–","_"),"—","_"),"³","_"))</f>
      </c>
    </row>
    <row r="513" spans="1:30" x14ac:dyDescent="0.25">
      <c r="AA513">
        <f>LOWER(SUBSTITUTE(SUBSTITUTE(SUBSTITUTE(SUBSTITUTE(SUBSTITUTE(SUBSTITUTE(SUBSTITUTE(SUBSTITUTE(SUBSTITUTE(SUBSTITUTE(SUBSTITUTE(SUBSTITUTE(SUBSTITUTE(SUBSTITUTE(SUBSTITUTE($A513," ","_"),"-","_"),"(","_"),")","_"),",","_"),"/","_"),".","_"),"&gt;","_"),"&lt;","_"),"+","_"),"'","_"),CHAR(34),"_"),"–","_"),"—","_"),"³","_"))</f>
      </c>
      <c r="AB513">
        <f>LOWER(SUBSTITUTE(SUBSTITUTE(SUBSTITUTE(SUBSTITUTE(SUBSTITUTE(SUBSTITUTE(SUBSTITUTE(SUBSTITUTE(SUBSTITUTE(SUBSTITUTE(SUBSTITUTE(SUBSTITUTE(SUBSTITUTE(SUBSTITUTE(SUBSTITUTE($B513," ","_"),"-","_"),"(","_"),")","_"),",","_"),"/","_"),".","_"),"&gt;","_"),"&lt;","_"),"+","_"),"'","_"),CHAR(34),"_"),"–","_"),"—","_"),"³","_"))</f>
      </c>
      <c r="AC513">
        <f>LOWER(SUBSTITUTE(SUBSTITUTE(SUBSTITUTE(SUBSTITUTE(SUBSTITUTE(SUBSTITUTE(SUBSTITUTE(SUBSTITUTE(SUBSTITUTE(SUBSTITUTE(SUBSTITUTE(SUBSTITUTE(SUBSTITUTE(SUBSTITUTE(SUBSTITUTE($C513," ","_"),"-","_"),"(","_"),")","_"),",","_"),"/","_"),".","_"),"&gt;","_"),"&lt;","_"),"+","_"),"'","_"),CHAR(34),"_"),"–","_"),"—","_"),"³","_"))</f>
      </c>
      <c r="AD513">
        <f>LOWER(SUBSTITUTE(SUBSTITUTE(SUBSTITUTE(SUBSTITUTE(SUBSTITUTE(SUBSTITUTE(SUBSTITUTE(SUBSTITUTE(SUBSTITUTE(SUBSTITUTE(SUBSTITUTE(SUBSTITUTE(SUBSTITUTE(SUBSTITUTE(SUBSTITUTE($D513," ","_"),"-","_"),"(","_"),")","_"),",","_"),"/","_"),".","_"),"&gt;","_"),"&lt;","_"),"+","_"),"'","_"),CHAR(34),"_"),"–","_"),"—","_"),"³","_"))</f>
      </c>
    </row>
    <row r="514" spans="1:30" x14ac:dyDescent="0.25">
      <c r="AA514">
        <f>LOWER(SUBSTITUTE(SUBSTITUTE(SUBSTITUTE(SUBSTITUTE(SUBSTITUTE(SUBSTITUTE(SUBSTITUTE(SUBSTITUTE(SUBSTITUTE(SUBSTITUTE(SUBSTITUTE(SUBSTITUTE(SUBSTITUTE(SUBSTITUTE(SUBSTITUTE($A514," ","_"),"-","_"),"(","_"),")","_"),",","_"),"/","_"),".","_"),"&gt;","_"),"&lt;","_"),"+","_"),"'","_"),CHAR(34),"_"),"–","_"),"—","_"),"³","_"))</f>
      </c>
      <c r="AB514">
        <f>LOWER(SUBSTITUTE(SUBSTITUTE(SUBSTITUTE(SUBSTITUTE(SUBSTITUTE(SUBSTITUTE(SUBSTITUTE(SUBSTITUTE(SUBSTITUTE(SUBSTITUTE(SUBSTITUTE(SUBSTITUTE(SUBSTITUTE(SUBSTITUTE(SUBSTITUTE($B514," ","_"),"-","_"),"(","_"),")","_"),",","_"),"/","_"),".","_"),"&gt;","_"),"&lt;","_"),"+","_"),"'","_"),CHAR(34),"_"),"–","_"),"—","_"),"³","_"))</f>
      </c>
      <c r="AC514">
        <f>LOWER(SUBSTITUTE(SUBSTITUTE(SUBSTITUTE(SUBSTITUTE(SUBSTITUTE(SUBSTITUTE(SUBSTITUTE(SUBSTITUTE(SUBSTITUTE(SUBSTITUTE(SUBSTITUTE(SUBSTITUTE(SUBSTITUTE(SUBSTITUTE(SUBSTITUTE($C514," ","_"),"-","_"),"(","_"),")","_"),",","_"),"/","_"),".","_"),"&gt;","_"),"&lt;","_"),"+","_"),"'","_"),CHAR(34),"_"),"–","_"),"—","_"),"³","_"))</f>
      </c>
      <c r="AD514">
        <f>LOWER(SUBSTITUTE(SUBSTITUTE(SUBSTITUTE(SUBSTITUTE(SUBSTITUTE(SUBSTITUTE(SUBSTITUTE(SUBSTITUTE(SUBSTITUTE(SUBSTITUTE(SUBSTITUTE(SUBSTITUTE(SUBSTITUTE(SUBSTITUTE(SUBSTITUTE($D514," ","_"),"-","_"),"(","_"),")","_"),",","_"),"/","_"),".","_"),"&gt;","_"),"&lt;","_"),"+","_"),"'","_"),CHAR(34),"_"),"–","_"),"—","_"),"³","_"))</f>
      </c>
    </row>
    <row r="515" spans="1:30" x14ac:dyDescent="0.25">
      <c r="AA515">
        <f>LOWER(SUBSTITUTE(SUBSTITUTE(SUBSTITUTE(SUBSTITUTE(SUBSTITUTE(SUBSTITUTE(SUBSTITUTE(SUBSTITUTE(SUBSTITUTE(SUBSTITUTE(SUBSTITUTE(SUBSTITUTE(SUBSTITUTE(SUBSTITUTE(SUBSTITUTE($A515," ","_"),"-","_"),"(","_"),")","_"),",","_"),"/","_"),".","_"),"&gt;","_"),"&lt;","_"),"+","_"),"'","_"),CHAR(34),"_"),"–","_"),"—","_"),"³","_"))</f>
      </c>
      <c r="AB515">
        <f>LOWER(SUBSTITUTE(SUBSTITUTE(SUBSTITUTE(SUBSTITUTE(SUBSTITUTE(SUBSTITUTE(SUBSTITUTE(SUBSTITUTE(SUBSTITUTE(SUBSTITUTE(SUBSTITUTE(SUBSTITUTE(SUBSTITUTE(SUBSTITUTE(SUBSTITUTE($B515," ","_"),"-","_"),"(","_"),")","_"),",","_"),"/","_"),".","_"),"&gt;","_"),"&lt;","_"),"+","_"),"'","_"),CHAR(34),"_"),"–","_"),"—","_"),"³","_"))</f>
      </c>
      <c r="AC515">
        <f>LOWER(SUBSTITUTE(SUBSTITUTE(SUBSTITUTE(SUBSTITUTE(SUBSTITUTE(SUBSTITUTE(SUBSTITUTE(SUBSTITUTE(SUBSTITUTE(SUBSTITUTE(SUBSTITUTE(SUBSTITUTE(SUBSTITUTE(SUBSTITUTE(SUBSTITUTE($C515," ","_"),"-","_"),"(","_"),")","_"),",","_"),"/","_"),".","_"),"&gt;","_"),"&lt;","_"),"+","_"),"'","_"),CHAR(34),"_"),"–","_"),"—","_"),"³","_"))</f>
      </c>
      <c r="AD515">
        <f>LOWER(SUBSTITUTE(SUBSTITUTE(SUBSTITUTE(SUBSTITUTE(SUBSTITUTE(SUBSTITUTE(SUBSTITUTE(SUBSTITUTE(SUBSTITUTE(SUBSTITUTE(SUBSTITUTE(SUBSTITUTE(SUBSTITUTE(SUBSTITUTE(SUBSTITUTE($D515," ","_"),"-","_"),"(","_"),")","_"),",","_"),"/","_"),".","_"),"&gt;","_"),"&lt;","_"),"+","_"),"'","_"),CHAR(34),"_"),"–","_"),"—","_"),"³","_"))</f>
      </c>
    </row>
    <row r="516" spans="1:30" x14ac:dyDescent="0.25">
      <c r="AA516">
        <f>LOWER(SUBSTITUTE(SUBSTITUTE(SUBSTITUTE(SUBSTITUTE(SUBSTITUTE(SUBSTITUTE(SUBSTITUTE(SUBSTITUTE(SUBSTITUTE(SUBSTITUTE(SUBSTITUTE(SUBSTITUTE(SUBSTITUTE(SUBSTITUTE(SUBSTITUTE($A516," ","_"),"-","_"),"(","_"),")","_"),",","_"),"/","_"),".","_"),"&gt;","_"),"&lt;","_"),"+","_"),"'","_"),CHAR(34),"_"),"–","_"),"—","_"),"³","_"))</f>
      </c>
      <c r="AB516">
        <f>LOWER(SUBSTITUTE(SUBSTITUTE(SUBSTITUTE(SUBSTITUTE(SUBSTITUTE(SUBSTITUTE(SUBSTITUTE(SUBSTITUTE(SUBSTITUTE(SUBSTITUTE(SUBSTITUTE(SUBSTITUTE(SUBSTITUTE(SUBSTITUTE(SUBSTITUTE($B516," ","_"),"-","_"),"(","_"),")","_"),",","_"),"/","_"),".","_"),"&gt;","_"),"&lt;","_"),"+","_"),"'","_"),CHAR(34),"_"),"–","_"),"—","_"),"³","_"))</f>
      </c>
      <c r="AC516">
        <f>LOWER(SUBSTITUTE(SUBSTITUTE(SUBSTITUTE(SUBSTITUTE(SUBSTITUTE(SUBSTITUTE(SUBSTITUTE(SUBSTITUTE(SUBSTITUTE(SUBSTITUTE(SUBSTITUTE(SUBSTITUTE(SUBSTITUTE(SUBSTITUTE(SUBSTITUTE($C516," ","_"),"-","_"),"(","_"),")","_"),",","_"),"/","_"),".","_"),"&gt;","_"),"&lt;","_"),"+","_"),"'","_"),CHAR(34),"_"),"–","_"),"—","_"),"³","_"))</f>
      </c>
      <c r="AD516">
        <f>LOWER(SUBSTITUTE(SUBSTITUTE(SUBSTITUTE(SUBSTITUTE(SUBSTITUTE(SUBSTITUTE(SUBSTITUTE(SUBSTITUTE(SUBSTITUTE(SUBSTITUTE(SUBSTITUTE(SUBSTITUTE(SUBSTITUTE(SUBSTITUTE(SUBSTITUTE($D516," ","_"),"-","_"),"(","_"),")","_"),",","_"),"/","_"),".","_"),"&gt;","_"),"&lt;","_"),"+","_"),"'","_"),CHAR(34),"_"),"–","_"),"—","_"),"³","_"))</f>
      </c>
    </row>
    <row r="517" spans="1:30" x14ac:dyDescent="0.25">
      <c r="AA517">
        <f>LOWER(SUBSTITUTE(SUBSTITUTE(SUBSTITUTE(SUBSTITUTE(SUBSTITUTE(SUBSTITUTE(SUBSTITUTE(SUBSTITUTE(SUBSTITUTE(SUBSTITUTE(SUBSTITUTE(SUBSTITUTE(SUBSTITUTE(SUBSTITUTE(SUBSTITUTE($A517," ","_"),"-","_"),"(","_"),")","_"),",","_"),"/","_"),".","_"),"&gt;","_"),"&lt;","_"),"+","_"),"'","_"),CHAR(34),"_"),"–","_"),"—","_"),"³","_"))</f>
      </c>
      <c r="AB517">
        <f>LOWER(SUBSTITUTE(SUBSTITUTE(SUBSTITUTE(SUBSTITUTE(SUBSTITUTE(SUBSTITUTE(SUBSTITUTE(SUBSTITUTE(SUBSTITUTE(SUBSTITUTE(SUBSTITUTE(SUBSTITUTE(SUBSTITUTE(SUBSTITUTE(SUBSTITUTE($B517," ","_"),"-","_"),"(","_"),")","_"),",","_"),"/","_"),".","_"),"&gt;","_"),"&lt;","_"),"+","_"),"'","_"),CHAR(34),"_"),"–","_"),"—","_"),"³","_"))</f>
      </c>
      <c r="AC517">
        <f>LOWER(SUBSTITUTE(SUBSTITUTE(SUBSTITUTE(SUBSTITUTE(SUBSTITUTE(SUBSTITUTE(SUBSTITUTE(SUBSTITUTE(SUBSTITUTE(SUBSTITUTE(SUBSTITUTE(SUBSTITUTE(SUBSTITUTE(SUBSTITUTE(SUBSTITUTE($C517," ","_"),"-","_"),"(","_"),")","_"),",","_"),"/","_"),".","_"),"&gt;","_"),"&lt;","_"),"+","_"),"'","_"),CHAR(34),"_"),"–","_"),"—","_"),"³","_"))</f>
      </c>
      <c r="AD517">
        <f>LOWER(SUBSTITUTE(SUBSTITUTE(SUBSTITUTE(SUBSTITUTE(SUBSTITUTE(SUBSTITUTE(SUBSTITUTE(SUBSTITUTE(SUBSTITUTE(SUBSTITUTE(SUBSTITUTE(SUBSTITUTE(SUBSTITUTE(SUBSTITUTE(SUBSTITUTE($D517," ","_"),"-","_"),"(","_"),")","_"),",","_"),"/","_"),".","_"),"&gt;","_"),"&lt;","_"),"+","_"),"'","_"),CHAR(34),"_"),"–","_"),"—","_"),"³","_"))</f>
      </c>
    </row>
    <row r="518" spans="1:30" x14ac:dyDescent="0.25">
      <c r="AA518">
        <f>LOWER(SUBSTITUTE(SUBSTITUTE(SUBSTITUTE(SUBSTITUTE(SUBSTITUTE(SUBSTITUTE(SUBSTITUTE(SUBSTITUTE(SUBSTITUTE(SUBSTITUTE(SUBSTITUTE(SUBSTITUTE(SUBSTITUTE(SUBSTITUTE(SUBSTITUTE($A518," ","_"),"-","_"),"(","_"),")","_"),",","_"),"/","_"),".","_"),"&gt;","_"),"&lt;","_"),"+","_"),"'","_"),CHAR(34),"_"),"–","_"),"—","_"),"³","_"))</f>
      </c>
      <c r="AB518">
        <f>LOWER(SUBSTITUTE(SUBSTITUTE(SUBSTITUTE(SUBSTITUTE(SUBSTITUTE(SUBSTITUTE(SUBSTITUTE(SUBSTITUTE(SUBSTITUTE(SUBSTITUTE(SUBSTITUTE(SUBSTITUTE(SUBSTITUTE(SUBSTITUTE(SUBSTITUTE($B518," ","_"),"-","_"),"(","_"),")","_"),",","_"),"/","_"),".","_"),"&gt;","_"),"&lt;","_"),"+","_"),"'","_"),CHAR(34),"_"),"–","_"),"—","_"),"³","_"))</f>
      </c>
      <c r="AC518">
        <f>LOWER(SUBSTITUTE(SUBSTITUTE(SUBSTITUTE(SUBSTITUTE(SUBSTITUTE(SUBSTITUTE(SUBSTITUTE(SUBSTITUTE(SUBSTITUTE(SUBSTITUTE(SUBSTITUTE(SUBSTITUTE(SUBSTITUTE(SUBSTITUTE(SUBSTITUTE($C518," ","_"),"-","_"),"(","_"),")","_"),",","_"),"/","_"),".","_"),"&gt;","_"),"&lt;","_"),"+","_"),"'","_"),CHAR(34),"_"),"–","_"),"—","_"),"³","_"))</f>
      </c>
      <c r="AD518">
        <f>LOWER(SUBSTITUTE(SUBSTITUTE(SUBSTITUTE(SUBSTITUTE(SUBSTITUTE(SUBSTITUTE(SUBSTITUTE(SUBSTITUTE(SUBSTITUTE(SUBSTITUTE(SUBSTITUTE(SUBSTITUTE(SUBSTITUTE(SUBSTITUTE(SUBSTITUTE($D518," ","_"),"-","_"),"(","_"),")","_"),",","_"),"/","_"),".","_"),"&gt;","_"),"&lt;","_"),"+","_"),"'","_"),CHAR(34),"_"),"–","_"),"—","_"),"³","_"))</f>
      </c>
    </row>
    <row r="519" spans="1:30" x14ac:dyDescent="0.25">
      <c r="AA519">
        <f>LOWER(SUBSTITUTE(SUBSTITUTE(SUBSTITUTE(SUBSTITUTE(SUBSTITUTE(SUBSTITUTE(SUBSTITUTE(SUBSTITUTE(SUBSTITUTE(SUBSTITUTE(SUBSTITUTE(SUBSTITUTE(SUBSTITUTE(SUBSTITUTE(SUBSTITUTE($A519," ","_"),"-","_"),"(","_"),")","_"),",","_"),"/","_"),".","_"),"&gt;","_"),"&lt;","_"),"+","_"),"'","_"),CHAR(34),"_"),"–","_"),"—","_"),"³","_"))</f>
      </c>
      <c r="AB519">
        <f>LOWER(SUBSTITUTE(SUBSTITUTE(SUBSTITUTE(SUBSTITUTE(SUBSTITUTE(SUBSTITUTE(SUBSTITUTE(SUBSTITUTE(SUBSTITUTE(SUBSTITUTE(SUBSTITUTE(SUBSTITUTE(SUBSTITUTE(SUBSTITUTE(SUBSTITUTE($B519," ","_"),"-","_"),"(","_"),")","_"),",","_"),"/","_"),".","_"),"&gt;","_"),"&lt;","_"),"+","_"),"'","_"),CHAR(34),"_"),"–","_"),"—","_"),"³","_"))</f>
      </c>
      <c r="AC519">
        <f>LOWER(SUBSTITUTE(SUBSTITUTE(SUBSTITUTE(SUBSTITUTE(SUBSTITUTE(SUBSTITUTE(SUBSTITUTE(SUBSTITUTE(SUBSTITUTE(SUBSTITUTE(SUBSTITUTE(SUBSTITUTE(SUBSTITUTE(SUBSTITUTE(SUBSTITUTE($C519," ","_"),"-","_"),"(","_"),")","_"),",","_"),"/","_"),".","_"),"&gt;","_"),"&lt;","_"),"+","_"),"'","_"),CHAR(34),"_"),"–","_"),"—","_"),"³","_"))</f>
      </c>
      <c r="AD519">
        <f>LOWER(SUBSTITUTE(SUBSTITUTE(SUBSTITUTE(SUBSTITUTE(SUBSTITUTE(SUBSTITUTE(SUBSTITUTE(SUBSTITUTE(SUBSTITUTE(SUBSTITUTE(SUBSTITUTE(SUBSTITUTE(SUBSTITUTE(SUBSTITUTE(SUBSTITUTE($D519," ","_"),"-","_"),"(","_"),")","_"),",","_"),"/","_"),".","_"),"&gt;","_"),"&lt;","_"),"+","_"),"'","_"),CHAR(34),"_"),"–","_"),"—","_"),"³","_"))</f>
      </c>
    </row>
    <row r="520" spans="1:30" x14ac:dyDescent="0.25">
      <c r="AA520">
        <f>LOWER(SUBSTITUTE(SUBSTITUTE(SUBSTITUTE(SUBSTITUTE(SUBSTITUTE(SUBSTITUTE(SUBSTITUTE(SUBSTITUTE(SUBSTITUTE(SUBSTITUTE(SUBSTITUTE(SUBSTITUTE(SUBSTITUTE(SUBSTITUTE(SUBSTITUTE($A520," ","_"),"-","_"),"(","_"),")","_"),",","_"),"/","_"),".","_"),"&gt;","_"),"&lt;","_"),"+","_"),"'","_"),CHAR(34),"_"),"–","_"),"—","_"),"³","_"))</f>
      </c>
      <c r="AB520">
        <f>LOWER(SUBSTITUTE(SUBSTITUTE(SUBSTITUTE(SUBSTITUTE(SUBSTITUTE(SUBSTITUTE(SUBSTITUTE(SUBSTITUTE(SUBSTITUTE(SUBSTITUTE(SUBSTITUTE(SUBSTITUTE(SUBSTITUTE(SUBSTITUTE(SUBSTITUTE($B520," ","_"),"-","_"),"(","_"),")","_"),",","_"),"/","_"),".","_"),"&gt;","_"),"&lt;","_"),"+","_"),"'","_"),CHAR(34),"_"),"–","_"),"—","_"),"³","_"))</f>
      </c>
      <c r="AC520">
        <f>LOWER(SUBSTITUTE(SUBSTITUTE(SUBSTITUTE(SUBSTITUTE(SUBSTITUTE(SUBSTITUTE(SUBSTITUTE(SUBSTITUTE(SUBSTITUTE(SUBSTITUTE(SUBSTITUTE(SUBSTITUTE(SUBSTITUTE(SUBSTITUTE(SUBSTITUTE($C520," ","_"),"-","_"),"(","_"),")","_"),",","_"),"/","_"),".","_"),"&gt;","_"),"&lt;","_"),"+","_"),"'","_"),CHAR(34),"_"),"–","_"),"—","_"),"³","_"))</f>
      </c>
      <c r="AD520">
        <f>LOWER(SUBSTITUTE(SUBSTITUTE(SUBSTITUTE(SUBSTITUTE(SUBSTITUTE(SUBSTITUTE(SUBSTITUTE(SUBSTITUTE(SUBSTITUTE(SUBSTITUTE(SUBSTITUTE(SUBSTITUTE(SUBSTITUTE(SUBSTITUTE(SUBSTITUTE($D520," ","_"),"-","_"),"(","_"),")","_"),",","_"),"/","_"),".","_"),"&gt;","_"),"&lt;","_"),"+","_"),"'","_"),CHAR(34),"_"),"–","_"),"—","_"),"³","_"))</f>
      </c>
    </row>
    <row r="521" spans="1:30" x14ac:dyDescent="0.25">
      <c r="AA521">
        <f>LOWER(SUBSTITUTE(SUBSTITUTE(SUBSTITUTE(SUBSTITUTE(SUBSTITUTE(SUBSTITUTE(SUBSTITUTE(SUBSTITUTE(SUBSTITUTE(SUBSTITUTE(SUBSTITUTE(SUBSTITUTE(SUBSTITUTE(SUBSTITUTE(SUBSTITUTE($A521," ","_"),"-","_"),"(","_"),")","_"),",","_"),"/","_"),".","_"),"&gt;","_"),"&lt;","_"),"+","_"),"'","_"),CHAR(34),"_"),"–","_"),"—","_"),"³","_"))</f>
      </c>
      <c r="AB521">
        <f>LOWER(SUBSTITUTE(SUBSTITUTE(SUBSTITUTE(SUBSTITUTE(SUBSTITUTE(SUBSTITUTE(SUBSTITUTE(SUBSTITUTE(SUBSTITUTE(SUBSTITUTE(SUBSTITUTE(SUBSTITUTE(SUBSTITUTE(SUBSTITUTE(SUBSTITUTE($B521," ","_"),"-","_"),"(","_"),")","_"),",","_"),"/","_"),".","_"),"&gt;","_"),"&lt;","_"),"+","_"),"'","_"),CHAR(34),"_"),"–","_"),"—","_"),"³","_"))</f>
      </c>
      <c r="AC521">
        <f>LOWER(SUBSTITUTE(SUBSTITUTE(SUBSTITUTE(SUBSTITUTE(SUBSTITUTE(SUBSTITUTE(SUBSTITUTE(SUBSTITUTE(SUBSTITUTE(SUBSTITUTE(SUBSTITUTE(SUBSTITUTE(SUBSTITUTE(SUBSTITUTE(SUBSTITUTE($C521," ","_"),"-","_"),"(","_"),")","_"),",","_"),"/","_"),".","_"),"&gt;","_"),"&lt;","_"),"+","_"),"'","_"),CHAR(34),"_"),"–","_"),"—","_"),"³","_"))</f>
      </c>
      <c r="AD521">
        <f>LOWER(SUBSTITUTE(SUBSTITUTE(SUBSTITUTE(SUBSTITUTE(SUBSTITUTE(SUBSTITUTE(SUBSTITUTE(SUBSTITUTE(SUBSTITUTE(SUBSTITUTE(SUBSTITUTE(SUBSTITUTE(SUBSTITUTE(SUBSTITUTE(SUBSTITUTE($D521," ","_"),"-","_"),"(","_"),")","_"),",","_"),"/","_"),".","_"),"&gt;","_"),"&lt;","_"),"+","_"),"'","_"),CHAR(34),"_"),"–","_"),"—","_"),"³","_"))</f>
      </c>
    </row>
    <row r="522" spans="1:30" x14ac:dyDescent="0.25">
      <c r="AA522">
        <f>LOWER(SUBSTITUTE(SUBSTITUTE(SUBSTITUTE(SUBSTITUTE(SUBSTITUTE(SUBSTITUTE(SUBSTITUTE(SUBSTITUTE(SUBSTITUTE(SUBSTITUTE(SUBSTITUTE(SUBSTITUTE(SUBSTITUTE(SUBSTITUTE(SUBSTITUTE($A522," ","_"),"-","_"),"(","_"),")","_"),",","_"),"/","_"),".","_"),"&gt;","_"),"&lt;","_"),"+","_"),"'","_"),CHAR(34),"_"),"–","_"),"—","_"),"³","_"))</f>
      </c>
      <c r="AB522">
        <f>LOWER(SUBSTITUTE(SUBSTITUTE(SUBSTITUTE(SUBSTITUTE(SUBSTITUTE(SUBSTITUTE(SUBSTITUTE(SUBSTITUTE(SUBSTITUTE(SUBSTITUTE(SUBSTITUTE(SUBSTITUTE(SUBSTITUTE(SUBSTITUTE(SUBSTITUTE($B522," ","_"),"-","_"),"(","_"),")","_"),",","_"),"/","_"),".","_"),"&gt;","_"),"&lt;","_"),"+","_"),"'","_"),CHAR(34),"_"),"–","_"),"—","_"),"³","_"))</f>
      </c>
      <c r="AC522">
        <f>LOWER(SUBSTITUTE(SUBSTITUTE(SUBSTITUTE(SUBSTITUTE(SUBSTITUTE(SUBSTITUTE(SUBSTITUTE(SUBSTITUTE(SUBSTITUTE(SUBSTITUTE(SUBSTITUTE(SUBSTITUTE(SUBSTITUTE(SUBSTITUTE(SUBSTITUTE($C522," ","_"),"-","_"),"(","_"),")","_"),",","_"),"/","_"),".","_"),"&gt;","_"),"&lt;","_"),"+","_"),"'","_"),CHAR(34),"_"),"–","_"),"—","_"),"³","_"))</f>
      </c>
      <c r="AD522">
        <f>LOWER(SUBSTITUTE(SUBSTITUTE(SUBSTITUTE(SUBSTITUTE(SUBSTITUTE(SUBSTITUTE(SUBSTITUTE(SUBSTITUTE(SUBSTITUTE(SUBSTITUTE(SUBSTITUTE(SUBSTITUTE(SUBSTITUTE(SUBSTITUTE(SUBSTITUTE($D522," ","_"),"-","_"),"(","_"),")","_"),",","_"),"/","_"),".","_"),"&gt;","_"),"&lt;","_"),"+","_"),"'","_"),CHAR(34),"_"),"–","_"),"—","_"),"³","_"))</f>
      </c>
    </row>
    <row r="523" spans="1:30" x14ac:dyDescent="0.25">
      <c r="AA523">
        <f>LOWER(SUBSTITUTE(SUBSTITUTE(SUBSTITUTE(SUBSTITUTE(SUBSTITUTE(SUBSTITUTE(SUBSTITUTE(SUBSTITUTE(SUBSTITUTE(SUBSTITUTE(SUBSTITUTE(SUBSTITUTE(SUBSTITUTE(SUBSTITUTE(SUBSTITUTE($A523," ","_"),"-","_"),"(","_"),")","_"),",","_"),"/","_"),".","_"),"&gt;","_"),"&lt;","_"),"+","_"),"'","_"),CHAR(34),"_"),"–","_"),"—","_"),"³","_"))</f>
      </c>
      <c r="AB523">
        <f>LOWER(SUBSTITUTE(SUBSTITUTE(SUBSTITUTE(SUBSTITUTE(SUBSTITUTE(SUBSTITUTE(SUBSTITUTE(SUBSTITUTE(SUBSTITUTE(SUBSTITUTE(SUBSTITUTE(SUBSTITUTE(SUBSTITUTE(SUBSTITUTE(SUBSTITUTE($B523," ","_"),"-","_"),"(","_"),")","_"),",","_"),"/","_"),".","_"),"&gt;","_"),"&lt;","_"),"+","_"),"'","_"),CHAR(34),"_"),"–","_"),"—","_"),"³","_"))</f>
      </c>
      <c r="AC523">
        <f>LOWER(SUBSTITUTE(SUBSTITUTE(SUBSTITUTE(SUBSTITUTE(SUBSTITUTE(SUBSTITUTE(SUBSTITUTE(SUBSTITUTE(SUBSTITUTE(SUBSTITUTE(SUBSTITUTE(SUBSTITUTE(SUBSTITUTE(SUBSTITUTE(SUBSTITUTE($C523," ","_"),"-","_"),"(","_"),")","_"),",","_"),"/","_"),".","_"),"&gt;","_"),"&lt;","_"),"+","_"),"'","_"),CHAR(34),"_"),"–","_"),"—","_"),"³","_"))</f>
      </c>
      <c r="AD523">
        <f>LOWER(SUBSTITUTE(SUBSTITUTE(SUBSTITUTE(SUBSTITUTE(SUBSTITUTE(SUBSTITUTE(SUBSTITUTE(SUBSTITUTE(SUBSTITUTE(SUBSTITUTE(SUBSTITUTE(SUBSTITUTE(SUBSTITUTE(SUBSTITUTE(SUBSTITUTE($D523," ","_"),"-","_"),"(","_"),")","_"),",","_"),"/","_"),".","_"),"&gt;","_"),"&lt;","_"),"+","_"),"'","_"),CHAR(34),"_"),"–","_"),"—","_"),"³","_"))</f>
      </c>
    </row>
    <row r="524" spans="1:30" x14ac:dyDescent="0.25">
      <c r="AA524">
        <f>LOWER(SUBSTITUTE(SUBSTITUTE(SUBSTITUTE(SUBSTITUTE(SUBSTITUTE(SUBSTITUTE(SUBSTITUTE(SUBSTITUTE(SUBSTITUTE(SUBSTITUTE(SUBSTITUTE(SUBSTITUTE(SUBSTITUTE(SUBSTITUTE(SUBSTITUTE($A524," ","_"),"-","_"),"(","_"),")","_"),",","_"),"/","_"),".","_"),"&gt;","_"),"&lt;","_"),"+","_"),"'","_"),CHAR(34),"_"),"–","_"),"—","_"),"³","_"))</f>
      </c>
      <c r="AB524">
        <f>LOWER(SUBSTITUTE(SUBSTITUTE(SUBSTITUTE(SUBSTITUTE(SUBSTITUTE(SUBSTITUTE(SUBSTITUTE(SUBSTITUTE(SUBSTITUTE(SUBSTITUTE(SUBSTITUTE(SUBSTITUTE(SUBSTITUTE(SUBSTITUTE(SUBSTITUTE($B524," ","_"),"-","_"),"(","_"),")","_"),",","_"),"/","_"),".","_"),"&gt;","_"),"&lt;","_"),"+","_"),"'","_"),CHAR(34),"_"),"–","_"),"—","_"),"³","_"))</f>
      </c>
      <c r="AC524">
        <f>LOWER(SUBSTITUTE(SUBSTITUTE(SUBSTITUTE(SUBSTITUTE(SUBSTITUTE(SUBSTITUTE(SUBSTITUTE(SUBSTITUTE(SUBSTITUTE(SUBSTITUTE(SUBSTITUTE(SUBSTITUTE(SUBSTITUTE(SUBSTITUTE(SUBSTITUTE($C524," ","_"),"-","_"),"(","_"),")","_"),",","_"),"/","_"),".","_"),"&gt;","_"),"&lt;","_"),"+","_"),"'","_"),CHAR(34),"_"),"–","_"),"—","_"),"³","_"))</f>
      </c>
      <c r="AD524">
        <f>LOWER(SUBSTITUTE(SUBSTITUTE(SUBSTITUTE(SUBSTITUTE(SUBSTITUTE(SUBSTITUTE(SUBSTITUTE(SUBSTITUTE(SUBSTITUTE(SUBSTITUTE(SUBSTITUTE(SUBSTITUTE(SUBSTITUTE(SUBSTITUTE(SUBSTITUTE($D524," ","_"),"-","_"),"(","_"),")","_"),",","_"),"/","_"),".","_"),"&gt;","_"),"&lt;","_"),"+","_"),"'","_"),CHAR(34),"_"),"–","_"),"—","_"),"³","_"))</f>
      </c>
    </row>
    <row r="525" spans="1:30" x14ac:dyDescent="0.25">
      <c r="AA525">
        <f>LOWER(SUBSTITUTE(SUBSTITUTE(SUBSTITUTE(SUBSTITUTE(SUBSTITUTE(SUBSTITUTE(SUBSTITUTE(SUBSTITUTE(SUBSTITUTE(SUBSTITUTE(SUBSTITUTE(SUBSTITUTE(SUBSTITUTE(SUBSTITUTE(SUBSTITUTE($A525," ","_"),"-","_"),"(","_"),")","_"),",","_"),"/","_"),".","_"),"&gt;","_"),"&lt;","_"),"+","_"),"'","_"),CHAR(34),"_"),"–","_"),"—","_"),"³","_"))</f>
      </c>
      <c r="AB525">
        <f>LOWER(SUBSTITUTE(SUBSTITUTE(SUBSTITUTE(SUBSTITUTE(SUBSTITUTE(SUBSTITUTE(SUBSTITUTE(SUBSTITUTE(SUBSTITUTE(SUBSTITUTE(SUBSTITUTE(SUBSTITUTE(SUBSTITUTE(SUBSTITUTE(SUBSTITUTE($B525," ","_"),"-","_"),"(","_"),")","_"),",","_"),"/","_"),".","_"),"&gt;","_"),"&lt;","_"),"+","_"),"'","_"),CHAR(34),"_"),"–","_"),"—","_"),"³","_"))</f>
      </c>
      <c r="AC525">
        <f>LOWER(SUBSTITUTE(SUBSTITUTE(SUBSTITUTE(SUBSTITUTE(SUBSTITUTE(SUBSTITUTE(SUBSTITUTE(SUBSTITUTE(SUBSTITUTE(SUBSTITUTE(SUBSTITUTE(SUBSTITUTE(SUBSTITUTE(SUBSTITUTE(SUBSTITUTE($C525," ","_"),"-","_"),"(","_"),")","_"),",","_"),"/","_"),".","_"),"&gt;","_"),"&lt;","_"),"+","_"),"'","_"),CHAR(34),"_"),"–","_"),"—","_"),"³","_"))</f>
      </c>
      <c r="AD525">
        <f>LOWER(SUBSTITUTE(SUBSTITUTE(SUBSTITUTE(SUBSTITUTE(SUBSTITUTE(SUBSTITUTE(SUBSTITUTE(SUBSTITUTE(SUBSTITUTE(SUBSTITUTE(SUBSTITUTE(SUBSTITUTE(SUBSTITUTE(SUBSTITUTE(SUBSTITUTE($D525," ","_"),"-","_"),"(","_"),")","_"),",","_"),"/","_"),".","_"),"&gt;","_"),"&lt;","_"),"+","_"),"'","_"),CHAR(34),"_"),"–","_"),"—","_"),"³","_"))</f>
      </c>
    </row>
    <row r="526" spans="1:30" x14ac:dyDescent="0.25">
      <c r="AA526">
        <f>LOWER(SUBSTITUTE(SUBSTITUTE(SUBSTITUTE(SUBSTITUTE(SUBSTITUTE(SUBSTITUTE(SUBSTITUTE(SUBSTITUTE(SUBSTITUTE(SUBSTITUTE(SUBSTITUTE(SUBSTITUTE(SUBSTITUTE(SUBSTITUTE(SUBSTITUTE($A526," ","_"),"-","_"),"(","_"),")","_"),",","_"),"/","_"),".","_"),"&gt;","_"),"&lt;","_"),"+","_"),"'","_"),CHAR(34),"_"),"–","_"),"—","_"),"³","_"))</f>
      </c>
      <c r="AB526">
        <f>LOWER(SUBSTITUTE(SUBSTITUTE(SUBSTITUTE(SUBSTITUTE(SUBSTITUTE(SUBSTITUTE(SUBSTITUTE(SUBSTITUTE(SUBSTITUTE(SUBSTITUTE(SUBSTITUTE(SUBSTITUTE(SUBSTITUTE(SUBSTITUTE(SUBSTITUTE($B526," ","_"),"-","_"),"(","_"),")","_"),",","_"),"/","_"),".","_"),"&gt;","_"),"&lt;","_"),"+","_"),"'","_"),CHAR(34),"_"),"–","_"),"—","_"),"³","_"))</f>
      </c>
      <c r="AC526">
        <f>LOWER(SUBSTITUTE(SUBSTITUTE(SUBSTITUTE(SUBSTITUTE(SUBSTITUTE(SUBSTITUTE(SUBSTITUTE(SUBSTITUTE(SUBSTITUTE(SUBSTITUTE(SUBSTITUTE(SUBSTITUTE(SUBSTITUTE(SUBSTITUTE(SUBSTITUTE($C526," ","_"),"-","_"),"(","_"),")","_"),",","_"),"/","_"),".","_"),"&gt;","_"),"&lt;","_"),"+","_"),"'","_"),CHAR(34),"_"),"–","_"),"—","_"),"³","_"))</f>
      </c>
      <c r="AD526">
        <f>LOWER(SUBSTITUTE(SUBSTITUTE(SUBSTITUTE(SUBSTITUTE(SUBSTITUTE(SUBSTITUTE(SUBSTITUTE(SUBSTITUTE(SUBSTITUTE(SUBSTITUTE(SUBSTITUTE(SUBSTITUTE(SUBSTITUTE(SUBSTITUTE(SUBSTITUTE($D526," ","_"),"-","_"),"(","_"),")","_"),",","_"),"/","_"),".","_"),"&gt;","_"),"&lt;","_"),"+","_"),"'","_"),CHAR(34),"_"),"–","_"),"—","_"),"³","_"))</f>
      </c>
    </row>
    <row r="527" spans="1:30" x14ac:dyDescent="0.25">
      <c r="AA527">
        <f>LOWER(SUBSTITUTE(SUBSTITUTE(SUBSTITUTE(SUBSTITUTE(SUBSTITUTE(SUBSTITUTE(SUBSTITUTE(SUBSTITUTE(SUBSTITUTE(SUBSTITUTE(SUBSTITUTE(SUBSTITUTE(SUBSTITUTE(SUBSTITUTE(SUBSTITUTE($A527," ","_"),"-","_"),"(","_"),")","_"),",","_"),"/","_"),".","_"),"&gt;","_"),"&lt;","_"),"+","_"),"'","_"),CHAR(34),"_"),"–","_"),"—","_"),"³","_"))</f>
      </c>
      <c r="AB527">
        <f>LOWER(SUBSTITUTE(SUBSTITUTE(SUBSTITUTE(SUBSTITUTE(SUBSTITUTE(SUBSTITUTE(SUBSTITUTE(SUBSTITUTE(SUBSTITUTE(SUBSTITUTE(SUBSTITUTE(SUBSTITUTE(SUBSTITUTE(SUBSTITUTE(SUBSTITUTE($B527," ","_"),"-","_"),"(","_"),")","_"),",","_"),"/","_"),".","_"),"&gt;","_"),"&lt;","_"),"+","_"),"'","_"),CHAR(34),"_"),"–","_"),"—","_"),"³","_"))</f>
      </c>
      <c r="AC527">
        <f>LOWER(SUBSTITUTE(SUBSTITUTE(SUBSTITUTE(SUBSTITUTE(SUBSTITUTE(SUBSTITUTE(SUBSTITUTE(SUBSTITUTE(SUBSTITUTE(SUBSTITUTE(SUBSTITUTE(SUBSTITUTE(SUBSTITUTE(SUBSTITUTE(SUBSTITUTE($C527," ","_"),"-","_"),"(","_"),")","_"),",","_"),"/","_"),".","_"),"&gt;","_"),"&lt;","_"),"+","_"),"'","_"),CHAR(34),"_"),"–","_"),"—","_"),"³","_"))</f>
      </c>
      <c r="AD527">
        <f>LOWER(SUBSTITUTE(SUBSTITUTE(SUBSTITUTE(SUBSTITUTE(SUBSTITUTE(SUBSTITUTE(SUBSTITUTE(SUBSTITUTE(SUBSTITUTE(SUBSTITUTE(SUBSTITUTE(SUBSTITUTE(SUBSTITUTE(SUBSTITUTE(SUBSTITUTE($D527," ","_"),"-","_"),"(","_"),")","_"),",","_"),"/","_"),".","_"),"&gt;","_"),"&lt;","_"),"+","_"),"'","_"),CHAR(34),"_"),"–","_"),"—","_"),"³","_"))</f>
      </c>
    </row>
    <row r="528" spans="1:30" x14ac:dyDescent="0.25">
      <c r="AA528">
        <f>LOWER(SUBSTITUTE(SUBSTITUTE(SUBSTITUTE(SUBSTITUTE(SUBSTITUTE(SUBSTITUTE(SUBSTITUTE(SUBSTITUTE(SUBSTITUTE(SUBSTITUTE(SUBSTITUTE(SUBSTITUTE(SUBSTITUTE(SUBSTITUTE(SUBSTITUTE($A528," ","_"),"-","_"),"(","_"),")","_"),",","_"),"/","_"),".","_"),"&gt;","_"),"&lt;","_"),"+","_"),"'","_"),CHAR(34),"_"),"–","_"),"—","_"),"³","_"))</f>
      </c>
      <c r="AB528">
        <f>LOWER(SUBSTITUTE(SUBSTITUTE(SUBSTITUTE(SUBSTITUTE(SUBSTITUTE(SUBSTITUTE(SUBSTITUTE(SUBSTITUTE(SUBSTITUTE(SUBSTITUTE(SUBSTITUTE(SUBSTITUTE(SUBSTITUTE(SUBSTITUTE(SUBSTITUTE($B528," ","_"),"-","_"),"(","_"),")","_"),",","_"),"/","_"),".","_"),"&gt;","_"),"&lt;","_"),"+","_"),"'","_"),CHAR(34),"_"),"–","_"),"—","_"),"³","_"))</f>
      </c>
      <c r="AC528">
        <f>LOWER(SUBSTITUTE(SUBSTITUTE(SUBSTITUTE(SUBSTITUTE(SUBSTITUTE(SUBSTITUTE(SUBSTITUTE(SUBSTITUTE(SUBSTITUTE(SUBSTITUTE(SUBSTITUTE(SUBSTITUTE(SUBSTITUTE(SUBSTITUTE(SUBSTITUTE($C528," ","_"),"-","_"),"(","_"),")","_"),",","_"),"/","_"),".","_"),"&gt;","_"),"&lt;","_"),"+","_"),"'","_"),CHAR(34),"_"),"–","_"),"—","_"),"³","_"))</f>
      </c>
      <c r="AD528">
        <f>LOWER(SUBSTITUTE(SUBSTITUTE(SUBSTITUTE(SUBSTITUTE(SUBSTITUTE(SUBSTITUTE(SUBSTITUTE(SUBSTITUTE(SUBSTITUTE(SUBSTITUTE(SUBSTITUTE(SUBSTITUTE(SUBSTITUTE(SUBSTITUTE(SUBSTITUTE($D528," ","_"),"-","_"),"(","_"),")","_"),",","_"),"/","_"),".","_"),"&gt;","_"),"&lt;","_"),"+","_"),"'","_"),CHAR(34),"_"),"–","_"),"—","_"),"³","_"))</f>
      </c>
    </row>
    <row r="529" spans="1:30" x14ac:dyDescent="0.25">
      <c r="AA529">
        <f>LOWER(SUBSTITUTE(SUBSTITUTE(SUBSTITUTE(SUBSTITUTE(SUBSTITUTE(SUBSTITUTE(SUBSTITUTE(SUBSTITUTE(SUBSTITUTE(SUBSTITUTE(SUBSTITUTE(SUBSTITUTE(SUBSTITUTE(SUBSTITUTE(SUBSTITUTE($A529," ","_"),"-","_"),"(","_"),")","_"),",","_"),"/","_"),".","_"),"&gt;","_"),"&lt;","_"),"+","_"),"'","_"),CHAR(34),"_"),"–","_"),"—","_"),"³","_"))</f>
      </c>
      <c r="AB529">
        <f>LOWER(SUBSTITUTE(SUBSTITUTE(SUBSTITUTE(SUBSTITUTE(SUBSTITUTE(SUBSTITUTE(SUBSTITUTE(SUBSTITUTE(SUBSTITUTE(SUBSTITUTE(SUBSTITUTE(SUBSTITUTE(SUBSTITUTE(SUBSTITUTE(SUBSTITUTE($B529," ","_"),"-","_"),"(","_"),")","_"),",","_"),"/","_"),".","_"),"&gt;","_"),"&lt;","_"),"+","_"),"'","_"),CHAR(34),"_"),"–","_"),"—","_"),"³","_"))</f>
      </c>
      <c r="AC529">
        <f>LOWER(SUBSTITUTE(SUBSTITUTE(SUBSTITUTE(SUBSTITUTE(SUBSTITUTE(SUBSTITUTE(SUBSTITUTE(SUBSTITUTE(SUBSTITUTE(SUBSTITUTE(SUBSTITUTE(SUBSTITUTE(SUBSTITUTE(SUBSTITUTE(SUBSTITUTE($C529," ","_"),"-","_"),"(","_"),")","_"),",","_"),"/","_"),".","_"),"&gt;","_"),"&lt;","_"),"+","_"),"'","_"),CHAR(34),"_"),"–","_"),"—","_"),"³","_"))</f>
      </c>
      <c r="AD529">
        <f>LOWER(SUBSTITUTE(SUBSTITUTE(SUBSTITUTE(SUBSTITUTE(SUBSTITUTE(SUBSTITUTE(SUBSTITUTE(SUBSTITUTE(SUBSTITUTE(SUBSTITUTE(SUBSTITUTE(SUBSTITUTE(SUBSTITUTE(SUBSTITUTE(SUBSTITUTE($D529," ","_"),"-","_"),"(","_"),")","_"),",","_"),"/","_"),".","_"),"&gt;","_"),"&lt;","_"),"+","_"),"'","_"),CHAR(34),"_"),"–","_"),"—","_"),"³","_"))</f>
      </c>
    </row>
    <row r="530" spans="1:30" x14ac:dyDescent="0.25">
      <c r="AA530">
        <f>LOWER(SUBSTITUTE(SUBSTITUTE(SUBSTITUTE(SUBSTITUTE(SUBSTITUTE(SUBSTITUTE(SUBSTITUTE(SUBSTITUTE(SUBSTITUTE(SUBSTITUTE(SUBSTITUTE(SUBSTITUTE(SUBSTITUTE(SUBSTITUTE(SUBSTITUTE($A530," ","_"),"-","_"),"(","_"),")","_"),",","_"),"/","_"),".","_"),"&gt;","_"),"&lt;","_"),"+","_"),"'","_"),CHAR(34),"_"),"–","_"),"—","_"),"³","_"))</f>
      </c>
      <c r="AB530">
        <f>LOWER(SUBSTITUTE(SUBSTITUTE(SUBSTITUTE(SUBSTITUTE(SUBSTITUTE(SUBSTITUTE(SUBSTITUTE(SUBSTITUTE(SUBSTITUTE(SUBSTITUTE(SUBSTITUTE(SUBSTITUTE(SUBSTITUTE(SUBSTITUTE(SUBSTITUTE($B530," ","_"),"-","_"),"(","_"),")","_"),",","_"),"/","_"),".","_"),"&gt;","_"),"&lt;","_"),"+","_"),"'","_"),CHAR(34),"_"),"–","_"),"—","_"),"³","_"))</f>
      </c>
      <c r="AC530">
        <f>LOWER(SUBSTITUTE(SUBSTITUTE(SUBSTITUTE(SUBSTITUTE(SUBSTITUTE(SUBSTITUTE(SUBSTITUTE(SUBSTITUTE(SUBSTITUTE(SUBSTITUTE(SUBSTITUTE(SUBSTITUTE(SUBSTITUTE(SUBSTITUTE(SUBSTITUTE($C530," ","_"),"-","_"),"(","_"),")","_"),",","_"),"/","_"),".","_"),"&gt;","_"),"&lt;","_"),"+","_"),"'","_"),CHAR(34),"_"),"–","_"),"—","_"),"³","_"))</f>
      </c>
      <c r="AD530">
        <f>LOWER(SUBSTITUTE(SUBSTITUTE(SUBSTITUTE(SUBSTITUTE(SUBSTITUTE(SUBSTITUTE(SUBSTITUTE(SUBSTITUTE(SUBSTITUTE(SUBSTITUTE(SUBSTITUTE(SUBSTITUTE(SUBSTITUTE(SUBSTITUTE(SUBSTITUTE($D530," ","_"),"-","_"),"(","_"),")","_"),",","_"),"/","_"),".","_"),"&gt;","_"),"&lt;","_"),"+","_"),"'","_"),CHAR(34),"_"),"–","_"),"—","_"),"³","_"))</f>
      </c>
    </row>
    <row r="531" spans="1:30" x14ac:dyDescent="0.25">
      <c r="AA531">
        <f>LOWER(SUBSTITUTE(SUBSTITUTE(SUBSTITUTE(SUBSTITUTE(SUBSTITUTE(SUBSTITUTE(SUBSTITUTE(SUBSTITUTE(SUBSTITUTE(SUBSTITUTE(SUBSTITUTE(SUBSTITUTE(SUBSTITUTE(SUBSTITUTE(SUBSTITUTE($A531," ","_"),"-","_"),"(","_"),")","_"),",","_"),"/","_"),".","_"),"&gt;","_"),"&lt;","_"),"+","_"),"'","_"),CHAR(34),"_"),"–","_"),"—","_"),"³","_"))</f>
      </c>
      <c r="AB531">
        <f>LOWER(SUBSTITUTE(SUBSTITUTE(SUBSTITUTE(SUBSTITUTE(SUBSTITUTE(SUBSTITUTE(SUBSTITUTE(SUBSTITUTE(SUBSTITUTE(SUBSTITUTE(SUBSTITUTE(SUBSTITUTE(SUBSTITUTE(SUBSTITUTE(SUBSTITUTE($B531," ","_"),"-","_"),"(","_"),")","_"),",","_"),"/","_"),".","_"),"&gt;","_"),"&lt;","_"),"+","_"),"'","_"),CHAR(34),"_"),"–","_"),"—","_"),"³","_"))</f>
      </c>
      <c r="AC531">
        <f>LOWER(SUBSTITUTE(SUBSTITUTE(SUBSTITUTE(SUBSTITUTE(SUBSTITUTE(SUBSTITUTE(SUBSTITUTE(SUBSTITUTE(SUBSTITUTE(SUBSTITUTE(SUBSTITUTE(SUBSTITUTE(SUBSTITUTE(SUBSTITUTE(SUBSTITUTE($C531," ","_"),"-","_"),"(","_"),")","_"),",","_"),"/","_"),".","_"),"&gt;","_"),"&lt;","_"),"+","_"),"'","_"),CHAR(34),"_"),"–","_"),"—","_"),"³","_"))</f>
      </c>
      <c r="AD531">
        <f>LOWER(SUBSTITUTE(SUBSTITUTE(SUBSTITUTE(SUBSTITUTE(SUBSTITUTE(SUBSTITUTE(SUBSTITUTE(SUBSTITUTE(SUBSTITUTE(SUBSTITUTE(SUBSTITUTE(SUBSTITUTE(SUBSTITUTE(SUBSTITUTE(SUBSTITUTE($D531," ","_"),"-","_"),"(","_"),")","_"),",","_"),"/","_"),".","_"),"&gt;","_"),"&lt;","_"),"+","_"),"'","_"),CHAR(34),"_"),"–","_"),"—","_"),"³","_"))</f>
      </c>
    </row>
    <row r="532" spans="1:30" x14ac:dyDescent="0.25">
      <c r="AA532">
        <f>LOWER(SUBSTITUTE(SUBSTITUTE(SUBSTITUTE(SUBSTITUTE(SUBSTITUTE(SUBSTITUTE(SUBSTITUTE(SUBSTITUTE(SUBSTITUTE(SUBSTITUTE(SUBSTITUTE(SUBSTITUTE(SUBSTITUTE(SUBSTITUTE(SUBSTITUTE($A532," ","_"),"-","_"),"(","_"),")","_"),",","_"),"/","_"),".","_"),"&gt;","_"),"&lt;","_"),"+","_"),"'","_"),CHAR(34),"_"),"–","_"),"—","_"),"³","_"))</f>
      </c>
      <c r="AB532">
        <f>LOWER(SUBSTITUTE(SUBSTITUTE(SUBSTITUTE(SUBSTITUTE(SUBSTITUTE(SUBSTITUTE(SUBSTITUTE(SUBSTITUTE(SUBSTITUTE(SUBSTITUTE(SUBSTITUTE(SUBSTITUTE(SUBSTITUTE(SUBSTITUTE(SUBSTITUTE($B532," ","_"),"-","_"),"(","_"),")","_"),",","_"),"/","_"),".","_"),"&gt;","_"),"&lt;","_"),"+","_"),"'","_"),CHAR(34),"_"),"–","_"),"—","_"),"³","_"))</f>
      </c>
      <c r="AC532">
        <f>LOWER(SUBSTITUTE(SUBSTITUTE(SUBSTITUTE(SUBSTITUTE(SUBSTITUTE(SUBSTITUTE(SUBSTITUTE(SUBSTITUTE(SUBSTITUTE(SUBSTITUTE(SUBSTITUTE(SUBSTITUTE(SUBSTITUTE(SUBSTITUTE(SUBSTITUTE($C532," ","_"),"-","_"),"(","_"),")","_"),",","_"),"/","_"),".","_"),"&gt;","_"),"&lt;","_"),"+","_"),"'","_"),CHAR(34),"_"),"–","_"),"—","_"),"³","_"))</f>
      </c>
      <c r="AD532">
        <f>LOWER(SUBSTITUTE(SUBSTITUTE(SUBSTITUTE(SUBSTITUTE(SUBSTITUTE(SUBSTITUTE(SUBSTITUTE(SUBSTITUTE(SUBSTITUTE(SUBSTITUTE(SUBSTITUTE(SUBSTITUTE(SUBSTITUTE(SUBSTITUTE(SUBSTITUTE($D532," ","_"),"-","_"),"(","_"),")","_"),",","_"),"/","_"),".","_"),"&gt;","_"),"&lt;","_"),"+","_"),"'","_"),CHAR(34),"_"),"–","_"),"—","_"),"³","_"))</f>
      </c>
    </row>
    <row r="533" spans="1:30" x14ac:dyDescent="0.25">
      <c r="AA533">
        <f>LOWER(SUBSTITUTE(SUBSTITUTE(SUBSTITUTE(SUBSTITUTE(SUBSTITUTE(SUBSTITUTE(SUBSTITUTE(SUBSTITUTE(SUBSTITUTE(SUBSTITUTE(SUBSTITUTE(SUBSTITUTE(SUBSTITUTE(SUBSTITUTE(SUBSTITUTE($A533," ","_"),"-","_"),"(","_"),")","_"),",","_"),"/","_"),".","_"),"&gt;","_"),"&lt;","_"),"+","_"),"'","_"),CHAR(34),"_"),"–","_"),"—","_"),"³","_"))</f>
      </c>
      <c r="AB533">
        <f>LOWER(SUBSTITUTE(SUBSTITUTE(SUBSTITUTE(SUBSTITUTE(SUBSTITUTE(SUBSTITUTE(SUBSTITUTE(SUBSTITUTE(SUBSTITUTE(SUBSTITUTE(SUBSTITUTE(SUBSTITUTE(SUBSTITUTE(SUBSTITUTE(SUBSTITUTE($B533," ","_"),"-","_"),"(","_"),")","_"),",","_"),"/","_"),".","_"),"&gt;","_"),"&lt;","_"),"+","_"),"'","_"),CHAR(34),"_"),"–","_"),"—","_"),"³","_"))</f>
      </c>
      <c r="AC533">
        <f>LOWER(SUBSTITUTE(SUBSTITUTE(SUBSTITUTE(SUBSTITUTE(SUBSTITUTE(SUBSTITUTE(SUBSTITUTE(SUBSTITUTE(SUBSTITUTE(SUBSTITUTE(SUBSTITUTE(SUBSTITUTE(SUBSTITUTE(SUBSTITUTE(SUBSTITUTE($C533," ","_"),"-","_"),"(","_"),")","_"),",","_"),"/","_"),".","_"),"&gt;","_"),"&lt;","_"),"+","_"),"'","_"),CHAR(34),"_"),"–","_"),"—","_"),"³","_"))</f>
      </c>
      <c r="AD533">
        <f>LOWER(SUBSTITUTE(SUBSTITUTE(SUBSTITUTE(SUBSTITUTE(SUBSTITUTE(SUBSTITUTE(SUBSTITUTE(SUBSTITUTE(SUBSTITUTE(SUBSTITUTE(SUBSTITUTE(SUBSTITUTE(SUBSTITUTE(SUBSTITUTE(SUBSTITUTE($D533," ","_"),"-","_"),"(","_"),")","_"),",","_"),"/","_"),".","_"),"&gt;","_"),"&lt;","_"),"+","_"),"'","_"),CHAR(34),"_"),"–","_"),"—","_"),"³","_"))</f>
      </c>
    </row>
    <row r="534" spans="1:30" x14ac:dyDescent="0.25">
      <c r="AA534">
        <f>LOWER(SUBSTITUTE(SUBSTITUTE(SUBSTITUTE(SUBSTITUTE(SUBSTITUTE(SUBSTITUTE(SUBSTITUTE(SUBSTITUTE(SUBSTITUTE(SUBSTITUTE(SUBSTITUTE(SUBSTITUTE(SUBSTITUTE(SUBSTITUTE(SUBSTITUTE($A534," ","_"),"-","_"),"(","_"),")","_"),",","_"),"/","_"),".","_"),"&gt;","_"),"&lt;","_"),"+","_"),"'","_"),CHAR(34),"_"),"–","_"),"—","_"),"³","_"))</f>
      </c>
      <c r="AB534">
        <f>LOWER(SUBSTITUTE(SUBSTITUTE(SUBSTITUTE(SUBSTITUTE(SUBSTITUTE(SUBSTITUTE(SUBSTITUTE(SUBSTITUTE(SUBSTITUTE(SUBSTITUTE(SUBSTITUTE(SUBSTITUTE(SUBSTITUTE(SUBSTITUTE(SUBSTITUTE($B534," ","_"),"-","_"),"(","_"),")","_"),",","_"),"/","_"),".","_"),"&gt;","_"),"&lt;","_"),"+","_"),"'","_"),CHAR(34),"_"),"–","_"),"—","_"),"³","_"))</f>
      </c>
      <c r="AC534">
        <f>LOWER(SUBSTITUTE(SUBSTITUTE(SUBSTITUTE(SUBSTITUTE(SUBSTITUTE(SUBSTITUTE(SUBSTITUTE(SUBSTITUTE(SUBSTITUTE(SUBSTITUTE(SUBSTITUTE(SUBSTITUTE(SUBSTITUTE(SUBSTITUTE(SUBSTITUTE($C534," ","_"),"-","_"),"(","_"),")","_"),",","_"),"/","_"),".","_"),"&gt;","_"),"&lt;","_"),"+","_"),"'","_"),CHAR(34),"_"),"–","_"),"—","_"),"³","_"))</f>
      </c>
      <c r="AD534">
        <f>LOWER(SUBSTITUTE(SUBSTITUTE(SUBSTITUTE(SUBSTITUTE(SUBSTITUTE(SUBSTITUTE(SUBSTITUTE(SUBSTITUTE(SUBSTITUTE(SUBSTITUTE(SUBSTITUTE(SUBSTITUTE(SUBSTITUTE(SUBSTITUTE(SUBSTITUTE($D534," ","_"),"-","_"),"(","_"),")","_"),",","_"),"/","_"),".","_"),"&gt;","_"),"&lt;","_"),"+","_"),"'","_"),CHAR(34),"_"),"–","_"),"—","_"),"³","_"))</f>
      </c>
    </row>
    <row r="535" spans="1:30" x14ac:dyDescent="0.25">
      <c r="AA535">
        <f>LOWER(SUBSTITUTE(SUBSTITUTE(SUBSTITUTE(SUBSTITUTE(SUBSTITUTE(SUBSTITUTE(SUBSTITUTE(SUBSTITUTE(SUBSTITUTE(SUBSTITUTE(SUBSTITUTE(SUBSTITUTE(SUBSTITUTE(SUBSTITUTE(SUBSTITUTE($A535," ","_"),"-","_"),"(","_"),")","_"),",","_"),"/","_"),".","_"),"&gt;","_"),"&lt;","_"),"+","_"),"'","_"),CHAR(34),"_"),"–","_"),"—","_"),"³","_"))</f>
      </c>
      <c r="AB535">
        <f>LOWER(SUBSTITUTE(SUBSTITUTE(SUBSTITUTE(SUBSTITUTE(SUBSTITUTE(SUBSTITUTE(SUBSTITUTE(SUBSTITUTE(SUBSTITUTE(SUBSTITUTE(SUBSTITUTE(SUBSTITUTE(SUBSTITUTE(SUBSTITUTE(SUBSTITUTE($B535," ","_"),"-","_"),"(","_"),")","_"),",","_"),"/","_"),".","_"),"&gt;","_"),"&lt;","_"),"+","_"),"'","_"),CHAR(34),"_"),"–","_"),"—","_"),"³","_"))</f>
      </c>
      <c r="AC535">
        <f>LOWER(SUBSTITUTE(SUBSTITUTE(SUBSTITUTE(SUBSTITUTE(SUBSTITUTE(SUBSTITUTE(SUBSTITUTE(SUBSTITUTE(SUBSTITUTE(SUBSTITUTE(SUBSTITUTE(SUBSTITUTE(SUBSTITUTE(SUBSTITUTE(SUBSTITUTE($C535," ","_"),"-","_"),"(","_"),")","_"),",","_"),"/","_"),".","_"),"&gt;","_"),"&lt;","_"),"+","_"),"'","_"),CHAR(34),"_"),"–","_"),"—","_"),"³","_"))</f>
      </c>
      <c r="AD535">
        <f>LOWER(SUBSTITUTE(SUBSTITUTE(SUBSTITUTE(SUBSTITUTE(SUBSTITUTE(SUBSTITUTE(SUBSTITUTE(SUBSTITUTE(SUBSTITUTE(SUBSTITUTE(SUBSTITUTE(SUBSTITUTE(SUBSTITUTE(SUBSTITUTE(SUBSTITUTE($D535," ","_"),"-","_"),"(","_"),")","_"),",","_"),"/","_"),".","_"),"&gt;","_"),"&lt;","_"),"+","_"),"'","_"),CHAR(34),"_"),"–","_"),"—","_"),"³","_"))</f>
      </c>
    </row>
    <row r="536" spans="1:30" x14ac:dyDescent="0.25">
      <c r="AA536">
        <f>LOWER(SUBSTITUTE(SUBSTITUTE(SUBSTITUTE(SUBSTITUTE(SUBSTITUTE(SUBSTITUTE(SUBSTITUTE(SUBSTITUTE(SUBSTITUTE(SUBSTITUTE(SUBSTITUTE(SUBSTITUTE(SUBSTITUTE(SUBSTITUTE(SUBSTITUTE($A536," ","_"),"-","_"),"(","_"),")","_"),",","_"),"/","_"),".","_"),"&gt;","_"),"&lt;","_"),"+","_"),"'","_"),CHAR(34),"_"),"–","_"),"—","_"),"³","_"))</f>
      </c>
      <c r="AB536">
        <f>LOWER(SUBSTITUTE(SUBSTITUTE(SUBSTITUTE(SUBSTITUTE(SUBSTITUTE(SUBSTITUTE(SUBSTITUTE(SUBSTITUTE(SUBSTITUTE(SUBSTITUTE(SUBSTITUTE(SUBSTITUTE(SUBSTITUTE(SUBSTITUTE(SUBSTITUTE($B536," ","_"),"-","_"),"(","_"),")","_"),",","_"),"/","_"),".","_"),"&gt;","_"),"&lt;","_"),"+","_"),"'","_"),CHAR(34),"_"),"–","_"),"—","_"),"³","_"))</f>
      </c>
      <c r="AC536">
        <f>LOWER(SUBSTITUTE(SUBSTITUTE(SUBSTITUTE(SUBSTITUTE(SUBSTITUTE(SUBSTITUTE(SUBSTITUTE(SUBSTITUTE(SUBSTITUTE(SUBSTITUTE(SUBSTITUTE(SUBSTITUTE(SUBSTITUTE(SUBSTITUTE(SUBSTITUTE($C536," ","_"),"-","_"),"(","_"),")","_"),",","_"),"/","_"),".","_"),"&gt;","_"),"&lt;","_"),"+","_"),"'","_"),CHAR(34),"_"),"–","_"),"—","_"),"³","_"))</f>
      </c>
      <c r="AD536">
        <f>LOWER(SUBSTITUTE(SUBSTITUTE(SUBSTITUTE(SUBSTITUTE(SUBSTITUTE(SUBSTITUTE(SUBSTITUTE(SUBSTITUTE(SUBSTITUTE(SUBSTITUTE(SUBSTITUTE(SUBSTITUTE(SUBSTITUTE(SUBSTITUTE(SUBSTITUTE($D536," ","_"),"-","_"),"(","_"),")","_"),",","_"),"/","_"),".","_"),"&gt;","_"),"&lt;","_"),"+","_"),"'","_"),CHAR(34),"_"),"–","_"),"—","_"),"³","_"))</f>
      </c>
    </row>
    <row r="537" spans="1:30" x14ac:dyDescent="0.25">
      <c r="AA537">
        <f>LOWER(SUBSTITUTE(SUBSTITUTE(SUBSTITUTE(SUBSTITUTE(SUBSTITUTE(SUBSTITUTE(SUBSTITUTE(SUBSTITUTE(SUBSTITUTE(SUBSTITUTE(SUBSTITUTE(SUBSTITUTE(SUBSTITUTE(SUBSTITUTE(SUBSTITUTE($A537," ","_"),"-","_"),"(","_"),")","_"),",","_"),"/","_"),".","_"),"&gt;","_"),"&lt;","_"),"+","_"),"'","_"),CHAR(34),"_"),"–","_"),"—","_"),"³","_"))</f>
      </c>
      <c r="AB537">
        <f>LOWER(SUBSTITUTE(SUBSTITUTE(SUBSTITUTE(SUBSTITUTE(SUBSTITUTE(SUBSTITUTE(SUBSTITUTE(SUBSTITUTE(SUBSTITUTE(SUBSTITUTE(SUBSTITUTE(SUBSTITUTE(SUBSTITUTE(SUBSTITUTE(SUBSTITUTE($B537," ","_"),"-","_"),"(","_"),")","_"),",","_"),"/","_"),".","_"),"&gt;","_"),"&lt;","_"),"+","_"),"'","_"),CHAR(34),"_"),"–","_"),"—","_"),"³","_"))</f>
      </c>
      <c r="AC537">
        <f>LOWER(SUBSTITUTE(SUBSTITUTE(SUBSTITUTE(SUBSTITUTE(SUBSTITUTE(SUBSTITUTE(SUBSTITUTE(SUBSTITUTE(SUBSTITUTE(SUBSTITUTE(SUBSTITUTE(SUBSTITUTE(SUBSTITUTE(SUBSTITUTE(SUBSTITUTE($C537," ","_"),"-","_"),"(","_"),")","_"),",","_"),"/","_"),".","_"),"&gt;","_"),"&lt;","_"),"+","_"),"'","_"),CHAR(34),"_"),"–","_"),"—","_"),"³","_"))</f>
      </c>
      <c r="AD537">
        <f>LOWER(SUBSTITUTE(SUBSTITUTE(SUBSTITUTE(SUBSTITUTE(SUBSTITUTE(SUBSTITUTE(SUBSTITUTE(SUBSTITUTE(SUBSTITUTE(SUBSTITUTE(SUBSTITUTE(SUBSTITUTE(SUBSTITUTE(SUBSTITUTE(SUBSTITUTE($D537," ","_"),"-","_"),"(","_"),")","_"),",","_"),"/","_"),".","_"),"&gt;","_"),"&lt;","_"),"+","_"),"'","_"),CHAR(34),"_"),"–","_"),"—","_"),"³","_"))</f>
      </c>
    </row>
    <row r="538" spans="1:30" x14ac:dyDescent="0.25">
      <c r="AA538">
        <f>LOWER(SUBSTITUTE(SUBSTITUTE(SUBSTITUTE(SUBSTITUTE(SUBSTITUTE(SUBSTITUTE(SUBSTITUTE(SUBSTITUTE(SUBSTITUTE(SUBSTITUTE(SUBSTITUTE(SUBSTITUTE(SUBSTITUTE(SUBSTITUTE(SUBSTITUTE($A538," ","_"),"-","_"),"(","_"),")","_"),",","_"),"/","_"),".","_"),"&gt;","_"),"&lt;","_"),"+","_"),"'","_"),CHAR(34),"_"),"–","_"),"—","_"),"³","_"))</f>
      </c>
      <c r="AB538">
        <f>LOWER(SUBSTITUTE(SUBSTITUTE(SUBSTITUTE(SUBSTITUTE(SUBSTITUTE(SUBSTITUTE(SUBSTITUTE(SUBSTITUTE(SUBSTITUTE(SUBSTITUTE(SUBSTITUTE(SUBSTITUTE(SUBSTITUTE(SUBSTITUTE(SUBSTITUTE($B538," ","_"),"-","_"),"(","_"),")","_"),",","_"),"/","_"),".","_"),"&gt;","_"),"&lt;","_"),"+","_"),"'","_"),CHAR(34),"_"),"–","_"),"—","_"),"³","_"))</f>
      </c>
      <c r="AC538">
        <f>LOWER(SUBSTITUTE(SUBSTITUTE(SUBSTITUTE(SUBSTITUTE(SUBSTITUTE(SUBSTITUTE(SUBSTITUTE(SUBSTITUTE(SUBSTITUTE(SUBSTITUTE(SUBSTITUTE(SUBSTITUTE(SUBSTITUTE(SUBSTITUTE(SUBSTITUTE($C538," ","_"),"-","_"),"(","_"),")","_"),",","_"),"/","_"),".","_"),"&gt;","_"),"&lt;","_"),"+","_"),"'","_"),CHAR(34),"_"),"–","_"),"—","_"),"³","_"))</f>
      </c>
      <c r="AD538">
        <f>LOWER(SUBSTITUTE(SUBSTITUTE(SUBSTITUTE(SUBSTITUTE(SUBSTITUTE(SUBSTITUTE(SUBSTITUTE(SUBSTITUTE(SUBSTITUTE(SUBSTITUTE(SUBSTITUTE(SUBSTITUTE(SUBSTITUTE(SUBSTITUTE(SUBSTITUTE($D538," ","_"),"-","_"),"(","_"),")","_"),",","_"),"/","_"),".","_"),"&gt;","_"),"&lt;","_"),"+","_"),"'","_"),CHAR(34),"_"),"–","_"),"—","_"),"³","_"))</f>
      </c>
    </row>
    <row r="539" spans="1:30" x14ac:dyDescent="0.25">
      <c r="AA539">
        <f>LOWER(SUBSTITUTE(SUBSTITUTE(SUBSTITUTE(SUBSTITUTE(SUBSTITUTE(SUBSTITUTE(SUBSTITUTE(SUBSTITUTE(SUBSTITUTE(SUBSTITUTE(SUBSTITUTE(SUBSTITUTE(SUBSTITUTE(SUBSTITUTE(SUBSTITUTE($A539," ","_"),"-","_"),"(","_"),")","_"),",","_"),"/","_"),".","_"),"&gt;","_"),"&lt;","_"),"+","_"),"'","_"),CHAR(34),"_"),"–","_"),"—","_"),"³","_"))</f>
      </c>
      <c r="AB539">
        <f>LOWER(SUBSTITUTE(SUBSTITUTE(SUBSTITUTE(SUBSTITUTE(SUBSTITUTE(SUBSTITUTE(SUBSTITUTE(SUBSTITUTE(SUBSTITUTE(SUBSTITUTE(SUBSTITUTE(SUBSTITUTE(SUBSTITUTE(SUBSTITUTE(SUBSTITUTE($B539," ","_"),"-","_"),"(","_"),")","_"),",","_"),"/","_"),".","_"),"&gt;","_"),"&lt;","_"),"+","_"),"'","_"),CHAR(34),"_"),"–","_"),"—","_"),"³","_"))</f>
      </c>
      <c r="AC539">
        <f>LOWER(SUBSTITUTE(SUBSTITUTE(SUBSTITUTE(SUBSTITUTE(SUBSTITUTE(SUBSTITUTE(SUBSTITUTE(SUBSTITUTE(SUBSTITUTE(SUBSTITUTE(SUBSTITUTE(SUBSTITUTE(SUBSTITUTE(SUBSTITUTE(SUBSTITUTE($C539," ","_"),"-","_"),"(","_"),")","_"),",","_"),"/","_"),".","_"),"&gt;","_"),"&lt;","_"),"+","_"),"'","_"),CHAR(34),"_"),"–","_"),"—","_"),"³","_"))</f>
      </c>
      <c r="AD539">
        <f>LOWER(SUBSTITUTE(SUBSTITUTE(SUBSTITUTE(SUBSTITUTE(SUBSTITUTE(SUBSTITUTE(SUBSTITUTE(SUBSTITUTE(SUBSTITUTE(SUBSTITUTE(SUBSTITUTE(SUBSTITUTE(SUBSTITUTE(SUBSTITUTE(SUBSTITUTE($D539," ","_"),"-","_"),"(","_"),")","_"),",","_"),"/","_"),".","_"),"&gt;","_"),"&lt;","_"),"+","_"),"'","_"),CHAR(34),"_"),"–","_"),"—","_"),"³","_"))</f>
      </c>
    </row>
    <row r="540" spans="1:30" x14ac:dyDescent="0.25">
      <c r="AA540">
        <f>LOWER(SUBSTITUTE(SUBSTITUTE(SUBSTITUTE(SUBSTITUTE(SUBSTITUTE(SUBSTITUTE(SUBSTITUTE(SUBSTITUTE(SUBSTITUTE(SUBSTITUTE(SUBSTITUTE(SUBSTITUTE(SUBSTITUTE(SUBSTITUTE(SUBSTITUTE($A540," ","_"),"-","_"),"(","_"),")","_"),",","_"),"/","_"),".","_"),"&gt;","_"),"&lt;","_"),"+","_"),"'","_"),CHAR(34),"_"),"–","_"),"—","_"),"³","_"))</f>
      </c>
      <c r="AB540">
        <f>LOWER(SUBSTITUTE(SUBSTITUTE(SUBSTITUTE(SUBSTITUTE(SUBSTITUTE(SUBSTITUTE(SUBSTITUTE(SUBSTITUTE(SUBSTITUTE(SUBSTITUTE(SUBSTITUTE(SUBSTITUTE(SUBSTITUTE(SUBSTITUTE(SUBSTITUTE($B540," ","_"),"-","_"),"(","_"),")","_"),",","_"),"/","_"),".","_"),"&gt;","_"),"&lt;","_"),"+","_"),"'","_"),CHAR(34),"_"),"–","_"),"—","_"),"³","_"))</f>
      </c>
      <c r="AC540">
        <f>LOWER(SUBSTITUTE(SUBSTITUTE(SUBSTITUTE(SUBSTITUTE(SUBSTITUTE(SUBSTITUTE(SUBSTITUTE(SUBSTITUTE(SUBSTITUTE(SUBSTITUTE(SUBSTITUTE(SUBSTITUTE(SUBSTITUTE(SUBSTITUTE(SUBSTITUTE($C540," ","_"),"-","_"),"(","_"),")","_"),",","_"),"/","_"),".","_"),"&gt;","_"),"&lt;","_"),"+","_"),"'","_"),CHAR(34),"_"),"–","_"),"—","_"),"³","_"))</f>
      </c>
      <c r="AD540">
        <f>LOWER(SUBSTITUTE(SUBSTITUTE(SUBSTITUTE(SUBSTITUTE(SUBSTITUTE(SUBSTITUTE(SUBSTITUTE(SUBSTITUTE(SUBSTITUTE(SUBSTITUTE(SUBSTITUTE(SUBSTITUTE(SUBSTITUTE(SUBSTITUTE(SUBSTITUTE($D540," ","_"),"-","_"),"(","_"),")","_"),",","_"),"/","_"),".","_"),"&gt;","_"),"&lt;","_"),"+","_"),"'","_"),CHAR(34),"_"),"–","_"),"—","_"),"³","_"))</f>
      </c>
    </row>
    <row r="541" spans="1:30" x14ac:dyDescent="0.25">
      <c r="AA541">
        <f>LOWER(SUBSTITUTE(SUBSTITUTE(SUBSTITUTE(SUBSTITUTE(SUBSTITUTE(SUBSTITUTE(SUBSTITUTE(SUBSTITUTE(SUBSTITUTE(SUBSTITUTE(SUBSTITUTE(SUBSTITUTE(SUBSTITUTE(SUBSTITUTE(SUBSTITUTE($A541," ","_"),"-","_"),"(","_"),")","_"),",","_"),"/","_"),".","_"),"&gt;","_"),"&lt;","_"),"+","_"),"'","_"),CHAR(34),"_"),"–","_"),"—","_"),"³","_"))</f>
      </c>
      <c r="AB541">
        <f>LOWER(SUBSTITUTE(SUBSTITUTE(SUBSTITUTE(SUBSTITUTE(SUBSTITUTE(SUBSTITUTE(SUBSTITUTE(SUBSTITUTE(SUBSTITUTE(SUBSTITUTE(SUBSTITUTE(SUBSTITUTE(SUBSTITUTE(SUBSTITUTE(SUBSTITUTE($B541," ","_"),"-","_"),"(","_"),")","_"),",","_"),"/","_"),".","_"),"&gt;","_"),"&lt;","_"),"+","_"),"'","_"),CHAR(34),"_"),"–","_"),"—","_"),"³","_"))</f>
      </c>
      <c r="AC541">
        <f>LOWER(SUBSTITUTE(SUBSTITUTE(SUBSTITUTE(SUBSTITUTE(SUBSTITUTE(SUBSTITUTE(SUBSTITUTE(SUBSTITUTE(SUBSTITUTE(SUBSTITUTE(SUBSTITUTE(SUBSTITUTE(SUBSTITUTE(SUBSTITUTE(SUBSTITUTE($C541," ","_"),"-","_"),"(","_"),")","_"),",","_"),"/","_"),".","_"),"&gt;","_"),"&lt;","_"),"+","_"),"'","_"),CHAR(34),"_"),"–","_"),"—","_"),"³","_"))</f>
      </c>
      <c r="AD541">
        <f>LOWER(SUBSTITUTE(SUBSTITUTE(SUBSTITUTE(SUBSTITUTE(SUBSTITUTE(SUBSTITUTE(SUBSTITUTE(SUBSTITUTE(SUBSTITUTE(SUBSTITUTE(SUBSTITUTE(SUBSTITUTE(SUBSTITUTE(SUBSTITUTE(SUBSTITUTE($D541," ","_"),"-","_"),"(","_"),")","_"),",","_"),"/","_"),".","_"),"&gt;","_"),"&lt;","_"),"+","_"),"'","_"),CHAR(34),"_"),"–","_"),"—","_"),"³","_"))</f>
      </c>
    </row>
    <row r="542" spans="1:30" x14ac:dyDescent="0.25">
      <c r="AA542">
        <f>LOWER(SUBSTITUTE(SUBSTITUTE(SUBSTITUTE(SUBSTITUTE(SUBSTITUTE(SUBSTITUTE(SUBSTITUTE(SUBSTITUTE(SUBSTITUTE(SUBSTITUTE(SUBSTITUTE(SUBSTITUTE(SUBSTITUTE(SUBSTITUTE(SUBSTITUTE($A542," ","_"),"-","_"),"(","_"),")","_"),",","_"),"/","_"),".","_"),"&gt;","_"),"&lt;","_"),"+","_"),"'","_"),CHAR(34),"_"),"–","_"),"—","_"),"³","_"))</f>
      </c>
      <c r="AB542">
        <f>LOWER(SUBSTITUTE(SUBSTITUTE(SUBSTITUTE(SUBSTITUTE(SUBSTITUTE(SUBSTITUTE(SUBSTITUTE(SUBSTITUTE(SUBSTITUTE(SUBSTITUTE(SUBSTITUTE(SUBSTITUTE(SUBSTITUTE(SUBSTITUTE(SUBSTITUTE($B542," ","_"),"-","_"),"(","_"),")","_"),",","_"),"/","_"),".","_"),"&gt;","_"),"&lt;","_"),"+","_"),"'","_"),CHAR(34),"_"),"–","_"),"—","_"),"³","_"))</f>
      </c>
      <c r="AC542">
        <f>LOWER(SUBSTITUTE(SUBSTITUTE(SUBSTITUTE(SUBSTITUTE(SUBSTITUTE(SUBSTITUTE(SUBSTITUTE(SUBSTITUTE(SUBSTITUTE(SUBSTITUTE(SUBSTITUTE(SUBSTITUTE(SUBSTITUTE(SUBSTITUTE(SUBSTITUTE($C542," ","_"),"-","_"),"(","_"),")","_"),",","_"),"/","_"),".","_"),"&gt;","_"),"&lt;","_"),"+","_"),"'","_"),CHAR(34),"_"),"–","_"),"—","_"),"³","_"))</f>
      </c>
      <c r="AD542">
        <f>LOWER(SUBSTITUTE(SUBSTITUTE(SUBSTITUTE(SUBSTITUTE(SUBSTITUTE(SUBSTITUTE(SUBSTITUTE(SUBSTITUTE(SUBSTITUTE(SUBSTITUTE(SUBSTITUTE(SUBSTITUTE(SUBSTITUTE(SUBSTITUTE(SUBSTITUTE($D542," ","_"),"-","_"),"(","_"),")","_"),",","_"),"/","_"),".","_"),"&gt;","_"),"&lt;","_"),"+","_"),"'","_"),CHAR(34),"_"),"–","_"),"—","_"),"³","_"))</f>
      </c>
    </row>
    <row r="543" spans="1:30" x14ac:dyDescent="0.25">
      <c r="AA543">
        <f>LOWER(SUBSTITUTE(SUBSTITUTE(SUBSTITUTE(SUBSTITUTE(SUBSTITUTE(SUBSTITUTE(SUBSTITUTE(SUBSTITUTE(SUBSTITUTE(SUBSTITUTE(SUBSTITUTE(SUBSTITUTE(SUBSTITUTE(SUBSTITUTE(SUBSTITUTE($A543," ","_"),"-","_"),"(","_"),")","_"),",","_"),"/","_"),".","_"),"&gt;","_"),"&lt;","_"),"+","_"),"'","_"),CHAR(34),"_"),"–","_"),"—","_"),"³","_"))</f>
      </c>
      <c r="AB543">
        <f>LOWER(SUBSTITUTE(SUBSTITUTE(SUBSTITUTE(SUBSTITUTE(SUBSTITUTE(SUBSTITUTE(SUBSTITUTE(SUBSTITUTE(SUBSTITUTE(SUBSTITUTE(SUBSTITUTE(SUBSTITUTE(SUBSTITUTE(SUBSTITUTE(SUBSTITUTE($B543," ","_"),"-","_"),"(","_"),")","_"),",","_"),"/","_"),".","_"),"&gt;","_"),"&lt;","_"),"+","_"),"'","_"),CHAR(34),"_"),"–","_"),"—","_"),"³","_"))</f>
      </c>
      <c r="AC543">
        <f>LOWER(SUBSTITUTE(SUBSTITUTE(SUBSTITUTE(SUBSTITUTE(SUBSTITUTE(SUBSTITUTE(SUBSTITUTE(SUBSTITUTE(SUBSTITUTE(SUBSTITUTE(SUBSTITUTE(SUBSTITUTE(SUBSTITUTE(SUBSTITUTE(SUBSTITUTE($C543," ","_"),"-","_"),"(","_"),")","_"),",","_"),"/","_"),".","_"),"&gt;","_"),"&lt;","_"),"+","_"),"'","_"),CHAR(34),"_"),"–","_"),"—","_"),"³","_"))</f>
      </c>
      <c r="AD543">
        <f>LOWER(SUBSTITUTE(SUBSTITUTE(SUBSTITUTE(SUBSTITUTE(SUBSTITUTE(SUBSTITUTE(SUBSTITUTE(SUBSTITUTE(SUBSTITUTE(SUBSTITUTE(SUBSTITUTE(SUBSTITUTE(SUBSTITUTE(SUBSTITUTE(SUBSTITUTE($D543," ","_"),"-","_"),"(","_"),")","_"),",","_"),"/","_"),".","_"),"&gt;","_"),"&lt;","_"),"+","_"),"'","_"),CHAR(34),"_"),"–","_"),"—","_"),"³","_"))</f>
      </c>
    </row>
    <row r="544" spans="1:30" x14ac:dyDescent="0.25">
      <c r="AA544">
        <f>LOWER(SUBSTITUTE(SUBSTITUTE(SUBSTITUTE(SUBSTITUTE(SUBSTITUTE(SUBSTITUTE(SUBSTITUTE(SUBSTITUTE(SUBSTITUTE(SUBSTITUTE(SUBSTITUTE(SUBSTITUTE(SUBSTITUTE(SUBSTITUTE(SUBSTITUTE($A544," ","_"),"-","_"),"(","_"),")","_"),",","_"),"/","_"),".","_"),"&gt;","_"),"&lt;","_"),"+","_"),"'","_"),CHAR(34),"_"),"–","_"),"—","_"),"³","_"))</f>
      </c>
      <c r="AB544">
        <f>LOWER(SUBSTITUTE(SUBSTITUTE(SUBSTITUTE(SUBSTITUTE(SUBSTITUTE(SUBSTITUTE(SUBSTITUTE(SUBSTITUTE(SUBSTITUTE(SUBSTITUTE(SUBSTITUTE(SUBSTITUTE(SUBSTITUTE(SUBSTITUTE(SUBSTITUTE($B544," ","_"),"-","_"),"(","_"),")","_"),",","_"),"/","_"),".","_"),"&gt;","_"),"&lt;","_"),"+","_"),"'","_"),CHAR(34),"_"),"–","_"),"—","_"),"³","_"))</f>
      </c>
      <c r="AC544">
        <f>LOWER(SUBSTITUTE(SUBSTITUTE(SUBSTITUTE(SUBSTITUTE(SUBSTITUTE(SUBSTITUTE(SUBSTITUTE(SUBSTITUTE(SUBSTITUTE(SUBSTITUTE(SUBSTITUTE(SUBSTITUTE(SUBSTITUTE(SUBSTITUTE(SUBSTITUTE($C544," ","_"),"-","_"),"(","_"),")","_"),",","_"),"/","_"),".","_"),"&gt;","_"),"&lt;","_"),"+","_"),"'","_"),CHAR(34),"_"),"–","_"),"—","_"),"³","_"))</f>
      </c>
      <c r="AD544">
        <f>LOWER(SUBSTITUTE(SUBSTITUTE(SUBSTITUTE(SUBSTITUTE(SUBSTITUTE(SUBSTITUTE(SUBSTITUTE(SUBSTITUTE(SUBSTITUTE(SUBSTITUTE(SUBSTITUTE(SUBSTITUTE(SUBSTITUTE(SUBSTITUTE(SUBSTITUTE($D544," ","_"),"-","_"),"(","_"),")","_"),",","_"),"/","_"),".","_"),"&gt;","_"),"&lt;","_"),"+","_"),"'","_"),CHAR(34),"_"),"–","_"),"—","_"),"³","_"))</f>
      </c>
    </row>
    <row r="545" spans="1:30" x14ac:dyDescent="0.25">
      <c r="AA545">
        <f>LOWER(SUBSTITUTE(SUBSTITUTE(SUBSTITUTE(SUBSTITUTE(SUBSTITUTE(SUBSTITUTE(SUBSTITUTE(SUBSTITUTE(SUBSTITUTE(SUBSTITUTE(SUBSTITUTE(SUBSTITUTE(SUBSTITUTE(SUBSTITUTE(SUBSTITUTE($A545," ","_"),"-","_"),"(","_"),")","_"),",","_"),"/","_"),".","_"),"&gt;","_"),"&lt;","_"),"+","_"),"'","_"),CHAR(34),"_"),"–","_"),"—","_"),"³","_"))</f>
      </c>
      <c r="AB545">
        <f>LOWER(SUBSTITUTE(SUBSTITUTE(SUBSTITUTE(SUBSTITUTE(SUBSTITUTE(SUBSTITUTE(SUBSTITUTE(SUBSTITUTE(SUBSTITUTE(SUBSTITUTE(SUBSTITUTE(SUBSTITUTE(SUBSTITUTE(SUBSTITUTE(SUBSTITUTE($B545," ","_"),"-","_"),"(","_"),")","_"),",","_"),"/","_"),".","_"),"&gt;","_"),"&lt;","_"),"+","_"),"'","_"),CHAR(34),"_"),"–","_"),"—","_"),"³","_"))</f>
      </c>
      <c r="AC545">
        <f>LOWER(SUBSTITUTE(SUBSTITUTE(SUBSTITUTE(SUBSTITUTE(SUBSTITUTE(SUBSTITUTE(SUBSTITUTE(SUBSTITUTE(SUBSTITUTE(SUBSTITUTE(SUBSTITUTE(SUBSTITUTE(SUBSTITUTE(SUBSTITUTE(SUBSTITUTE($C545," ","_"),"-","_"),"(","_"),")","_"),",","_"),"/","_"),".","_"),"&gt;","_"),"&lt;","_"),"+","_"),"'","_"),CHAR(34),"_"),"–","_"),"—","_"),"³","_"))</f>
      </c>
      <c r="AD545">
        <f>LOWER(SUBSTITUTE(SUBSTITUTE(SUBSTITUTE(SUBSTITUTE(SUBSTITUTE(SUBSTITUTE(SUBSTITUTE(SUBSTITUTE(SUBSTITUTE(SUBSTITUTE(SUBSTITUTE(SUBSTITUTE(SUBSTITUTE(SUBSTITUTE(SUBSTITUTE($D545," ","_"),"-","_"),"(","_"),")","_"),",","_"),"/","_"),".","_"),"&gt;","_"),"&lt;","_"),"+","_"),"'","_"),CHAR(34),"_"),"–","_"),"—","_"),"³","_"))</f>
      </c>
    </row>
    <row r="546" spans="1:30" x14ac:dyDescent="0.25">
      <c r="AA546">
        <f>LOWER(SUBSTITUTE(SUBSTITUTE(SUBSTITUTE(SUBSTITUTE(SUBSTITUTE(SUBSTITUTE(SUBSTITUTE(SUBSTITUTE(SUBSTITUTE(SUBSTITUTE(SUBSTITUTE(SUBSTITUTE(SUBSTITUTE(SUBSTITUTE(SUBSTITUTE($A546," ","_"),"-","_"),"(","_"),")","_"),",","_"),"/","_"),".","_"),"&gt;","_"),"&lt;","_"),"+","_"),"'","_"),CHAR(34),"_"),"–","_"),"—","_"),"³","_"))</f>
      </c>
      <c r="AB546">
        <f>LOWER(SUBSTITUTE(SUBSTITUTE(SUBSTITUTE(SUBSTITUTE(SUBSTITUTE(SUBSTITUTE(SUBSTITUTE(SUBSTITUTE(SUBSTITUTE(SUBSTITUTE(SUBSTITUTE(SUBSTITUTE(SUBSTITUTE(SUBSTITUTE(SUBSTITUTE($B546," ","_"),"-","_"),"(","_"),")","_"),",","_"),"/","_"),".","_"),"&gt;","_"),"&lt;","_"),"+","_"),"'","_"),CHAR(34),"_"),"–","_"),"—","_"),"³","_"))</f>
      </c>
      <c r="AC546">
        <f>LOWER(SUBSTITUTE(SUBSTITUTE(SUBSTITUTE(SUBSTITUTE(SUBSTITUTE(SUBSTITUTE(SUBSTITUTE(SUBSTITUTE(SUBSTITUTE(SUBSTITUTE(SUBSTITUTE(SUBSTITUTE(SUBSTITUTE(SUBSTITUTE(SUBSTITUTE($C546," ","_"),"-","_"),"(","_"),")","_"),",","_"),"/","_"),".","_"),"&gt;","_"),"&lt;","_"),"+","_"),"'","_"),CHAR(34),"_"),"–","_"),"—","_"),"³","_"))</f>
      </c>
      <c r="AD546">
        <f>LOWER(SUBSTITUTE(SUBSTITUTE(SUBSTITUTE(SUBSTITUTE(SUBSTITUTE(SUBSTITUTE(SUBSTITUTE(SUBSTITUTE(SUBSTITUTE(SUBSTITUTE(SUBSTITUTE(SUBSTITUTE(SUBSTITUTE(SUBSTITUTE(SUBSTITUTE($D546," ","_"),"-","_"),"(","_"),")","_"),",","_"),"/","_"),".","_"),"&gt;","_"),"&lt;","_"),"+","_"),"'","_"),CHAR(34),"_"),"–","_"),"—","_"),"³","_"))</f>
      </c>
    </row>
    <row r="547" spans="1:30" x14ac:dyDescent="0.25">
      <c r="AA547">
        <f>LOWER(SUBSTITUTE(SUBSTITUTE(SUBSTITUTE(SUBSTITUTE(SUBSTITUTE(SUBSTITUTE(SUBSTITUTE(SUBSTITUTE(SUBSTITUTE(SUBSTITUTE(SUBSTITUTE(SUBSTITUTE(SUBSTITUTE(SUBSTITUTE(SUBSTITUTE($A547," ","_"),"-","_"),"(","_"),")","_"),",","_"),"/","_"),".","_"),"&gt;","_"),"&lt;","_"),"+","_"),"'","_"),CHAR(34),"_"),"–","_"),"—","_"),"³","_"))</f>
      </c>
      <c r="AB547">
        <f>LOWER(SUBSTITUTE(SUBSTITUTE(SUBSTITUTE(SUBSTITUTE(SUBSTITUTE(SUBSTITUTE(SUBSTITUTE(SUBSTITUTE(SUBSTITUTE(SUBSTITUTE(SUBSTITUTE(SUBSTITUTE(SUBSTITUTE(SUBSTITUTE(SUBSTITUTE($B547," ","_"),"-","_"),"(","_"),")","_"),",","_"),"/","_"),".","_"),"&gt;","_"),"&lt;","_"),"+","_"),"'","_"),CHAR(34),"_"),"–","_"),"—","_"),"³","_"))</f>
      </c>
      <c r="AC547">
        <f>LOWER(SUBSTITUTE(SUBSTITUTE(SUBSTITUTE(SUBSTITUTE(SUBSTITUTE(SUBSTITUTE(SUBSTITUTE(SUBSTITUTE(SUBSTITUTE(SUBSTITUTE(SUBSTITUTE(SUBSTITUTE(SUBSTITUTE(SUBSTITUTE(SUBSTITUTE($C547," ","_"),"-","_"),"(","_"),")","_"),",","_"),"/","_"),".","_"),"&gt;","_"),"&lt;","_"),"+","_"),"'","_"),CHAR(34),"_"),"–","_"),"—","_"),"³","_"))</f>
      </c>
      <c r="AD547">
        <f>LOWER(SUBSTITUTE(SUBSTITUTE(SUBSTITUTE(SUBSTITUTE(SUBSTITUTE(SUBSTITUTE(SUBSTITUTE(SUBSTITUTE(SUBSTITUTE(SUBSTITUTE(SUBSTITUTE(SUBSTITUTE(SUBSTITUTE(SUBSTITUTE(SUBSTITUTE($D547," ","_"),"-","_"),"(","_"),")","_"),",","_"),"/","_"),".","_"),"&gt;","_"),"&lt;","_"),"+","_"),"'","_"),CHAR(34),"_"),"–","_"),"—","_"),"³","_"))</f>
      </c>
    </row>
    <row r="548" spans="1:30" x14ac:dyDescent="0.25">
      <c r="AA548">
        <f>LOWER(SUBSTITUTE(SUBSTITUTE(SUBSTITUTE(SUBSTITUTE(SUBSTITUTE(SUBSTITUTE(SUBSTITUTE(SUBSTITUTE(SUBSTITUTE(SUBSTITUTE(SUBSTITUTE(SUBSTITUTE(SUBSTITUTE(SUBSTITUTE(SUBSTITUTE($A548," ","_"),"-","_"),"(","_"),")","_"),",","_"),"/","_"),".","_"),"&gt;","_"),"&lt;","_"),"+","_"),"'","_"),CHAR(34),"_"),"–","_"),"—","_"),"³","_"))</f>
      </c>
      <c r="AB548">
        <f>LOWER(SUBSTITUTE(SUBSTITUTE(SUBSTITUTE(SUBSTITUTE(SUBSTITUTE(SUBSTITUTE(SUBSTITUTE(SUBSTITUTE(SUBSTITUTE(SUBSTITUTE(SUBSTITUTE(SUBSTITUTE(SUBSTITUTE(SUBSTITUTE(SUBSTITUTE($B548," ","_"),"-","_"),"(","_"),")","_"),",","_"),"/","_"),".","_"),"&gt;","_"),"&lt;","_"),"+","_"),"'","_"),CHAR(34),"_"),"–","_"),"—","_"),"³","_"))</f>
      </c>
      <c r="AC548">
        <f>LOWER(SUBSTITUTE(SUBSTITUTE(SUBSTITUTE(SUBSTITUTE(SUBSTITUTE(SUBSTITUTE(SUBSTITUTE(SUBSTITUTE(SUBSTITUTE(SUBSTITUTE(SUBSTITUTE(SUBSTITUTE(SUBSTITUTE(SUBSTITUTE(SUBSTITUTE($C548," ","_"),"-","_"),"(","_"),")","_"),",","_"),"/","_"),".","_"),"&gt;","_"),"&lt;","_"),"+","_"),"'","_"),CHAR(34),"_"),"–","_"),"—","_"),"³","_"))</f>
      </c>
      <c r="AD548">
        <f>LOWER(SUBSTITUTE(SUBSTITUTE(SUBSTITUTE(SUBSTITUTE(SUBSTITUTE(SUBSTITUTE(SUBSTITUTE(SUBSTITUTE(SUBSTITUTE(SUBSTITUTE(SUBSTITUTE(SUBSTITUTE(SUBSTITUTE(SUBSTITUTE(SUBSTITUTE($D548," ","_"),"-","_"),"(","_"),")","_"),",","_"),"/","_"),".","_"),"&gt;","_"),"&lt;","_"),"+","_"),"'","_"),CHAR(34),"_"),"–","_"),"—","_"),"³","_"))</f>
      </c>
    </row>
    <row r="549" spans="1:30" x14ac:dyDescent="0.25">
      <c r="AA549">
        <f>LOWER(SUBSTITUTE(SUBSTITUTE(SUBSTITUTE(SUBSTITUTE(SUBSTITUTE(SUBSTITUTE(SUBSTITUTE(SUBSTITUTE(SUBSTITUTE(SUBSTITUTE(SUBSTITUTE(SUBSTITUTE(SUBSTITUTE(SUBSTITUTE(SUBSTITUTE($A549," ","_"),"-","_"),"(","_"),")","_"),",","_"),"/","_"),".","_"),"&gt;","_"),"&lt;","_"),"+","_"),"'","_"),CHAR(34),"_"),"–","_"),"—","_"),"³","_"))</f>
      </c>
      <c r="AB549">
        <f>LOWER(SUBSTITUTE(SUBSTITUTE(SUBSTITUTE(SUBSTITUTE(SUBSTITUTE(SUBSTITUTE(SUBSTITUTE(SUBSTITUTE(SUBSTITUTE(SUBSTITUTE(SUBSTITUTE(SUBSTITUTE(SUBSTITUTE(SUBSTITUTE(SUBSTITUTE($B549," ","_"),"-","_"),"(","_"),")","_"),",","_"),"/","_"),".","_"),"&gt;","_"),"&lt;","_"),"+","_"),"'","_"),CHAR(34),"_"),"–","_"),"—","_"),"³","_"))</f>
      </c>
      <c r="AC549">
        <f>LOWER(SUBSTITUTE(SUBSTITUTE(SUBSTITUTE(SUBSTITUTE(SUBSTITUTE(SUBSTITUTE(SUBSTITUTE(SUBSTITUTE(SUBSTITUTE(SUBSTITUTE(SUBSTITUTE(SUBSTITUTE(SUBSTITUTE(SUBSTITUTE(SUBSTITUTE($C549," ","_"),"-","_"),"(","_"),")","_"),",","_"),"/","_"),".","_"),"&gt;","_"),"&lt;","_"),"+","_"),"'","_"),CHAR(34),"_"),"–","_"),"—","_"),"³","_"))</f>
      </c>
      <c r="AD549">
        <f>LOWER(SUBSTITUTE(SUBSTITUTE(SUBSTITUTE(SUBSTITUTE(SUBSTITUTE(SUBSTITUTE(SUBSTITUTE(SUBSTITUTE(SUBSTITUTE(SUBSTITUTE(SUBSTITUTE(SUBSTITUTE(SUBSTITUTE(SUBSTITUTE(SUBSTITUTE($D549," ","_"),"-","_"),"(","_"),")","_"),",","_"),"/","_"),".","_"),"&gt;","_"),"&lt;","_"),"+","_"),"'","_"),CHAR(34),"_"),"–","_"),"—","_"),"³","_"))</f>
      </c>
    </row>
    <row r="550" spans="1:30" x14ac:dyDescent="0.25">
      <c r="AA550">
        <f>LOWER(SUBSTITUTE(SUBSTITUTE(SUBSTITUTE(SUBSTITUTE(SUBSTITUTE(SUBSTITUTE(SUBSTITUTE(SUBSTITUTE(SUBSTITUTE(SUBSTITUTE(SUBSTITUTE(SUBSTITUTE(SUBSTITUTE(SUBSTITUTE(SUBSTITUTE($A550," ","_"),"-","_"),"(","_"),")","_"),",","_"),"/","_"),".","_"),"&gt;","_"),"&lt;","_"),"+","_"),"'","_"),CHAR(34),"_"),"–","_"),"—","_"),"³","_"))</f>
      </c>
      <c r="AB550">
        <f>LOWER(SUBSTITUTE(SUBSTITUTE(SUBSTITUTE(SUBSTITUTE(SUBSTITUTE(SUBSTITUTE(SUBSTITUTE(SUBSTITUTE(SUBSTITUTE(SUBSTITUTE(SUBSTITUTE(SUBSTITUTE(SUBSTITUTE(SUBSTITUTE(SUBSTITUTE($B550," ","_"),"-","_"),"(","_"),")","_"),",","_"),"/","_"),".","_"),"&gt;","_"),"&lt;","_"),"+","_"),"'","_"),CHAR(34),"_"),"–","_"),"—","_"),"³","_"))</f>
      </c>
      <c r="AC550">
        <f>LOWER(SUBSTITUTE(SUBSTITUTE(SUBSTITUTE(SUBSTITUTE(SUBSTITUTE(SUBSTITUTE(SUBSTITUTE(SUBSTITUTE(SUBSTITUTE(SUBSTITUTE(SUBSTITUTE(SUBSTITUTE(SUBSTITUTE(SUBSTITUTE(SUBSTITUTE($C550," ","_"),"-","_"),"(","_"),")","_"),",","_"),"/","_"),".","_"),"&gt;","_"),"&lt;","_"),"+","_"),"'","_"),CHAR(34),"_"),"–","_"),"—","_"),"³","_"))</f>
      </c>
      <c r="AD550">
        <f>LOWER(SUBSTITUTE(SUBSTITUTE(SUBSTITUTE(SUBSTITUTE(SUBSTITUTE(SUBSTITUTE(SUBSTITUTE(SUBSTITUTE(SUBSTITUTE(SUBSTITUTE(SUBSTITUTE(SUBSTITUTE(SUBSTITUTE(SUBSTITUTE(SUBSTITUTE($D550," ","_"),"-","_"),"(","_"),")","_"),",","_"),"/","_"),".","_"),"&gt;","_"),"&lt;","_"),"+","_"),"'","_"),CHAR(34),"_"),"–","_"),"—","_"),"³","_"))</f>
      </c>
    </row>
    <row r="551" spans="1:30" x14ac:dyDescent="0.25">
      <c r="AA551">
        <f>LOWER(SUBSTITUTE(SUBSTITUTE(SUBSTITUTE(SUBSTITUTE(SUBSTITUTE(SUBSTITUTE(SUBSTITUTE(SUBSTITUTE(SUBSTITUTE(SUBSTITUTE(SUBSTITUTE(SUBSTITUTE(SUBSTITUTE(SUBSTITUTE(SUBSTITUTE($A551," ","_"),"-","_"),"(","_"),")","_"),",","_"),"/","_"),".","_"),"&gt;","_"),"&lt;","_"),"+","_"),"'","_"),CHAR(34),"_"),"–","_"),"—","_"),"³","_"))</f>
      </c>
      <c r="AB551">
        <f>LOWER(SUBSTITUTE(SUBSTITUTE(SUBSTITUTE(SUBSTITUTE(SUBSTITUTE(SUBSTITUTE(SUBSTITUTE(SUBSTITUTE(SUBSTITUTE(SUBSTITUTE(SUBSTITUTE(SUBSTITUTE(SUBSTITUTE(SUBSTITUTE(SUBSTITUTE($B551," ","_"),"-","_"),"(","_"),")","_"),",","_"),"/","_"),".","_"),"&gt;","_"),"&lt;","_"),"+","_"),"'","_"),CHAR(34),"_"),"–","_"),"—","_"),"³","_"))</f>
      </c>
      <c r="AC551">
        <f>LOWER(SUBSTITUTE(SUBSTITUTE(SUBSTITUTE(SUBSTITUTE(SUBSTITUTE(SUBSTITUTE(SUBSTITUTE(SUBSTITUTE(SUBSTITUTE(SUBSTITUTE(SUBSTITUTE(SUBSTITUTE(SUBSTITUTE(SUBSTITUTE(SUBSTITUTE($C551," ","_"),"-","_"),"(","_"),")","_"),",","_"),"/","_"),".","_"),"&gt;","_"),"&lt;","_"),"+","_"),"'","_"),CHAR(34),"_"),"–","_"),"—","_"),"³","_"))</f>
      </c>
      <c r="AD551">
        <f>LOWER(SUBSTITUTE(SUBSTITUTE(SUBSTITUTE(SUBSTITUTE(SUBSTITUTE(SUBSTITUTE(SUBSTITUTE(SUBSTITUTE(SUBSTITUTE(SUBSTITUTE(SUBSTITUTE(SUBSTITUTE(SUBSTITUTE(SUBSTITUTE(SUBSTITUTE($D551," ","_"),"-","_"),"(","_"),")","_"),",","_"),"/","_"),".","_"),"&gt;","_"),"&lt;","_"),"+","_"),"'","_"),CHAR(34),"_"),"–","_"),"—","_"),"³","_"))</f>
      </c>
    </row>
    <row r="552" spans="1:30" x14ac:dyDescent="0.25">
      <c r="AA552">
        <f>LOWER(SUBSTITUTE(SUBSTITUTE(SUBSTITUTE(SUBSTITUTE(SUBSTITUTE(SUBSTITUTE(SUBSTITUTE(SUBSTITUTE(SUBSTITUTE(SUBSTITUTE(SUBSTITUTE(SUBSTITUTE(SUBSTITUTE(SUBSTITUTE(SUBSTITUTE($A552," ","_"),"-","_"),"(","_"),")","_"),",","_"),"/","_"),".","_"),"&gt;","_"),"&lt;","_"),"+","_"),"'","_"),CHAR(34),"_"),"–","_"),"—","_"),"³","_"))</f>
      </c>
      <c r="AB552">
        <f>LOWER(SUBSTITUTE(SUBSTITUTE(SUBSTITUTE(SUBSTITUTE(SUBSTITUTE(SUBSTITUTE(SUBSTITUTE(SUBSTITUTE(SUBSTITUTE(SUBSTITUTE(SUBSTITUTE(SUBSTITUTE(SUBSTITUTE(SUBSTITUTE(SUBSTITUTE($B552," ","_"),"-","_"),"(","_"),")","_"),",","_"),"/","_"),".","_"),"&gt;","_"),"&lt;","_"),"+","_"),"'","_"),CHAR(34),"_"),"–","_"),"—","_"),"³","_"))</f>
      </c>
      <c r="AC552">
        <f>LOWER(SUBSTITUTE(SUBSTITUTE(SUBSTITUTE(SUBSTITUTE(SUBSTITUTE(SUBSTITUTE(SUBSTITUTE(SUBSTITUTE(SUBSTITUTE(SUBSTITUTE(SUBSTITUTE(SUBSTITUTE(SUBSTITUTE(SUBSTITUTE(SUBSTITUTE($C552," ","_"),"-","_"),"(","_"),")","_"),",","_"),"/","_"),".","_"),"&gt;","_"),"&lt;","_"),"+","_"),"'","_"),CHAR(34),"_"),"–","_"),"—","_"),"³","_"))</f>
      </c>
      <c r="AD552">
        <f>LOWER(SUBSTITUTE(SUBSTITUTE(SUBSTITUTE(SUBSTITUTE(SUBSTITUTE(SUBSTITUTE(SUBSTITUTE(SUBSTITUTE(SUBSTITUTE(SUBSTITUTE(SUBSTITUTE(SUBSTITUTE(SUBSTITUTE(SUBSTITUTE(SUBSTITUTE($D552," ","_"),"-","_"),"(","_"),")","_"),",","_"),"/","_"),".","_"),"&gt;","_"),"&lt;","_"),"+","_"),"'","_"),CHAR(34),"_"),"–","_"),"—","_"),"³","_"))</f>
      </c>
    </row>
    <row r="553" spans="1:30" x14ac:dyDescent="0.25">
      <c r="AA553">
        <f>LOWER(SUBSTITUTE(SUBSTITUTE(SUBSTITUTE(SUBSTITUTE(SUBSTITUTE(SUBSTITUTE(SUBSTITUTE(SUBSTITUTE(SUBSTITUTE(SUBSTITUTE(SUBSTITUTE(SUBSTITUTE(SUBSTITUTE(SUBSTITUTE(SUBSTITUTE($A553," ","_"),"-","_"),"(","_"),")","_"),",","_"),"/","_"),".","_"),"&gt;","_"),"&lt;","_"),"+","_"),"'","_"),CHAR(34),"_"),"–","_"),"—","_"),"³","_"))</f>
      </c>
      <c r="AB553">
        <f>LOWER(SUBSTITUTE(SUBSTITUTE(SUBSTITUTE(SUBSTITUTE(SUBSTITUTE(SUBSTITUTE(SUBSTITUTE(SUBSTITUTE(SUBSTITUTE(SUBSTITUTE(SUBSTITUTE(SUBSTITUTE(SUBSTITUTE(SUBSTITUTE(SUBSTITUTE($B553," ","_"),"-","_"),"(","_"),")","_"),",","_"),"/","_"),".","_"),"&gt;","_"),"&lt;","_"),"+","_"),"'","_"),CHAR(34),"_"),"–","_"),"—","_"),"³","_"))</f>
      </c>
      <c r="AC553">
        <f>LOWER(SUBSTITUTE(SUBSTITUTE(SUBSTITUTE(SUBSTITUTE(SUBSTITUTE(SUBSTITUTE(SUBSTITUTE(SUBSTITUTE(SUBSTITUTE(SUBSTITUTE(SUBSTITUTE(SUBSTITUTE(SUBSTITUTE(SUBSTITUTE(SUBSTITUTE($C553," ","_"),"-","_"),"(","_"),")","_"),",","_"),"/","_"),".","_"),"&gt;","_"),"&lt;","_"),"+","_"),"'","_"),CHAR(34),"_"),"–","_"),"—","_"),"³","_"))</f>
      </c>
      <c r="AD553">
        <f>LOWER(SUBSTITUTE(SUBSTITUTE(SUBSTITUTE(SUBSTITUTE(SUBSTITUTE(SUBSTITUTE(SUBSTITUTE(SUBSTITUTE(SUBSTITUTE(SUBSTITUTE(SUBSTITUTE(SUBSTITUTE(SUBSTITUTE(SUBSTITUTE(SUBSTITUTE($D553," ","_"),"-","_"),"(","_"),")","_"),",","_"),"/","_"),".","_"),"&gt;","_"),"&lt;","_"),"+","_"),"'","_"),CHAR(34),"_"),"–","_"),"—","_"),"³","_"))</f>
      </c>
    </row>
    <row r="554" spans="1:30" x14ac:dyDescent="0.25">
      <c r="AA554">
        <f>LOWER(SUBSTITUTE(SUBSTITUTE(SUBSTITUTE(SUBSTITUTE(SUBSTITUTE(SUBSTITUTE(SUBSTITUTE(SUBSTITUTE(SUBSTITUTE(SUBSTITUTE(SUBSTITUTE(SUBSTITUTE(SUBSTITUTE(SUBSTITUTE(SUBSTITUTE($A554," ","_"),"-","_"),"(","_"),")","_"),",","_"),"/","_"),".","_"),"&gt;","_"),"&lt;","_"),"+","_"),"'","_"),CHAR(34),"_"),"–","_"),"—","_"),"³","_"))</f>
      </c>
      <c r="AB554">
        <f>LOWER(SUBSTITUTE(SUBSTITUTE(SUBSTITUTE(SUBSTITUTE(SUBSTITUTE(SUBSTITUTE(SUBSTITUTE(SUBSTITUTE(SUBSTITUTE(SUBSTITUTE(SUBSTITUTE(SUBSTITUTE(SUBSTITUTE(SUBSTITUTE(SUBSTITUTE($B554," ","_"),"-","_"),"(","_"),")","_"),",","_"),"/","_"),".","_"),"&gt;","_"),"&lt;","_"),"+","_"),"'","_"),CHAR(34),"_"),"–","_"),"—","_"),"³","_"))</f>
      </c>
      <c r="AC554">
        <f>LOWER(SUBSTITUTE(SUBSTITUTE(SUBSTITUTE(SUBSTITUTE(SUBSTITUTE(SUBSTITUTE(SUBSTITUTE(SUBSTITUTE(SUBSTITUTE(SUBSTITUTE(SUBSTITUTE(SUBSTITUTE(SUBSTITUTE(SUBSTITUTE(SUBSTITUTE($C554," ","_"),"-","_"),"(","_"),")","_"),",","_"),"/","_"),".","_"),"&gt;","_"),"&lt;","_"),"+","_"),"'","_"),CHAR(34),"_"),"–","_"),"—","_"),"³","_"))</f>
      </c>
      <c r="AD554">
        <f>LOWER(SUBSTITUTE(SUBSTITUTE(SUBSTITUTE(SUBSTITUTE(SUBSTITUTE(SUBSTITUTE(SUBSTITUTE(SUBSTITUTE(SUBSTITUTE(SUBSTITUTE(SUBSTITUTE(SUBSTITUTE(SUBSTITUTE(SUBSTITUTE(SUBSTITUTE($D554," ","_"),"-","_"),"(","_"),")","_"),",","_"),"/","_"),".","_"),"&gt;","_"),"&lt;","_"),"+","_"),"'","_"),CHAR(34),"_"),"–","_"),"—","_"),"³","_"))</f>
      </c>
    </row>
    <row r="555" spans="1:30" x14ac:dyDescent="0.25">
      <c r="AA555">
        <f>LOWER(SUBSTITUTE(SUBSTITUTE(SUBSTITUTE(SUBSTITUTE(SUBSTITUTE(SUBSTITUTE(SUBSTITUTE(SUBSTITUTE(SUBSTITUTE(SUBSTITUTE(SUBSTITUTE(SUBSTITUTE(SUBSTITUTE(SUBSTITUTE(SUBSTITUTE($A555," ","_"),"-","_"),"(","_"),")","_"),",","_"),"/","_"),".","_"),"&gt;","_"),"&lt;","_"),"+","_"),"'","_"),CHAR(34),"_"),"–","_"),"—","_"),"³","_"))</f>
      </c>
      <c r="AB555">
        <f>LOWER(SUBSTITUTE(SUBSTITUTE(SUBSTITUTE(SUBSTITUTE(SUBSTITUTE(SUBSTITUTE(SUBSTITUTE(SUBSTITUTE(SUBSTITUTE(SUBSTITUTE(SUBSTITUTE(SUBSTITUTE(SUBSTITUTE(SUBSTITUTE(SUBSTITUTE($B555," ","_"),"-","_"),"(","_"),")","_"),",","_"),"/","_"),".","_"),"&gt;","_"),"&lt;","_"),"+","_"),"'","_"),CHAR(34),"_"),"–","_"),"—","_"),"³","_"))</f>
      </c>
      <c r="AC555">
        <f>LOWER(SUBSTITUTE(SUBSTITUTE(SUBSTITUTE(SUBSTITUTE(SUBSTITUTE(SUBSTITUTE(SUBSTITUTE(SUBSTITUTE(SUBSTITUTE(SUBSTITUTE(SUBSTITUTE(SUBSTITUTE(SUBSTITUTE(SUBSTITUTE(SUBSTITUTE($C555," ","_"),"-","_"),"(","_"),")","_"),",","_"),"/","_"),".","_"),"&gt;","_"),"&lt;","_"),"+","_"),"'","_"),CHAR(34),"_"),"–","_"),"—","_"),"³","_"))</f>
      </c>
      <c r="AD555">
        <f>LOWER(SUBSTITUTE(SUBSTITUTE(SUBSTITUTE(SUBSTITUTE(SUBSTITUTE(SUBSTITUTE(SUBSTITUTE(SUBSTITUTE(SUBSTITUTE(SUBSTITUTE(SUBSTITUTE(SUBSTITUTE(SUBSTITUTE(SUBSTITUTE(SUBSTITUTE($D555," ","_"),"-","_"),"(","_"),")","_"),",","_"),"/","_"),".","_"),"&gt;","_"),"&lt;","_"),"+","_"),"'","_"),CHAR(34),"_"),"–","_"),"—","_"),"³","_"))</f>
      </c>
    </row>
    <row r="556" spans="1:30" x14ac:dyDescent="0.25">
      <c r="AA556">
        <f>LOWER(SUBSTITUTE(SUBSTITUTE(SUBSTITUTE(SUBSTITUTE(SUBSTITUTE(SUBSTITUTE(SUBSTITUTE(SUBSTITUTE(SUBSTITUTE(SUBSTITUTE(SUBSTITUTE(SUBSTITUTE(SUBSTITUTE(SUBSTITUTE(SUBSTITUTE($A556," ","_"),"-","_"),"(","_"),")","_"),",","_"),"/","_"),".","_"),"&gt;","_"),"&lt;","_"),"+","_"),"'","_"),CHAR(34),"_"),"–","_"),"—","_"),"³","_"))</f>
      </c>
      <c r="AB556">
        <f>LOWER(SUBSTITUTE(SUBSTITUTE(SUBSTITUTE(SUBSTITUTE(SUBSTITUTE(SUBSTITUTE(SUBSTITUTE(SUBSTITUTE(SUBSTITUTE(SUBSTITUTE(SUBSTITUTE(SUBSTITUTE(SUBSTITUTE(SUBSTITUTE(SUBSTITUTE($B556," ","_"),"-","_"),"(","_"),")","_"),",","_"),"/","_"),".","_"),"&gt;","_"),"&lt;","_"),"+","_"),"'","_"),CHAR(34),"_"),"–","_"),"—","_"),"³","_"))</f>
      </c>
      <c r="AC556">
        <f>LOWER(SUBSTITUTE(SUBSTITUTE(SUBSTITUTE(SUBSTITUTE(SUBSTITUTE(SUBSTITUTE(SUBSTITUTE(SUBSTITUTE(SUBSTITUTE(SUBSTITUTE(SUBSTITUTE(SUBSTITUTE(SUBSTITUTE(SUBSTITUTE(SUBSTITUTE($C556," ","_"),"-","_"),"(","_"),")","_"),",","_"),"/","_"),".","_"),"&gt;","_"),"&lt;","_"),"+","_"),"'","_"),CHAR(34),"_"),"–","_"),"—","_"),"³","_"))</f>
      </c>
      <c r="AD556">
        <f>LOWER(SUBSTITUTE(SUBSTITUTE(SUBSTITUTE(SUBSTITUTE(SUBSTITUTE(SUBSTITUTE(SUBSTITUTE(SUBSTITUTE(SUBSTITUTE(SUBSTITUTE(SUBSTITUTE(SUBSTITUTE(SUBSTITUTE(SUBSTITUTE(SUBSTITUTE($D556," ","_"),"-","_"),"(","_"),")","_"),",","_"),"/","_"),".","_"),"&gt;","_"),"&lt;","_"),"+","_"),"'","_"),CHAR(34),"_"),"–","_"),"—","_"),"³","_"))</f>
      </c>
    </row>
    <row r="557" spans="1:30" x14ac:dyDescent="0.25">
      <c r="AA557">
        <f>LOWER(SUBSTITUTE(SUBSTITUTE(SUBSTITUTE(SUBSTITUTE(SUBSTITUTE(SUBSTITUTE(SUBSTITUTE(SUBSTITUTE(SUBSTITUTE(SUBSTITUTE(SUBSTITUTE(SUBSTITUTE(SUBSTITUTE(SUBSTITUTE(SUBSTITUTE($A557," ","_"),"-","_"),"(","_"),")","_"),",","_"),"/","_"),".","_"),"&gt;","_"),"&lt;","_"),"+","_"),"'","_"),CHAR(34),"_"),"–","_"),"—","_"),"³","_"))</f>
      </c>
      <c r="AB557">
        <f>LOWER(SUBSTITUTE(SUBSTITUTE(SUBSTITUTE(SUBSTITUTE(SUBSTITUTE(SUBSTITUTE(SUBSTITUTE(SUBSTITUTE(SUBSTITUTE(SUBSTITUTE(SUBSTITUTE(SUBSTITUTE(SUBSTITUTE(SUBSTITUTE(SUBSTITUTE($B557," ","_"),"-","_"),"(","_"),")","_"),",","_"),"/","_"),".","_"),"&gt;","_"),"&lt;","_"),"+","_"),"'","_"),CHAR(34),"_"),"–","_"),"—","_"),"³","_"))</f>
      </c>
      <c r="AC557">
        <f>LOWER(SUBSTITUTE(SUBSTITUTE(SUBSTITUTE(SUBSTITUTE(SUBSTITUTE(SUBSTITUTE(SUBSTITUTE(SUBSTITUTE(SUBSTITUTE(SUBSTITUTE(SUBSTITUTE(SUBSTITUTE(SUBSTITUTE(SUBSTITUTE(SUBSTITUTE($C557," ","_"),"-","_"),"(","_"),")","_"),",","_"),"/","_"),".","_"),"&gt;","_"),"&lt;","_"),"+","_"),"'","_"),CHAR(34),"_"),"–","_"),"—","_"),"³","_"))</f>
      </c>
      <c r="AD557">
        <f>LOWER(SUBSTITUTE(SUBSTITUTE(SUBSTITUTE(SUBSTITUTE(SUBSTITUTE(SUBSTITUTE(SUBSTITUTE(SUBSTITUTE(SUBSTITUTE(SUBSTITUTE(SUBSTITUTE(SUBSTITUTE(SUBSTITUTE(SUBSTITUTE(SUBSTITUTE($D557," ","_"),"-","_"),"(","_"),")","_"),",","_"),"/","_"),".","_"),"&gt;","_"),"&lt;","_"),"+","_"),"'","_"),CHAR(34),"_"),"–","_"),"—","_"),"³","_"))</f>
      </c>
    </row>
    <row r="558" spans="1:30" x14ac:dyDescent="0.25">
      <c r="AA558">
        <f>LOWER(SUBSTITUTE(SUBSTITUTE(SUBSTITUTE(SUBSTITUTE(SUBSTITUTE(SUBSTITUTE(SUBSTITUTE(SUBSTITUTE(SUBSTITUTE(SUBSTITUTE(SUBSTITUTE(SUBSTITUTE(SUBSTITUTE(SUBSTITUTE(SUBSTITUTE($A558," ","_"),"-","_"),"(","_"),")","_"),",","_"),"/","_"),".","_"),"&gt;","_"),"&lt;","_"),"+","_"),"'","_"),CHAR(34),"_"),"–","_"),"—","_"),"³","_"))</f>
      </c>
      <c r="AB558">
        <f>LOWER(SUBSTITUTE(SUBSTITUTE(SUBSTITUTE(SUBSTITUTE(SUBSTITUTE(SUBSTITUTE(SUBSTITUTE(SUBSTITUTE(SUBSTITUTE(SUBSTITUTE(SUBSTITUTE(SUBSTITUTE(SUBSTITUTE(SUBSTITUTE(SUBSTITUTE($B558," ","_"),"-","_"),"(","_"),")","_"),",","_"),"/","_"),".","_"),"&gt;","_"),"&lt;","_"),"+","_"),"'","_"),CHAR(34),"_"),"–","_"),"—","_"),"³","_"))</f>
      </c>
      <c r="AC558">
        <f>LOWER(SUBSTITUTE(SUBSTITUTE(SUBSTITUTE(SUBSTITUTE(SUBSTITUTE(SUBSTITUTE(SUBSTITUTE(SUBSTITUTE(SUBSTITUTE(SUBSTITUTE(SUBSTITUTE(SUBSTITUTE(SUBSTITUTE(SUBSTITUTE(SUBSTITUTE($C558," ","_"),"-","_"),"(","_"),")","_"),",","_"),"/","_"),".","_"),"&gt;","_"),"&lt;","_"),"+","_"),"'","_"),CHAR(34),"_"),"–","_"),"—","_"),"³","_"))</f>
      </c>
      <c r="AD558">
        <f>LOWER(SUBSTITUTE(SUBSTITUTE(SUBSTITUTE(SUBSTITUTE(SUBSTITUTE(SUBSTITUTE(SUBSTITUTE(SUBSTITUTE(SUBSTITUTE(SUBSTITUTE(SUBSTITUTE(SUBSTITUTE(SUBSTITUTE(SUBSTITUTE(SUBSTITUTE($D558," ","_"),"-","_"),"(","_"),")","_"),",","_"),"/","_"),".","_"),"&gt;","_"),"&lt;","_"),"+","_"),"'","_"),CHAR(34),"_"),"–","_"),"—","_"),"³","_"))</f>
      </c>
    </row>
    <row r="559" spans="1:30" x14ac:dyDescent="0.25">
      <c r="AA559">
        <f>LOWER(SUBSTITUTE(SUBSTITUTE(SUBSTITUTE(SUBSTITUTE(SUBSTITUTE(SUBSTITUTE(SUBSTITUTE(SUBSTITUTE(SUBSTITUTE(SUBSTITUTE(SUBSTITUTE(SUBSTITUTE(SUBSTITUTE(SUBSTITUTE(SUBSTITUTE($A559," ","_"),"-","_"),"(","_"),")","_"),",","_"),"/","_"),".","_"),"&gt;","_"),"&lt;","_"),"+","_"),"'","_"),CHAR(34),"_"),"–","_"),"—","_"),"³","_"))</f>
      </c>
      <c r="AB559">
        <f>LOWER(SUBSTITUTE(SUBSTITUTE(SUBSTITUTE(SUBSTITUTE(SUBSTITUTE(SUBSTITUTE(SUBSTITUTE(SUBSTITUTE(SUBSTITUTE(SUBSTITUTE(SUBSTITUTE(SUBSTITUTE(SUBSTITUTE(SUBSTITUTE(SUBSTITUTE($B559," ","_"),"-","_"),"(","_"),")","_"),",","_"),"/","_"),".","_"),"&gt;","_"),"&lt;","_"),"+","_"),"'","_"),CHAR(34),"_"),"–","_"),"—","_"),"³","_"))</f>
      </c>
      <c r="AC559">
        <f>LOWER(SUBSTITUTE(SUBSTITUTE(SUBSTITUTE(SUBSTITUTE(SUBSTITUTE(SUBSTITUTE(SUBSTITUTE(SUBSTITUTE(SUBSTITUTE(SUBSTITUTE(SUBSTITUTE(SUBSTITUTE(SUBSTITUTE(SUBSTITUTE(SUBSTITUTE($C559," ","_"),"-","_"),"(","_"),")","_"),",","_"),"/","_"),".","_"),"&gt;","_"),"&lt;","_"),"+","_"),"'","_"),CHAR(34),"_"),"–","_"),"—","_"),"³","_"))</f>
      </c>
      <c r="AD559">
        <f>LOWER(SUBSTITUTE(SUBSTITUTE(SUBSTITUTE(SUBSTITUTE(SUBSTITUTE(SUBSTITUTE(SUBSTITUTE(SUBSTITUTE(SUBSTITUTE(SUBSTITUTE(SUBSTITUTE(SUBSTITUTE(SUBSTITUTE(SUBSTITUTE(SUBSTITUTE($D559," ","_"),"-","_"),"(","_"),")","_"),",","_"),"/","_"),".","_"),"&gt;","_"),"&lt;","_"),"+","_"),"'","_"),CHAR(34),"_"),"–","_"),"—","_"),"³","_"))</f>
      </c>
    </row>
    <row r="560" spans="1:30" x14ac:dyDescent="0.25">
      <c r="AA560">
        <f>LOWER(SUBSTITUTE(SUBSTITUTE(SUBSTITUTE(SUBSTITUTE(SUBSTITUTE(SUBSTITUTE(SUBSTITUTE(SUBSTITUTE(SUBSTITUTE(SUBSTITUTE(SUBSTITUTE(SUBSTITUTE(SUBSTITUTE(SUBSTITUTE(SUBSTITUTE($A560," ","_"),"-","_"),"(","_"),")","_"),",","_"),"/","_"),".","_"),"&gt;","_"),"&lt;","_"),"+","_"),"'","_"),CHAR(34),"_"),"–","_"),"—","_"),"³","_"))</f>
      </c>
      <c r="AB560">
        <f>LOWER(SUBSTITUTE(SUBSTITUTE(SUBSTITUTE(SUBSTITUTE(SUBSTITUTE(SUBSTITUTE(SUBSTITUTE(SUBSTITUTE(SUBSTITUTE(SUBSTITUTE(SUBSTITUTE(SUBSTITUTE(SUBSTITUTE(SUBSTITUTE(SUBSTITUTE($B560," ","_"),"-","_"),"(","_"),")","_"),",","_"),"/","_"),".","_"),"&gt;","_"),"&lt;","_"),"+","_"),"'","_"),CHAR(34),"_"),"–","_"),"—","_"),"³","_"))</f>
      </c>
      <c r="AC560">
        <f>LOWER(SUBSTITUTE(SUBSTITUTE(SUBSTITUTE(SUBSTITUTE(SUBSTITUTE(SUBSTITUTE(SUBSTITUTE(SUBSTITUTE(SUBSTITUTE(SUBSTITUTE(SUBSTITUTE(SUBSTITUTE(SUBSTITUTE(SUBSTITUTE(SUBSTITUTE($C560," ","_"),"-","_"),"(","_"),")","_"),",","_"),"/","_"),".","_"),"&gt;","_"),"&lt;","_"),"+","_"),"'","_"),CHAR(34),"_"),"–","_"),"—","_"),"³","_"))</f>
      </c>
      <c r="AD560">
        <f>LOWER(SUBSTITUTE(SUBSTITUTE(SUBSTITUTE(SUBSTITUTE(SUBSTITUTE(SUBSTITUTE(SUBSTITUTE(SUBSTITUTE(SUBSTITUTE(SUBSTITUTE(SUBSTITUTE(SUBSTITUTE(SUBSTITUTE(SUBSTITUTE(SUBSTITUTE($D560," ","_"),"-","_"),"(","_"),")","_"),",","_"),"/","_"),".","_"),"&gt;","_"),"&lt;","_"),"+","_"),"'","_"),CHAR(34),"_"),"–","_"),"—","_"),"³","_"))</f>
      </c>
    </row>
    <row r="561" spans="1:30" x14ac:dyDescent="0.25">
      <c r="AA561">
        <f>LOWER(SUBSTITUTE(SUBSTITUTE(SUBSTITUTE(SUBSTITUTE(SUBSTITUTE(SUBSTITUTE(SUBSTITUTE(SUBSTITUTE(SUBSTITUTE(SUBSTITUTE(SUBSTITUTE(SUBSTITUTE(SUBSTITUTE(SUBSTITUTE(SUBSTITUTE($A561," ","_"),"-","_"),"(","_"),")","_"),",","_"),"/","_"),".","_"),"&gt;","_"),"&lt;","_"),"+","_"),"'","_"),CHAR(34),"_"),"–","_"),"—","_"),"³","_"))</f>
      </c>
      <c r="AB561">
        <f>LOWER(SUBSTITUTE(SUBSTITUTE(SUBSTITUTE(SUBSTITUTE(SUBSTITUTE(SUBSTITUTE(SUBSTITUTE(SUBSTITUTE(SUBSTITUTE(SUBSTITUTE(SUBSTITUTE(SUBSTITUTE(SUBSTITUTE(SUBSTITUTE(SUBSTITUTE($B561," ","_"),"-","_"),"(","_"),")","_"),",","_"),"/","_"),".","_"),"&gt;","_"),"&lt;","_"),"+","_"),"'","_"),CHAR(34),"_"),"–","_"),"—","_"),"³","_"))</f>
      </c>
      <c r="AC561">
        <f>LOWER(SUBSTITUTE(SUBSTITUTE(SUBSTITUTE(SUBSTITUTE(SUBSTITUTE(SUBSTITUTE(SUBSTITUTE(SUBSTITUTE(SUBSTITUTE(SUBSTITUTE(SUBSTITUTE(SUBSTITUTE(SUBSTITUTE(SUBSTITUTE(SUBSTITUTE($C561," ","_"),"-","_"),"(","_"),")","_"),",","_"),"/","_"),".","_"),"&gt;","_"),"&lt;","_"),"+","_"),"'","_"),CHAR(34),"_"),"–","_"),"—","_"),"³","_"))</f>
      </c>
      <c r="AD561">
        <f>LOWER(SUBSTITUTE(SUBSTITUTE(SUBSTITUTE(SUBSTITUTE(SUBSTITUTE(SUBSTITUTE(SUBSTITUTE(SUBSTITUTE(SUBSTITUTE(SUBSTITUTE(SUBSTITUTE(SUBSTITUTE(SUBSTITUTE(SUBSTITUTE(SUBSTITUTE($D561," ","_"),"-","_"),"(","_"),")","_"),",","_"),"/","_"),".","_"),"&gt;","_"),"&lt;","_"),"+","_"),"'","_"),CHAR(34),"_"),"–","_"),"—","_"),"³","_"))</f>
      </c>
    </row>
    <row r="562" spans="1:30" x14ac:dyDescent="0.25">
      <c r="AA562">
        <f>LOWER(SUBSTITUTE(SUBSTITUTE(SUBSTITUTE(SUBSTITUTE(SUBSTITUTE(SUBSTITUTE(SUBSTITUTE(SUBSTITUTE(SUBSTITUTE(SUBSTITUTE(SUBSTITUTE(SUBSTITUTE(SUBSTITUTE(SUBSTITUTE(SUBSTITUTE($A562," ","_"),"-","_"),"(","_"),")","_"),",","_"),"/","_"),".","_"),"&gt;","_"),"&lt;","_"),"+","_"),"'","_"),CHAR(34),"_"),"–","_"),"—","_"),"³","_"))</f>
      </c>
      <c r="AB562">
        <f>LOWER(SUBSTITUTE(SUBSTITUTE(SUBSTITUTE(SUBSTITUTE(SUBSTITUTE(SUBSTITUTE(SUBSTITUTE(SUBSTITUTE(SUBSTITUTE(SUBSTITUTE(SUBSTITUTE(SUBSTITUTE(SUBSTITUTE(SUBSTITUTE(SUBSTITUTE($B562," ","_"),"-","_"),"(","_"),")","_"),",","_"),"/","_"),".","_"),"&gt;","_"),"&lt;","_"),"+","_"),"'","_"),CHAR(34),"_"),"–","_"),"—","_"),"³","_"))</f>
      </c>
      <c r="AC562">
        <f>LOWER(SUBSTITUTE(SUBSTITUTE(SUBSTITUTE(SUBSTITUTE(SUBSTITUTE(SUBSTITUTE(SUBSTITUTE(SUBSTITUTE(SUBSTITUTE(SUBSTITUTE(SUBSTITUTE(SUBSTITUTE(SUBSTITUTE(SUBSTITUTE(SUBSTITUTE($C562," ","_"),"-","_"),"(","_"),")","_"),",","_"),"/","_"),".","_"),"&gt;","_"),"&lt;","_"),"+","_"),"'","_"),CHAR(34),"_"),"–","_"),"—","_"),"³","_"))</f>
      </c>
      <c r="AD562">
        <f>LOWER(SUBSTITUTE(SUBSTITUTE(SUBSTITUTE(SUBSTITUTE(SUBSTITUTE(SUBSTITUTE(SUBSTITUTE(SUBSTITUTE(SUBSTITUTE(SUBSTITUTE(SUBSTITUTE(SUBSTITUTE(SUBSTITUTE(SUBSTITUTE(SUBSTITUTE($D562," ","_"),"-","_"),"(","_"),")","_"),",","_"),"/","_"),".","_"),"&gt;","_"),"&lt;","_"),"+","_"),"'","_"),CHAR(34),"_"),"–","_"),"—","_"),"³","_"))</f>
      </c>
    </row>
    <row r="563" spans="1:30" x14ac:dyDescent="0.25">
      <c r="AA563">
        <f>LOWER(SUBSTITUTE(SUBSTITUTE(SUBSTITUTE(SUBSTITUTE(SUBSTITUTE(SUBSTITUTE(SUBSTITUTE(SUBSTITUTE(SUBSTITUTE(SUBSTITUTE(SUBSTITUTE(SUBSTITUTE(SUBSTITUTE(SUBSTITUTE(SUBSTITUTE($A563," ","_"),"-","_"),"(","_"),")","_"),",","_"),"/","_"),".","_"),"&gt;","_"),"&lt;","_"),"+","_"),"'","_"),CHAR(34),"_"),"–","_"),"—","_"),"³","_"))</f>
      </c>
      <c r="AB563">
        <f>LOWER(SUBSTITUTE(SUBSTITUTE(SUBSTITUTE(SUBSTITUTE(SUBSTITUTE(SUBSTITUTE(SUBSTITUTE(SUBSTITUTE(SUBSTITUTE(SUBSTITUTE(SUBSTITUTE(SUBSTITUTE(SUBSTITUTE(SUBSTITUTE(SUBSTITUTE($B563," ","_"),"-","_"),"(","_"),")","_"),",","_"),"/","_"),".","_"),"&gt;","_"),"&lt;","_"),"+","_"),"'","_"),CHAR(34),"_"),"–","_"),"—","_"),"³","_"))</f>
      </c>
      <c r="AC563">
        <f>LOWER(SUBSTITUTE(SUBSTITUTE(SUBSTITUTE(SUBSTITUTE(SUBSTITUTE(SUBSTITUTE(SUBSTITUTE(SUBSTITUTE(SUBSTITUTE(SUBSTITUTE(SUBSTITUTE(SUBSTITUTE(SUBSTITUTE(SUBSTITUTE(SUBSTITUTE($C563," ","_"),"-","_"),"(","_"),")","_"),",","_"),"/","_"),".","_"),"&gt;","_"),"&lt;","_"),"+","_"),"'","_"),CHAR(34),"_"),"–","_"),"—","_"),"³","_"))</f>
      </c>
      <c r="AD563">
        <f>LOWER(SUBSTITUTE(SUBSTITUTE(SUBSTITUTE(SUBSTITUTE(SUBSTITUTE(SUBSTITUTE(SUBSTITUTE(SUBSTITUTE(SUBSTITUTE(SUBSTITUTE(SUBSTITUTE(SUBSTITUTE(SUBSTITUTE(SUBSTITUTE(SUBSTITUTE($D563," ","_"),"-","_"),"(","_"),")","_"),",","_"),"/","_"),".","_"),"&gt;","_"),"&lt;","_"),"+","_"),"'","_"),CHAR(34),"_"),"–","_"),"—","_"),"³","_"))</f>
      </c>
    </row>
    <row r="564" spans="1:30" x14ac:dyDescent="0.25">
      <c r="AA564">
        <f>LOWER(SUBSTITUTE(SUBSTITUTE(SUBSTITUTE(SUBSTITUTE(SUBSTITUTE(SUBSTITUTE(SUBSTITUTE(SUBSTITUTE(SUBSTITUTE(SUBSTITUTE(SUBSTITUTE(SUBSTITUTE(SUBSTITUTE(SUBSTITUTE(SUBSTITUTE($A564," ","_"),"-","_"),"(","_"),")","_"),",","_"),"/","_"),".","_"),"&gt;","_"),"&lt;","_"),"+","_"),"'","_"),CHAR(34),"_"),"–","_"),"—","_"),"³","_"))</f>
      </c>
      <c r="AB564">
        <f>LOWER(SUBSTITUTE(SUBSTITUTE(SUBSTITUTE(SUBSTITUTE(SUBSTITUTE(SUBSTITUTE(SUBSTITUTE(SUBSTITUTE(SUBSTITUTE(SUBSTITUTE(SUBSTITUTE(SUBSTITUTE(SUBSTITUTE(SUBSTITUTE(SUBSTITUTE($B564," ","_"),"-","_"),"(","_"),")","_"),",","_"),"/","_"),".","_"),"&gt;","_"),"&lt;","_"),"+","_"),"'","_"),CHAR(34),"_"),"–","_"),"—","_"),"³","_"))</f>
      </c>
      <c r="AC564">
        <f>LOWER(SUBSTITUTE(SUBSTITUTE(SUBSTITUTE(SUBSTITUTE(SUBSTITUTE(SUBSTITUTE(SUBSTITUTE(SUBSTITUTE(SUBSTITUTE(SUBSTITUTE(SUBSTITUTE(SUBSTITUTE(SUBSTITUTE(SUBSTITUTE(SUBSTITUTE($C564," ","_"),"-","_"),"(","_"),")","_"),",","_"),"/","_"),".","_"),"&gt;","_"),"&lt;","_"),"+","_"),"'","_"),CHAR(34),"_"),"–","_"),"—","_"),"³","_"))</f>
      </c>
      <c r="AD564">
        <f>LOWER(SUBSTITUTE(SUBSTITUTE(SUBSTITUTE(SUBSTITUTE(SUBSTITUTE(SUBSTITUTE(SUBSTITUTE(SUBSTITUTE(SUBSTITUTE(SUBSTITUTE(SUBSTITUTE(SUBSTITUTE(SUBSTITUTE(SUBSTITUTE(SUBSTITUTE($D564," ","_"),"-","_"),"(","_"),")","_"),",","_"),"/","_"),".","_"),"&gt;","_"),"&lt;","_"),"+","_"),"'","_"),CHAR(34),"_"),"–","_"),"—","_"),"³","_"))</f>
      </c>
    </row>
    <row r="565" spans="1:30" x14ac:dyDescent="0.25">
      <c r="AA565">
        <f>LOWER(SUBSTITUTE(SUBSTITUTE(SUBSTITUTE(SUBSTITUTE(SUBSTITUTE(SUBSTITUTE(SUBSTITUTE(SUBSTITUTE(SUBSTITUTE(SUBSTITUTE(SUBSTITUTE(SUBSTITUTE(SUBSTITUTE(SUBSTITUTE(SUBSTITUTE($A565," ","_"),"-","_"),"(","_"),")","_"),",","_"),"/","_"),".","_"),"&gt;","_"),"&lt;","_"),"+","_"),"'","_"),CHAR(34),"_"),"–","_"),"—","_"),"³","_"))</f>
      </c>
      <c r="AB565">
        <f>LOWER(SUBSTITUTE(SUBSTITUTE(SUBSTITUTE(SUBSTITUTE(SUBSTITUTE(SUBSTITUTE(SUBSTITUTE(SUBSTITUTE(SUBSTITUTE(SUBSTITUTE(SUBSTITUTE(SUBSTITUTE(SUBSTITUTE(SUBSTITUTE(SUBSTITUTE($B565," ","_"),"-","_"),"(","_"),")","_"),",","_"),"/","_"),".","_"),"&gt;","_"),"&lt;","_"),"+","_"),"'","_"),CHAR(34),"_"),"–","_"),"—","_"),"³","_"))</f>
      </c>
      <c r="AC565">
        <f>LOWER(SUBSTITUTE(SUBSTITUTE(SUBSTITUTE(SUBSTITUTE(SUBSTITUTE(SUBSTITUTE(SUBSTITUTE(SUBSTITUTE(SUBSTITUTE(SUBSTITUTE(SUBSTITUTE(SUBSTITUTE(SUBSTITUTE(SUBSTITUTE(SUBSTITUTE($C565," ","_"),"-","_"),"(","_"),")","_"),",","_"),"/","_"),".","_"),"&gt;","_"),"&lt;","_"),"+","_"),"'","_"),CHAR(34),"_"),"–","_"),"—","_"),"³","_"))</f>
      </c>
      <c r="AD565">
        <f>LOWER(SUBSTITUTE(SUBSTITUTE(SUBSTITUTE(SUBSTITUTE(SUBSTITUTE(SUBSTITUTE(SUBSTITUTE(SUBSTITUTE(SUBSTITUTE(SUBSTITUTE(SUBSTITUTE(SUBSTITUTE(SUBSTITUTE(SUBSTITUTE(SUBSTITUTE($D565," ","_"),"-","_"),"(","_"),")","_"),",","_"),"/","_"),".","_"),"&gt;","_"),"&lt;","_"),"+","_"),"'","_"),CHAR(34),"_"),"–","_"),"—","_"),"³","_"))</f>
      </c>
    </row>
    <row r="566" spans="1:30" x14ac:dyDescent="0.25">
      <c r="AA566">
        <f>LOWER(SUBSTITUTE(SUBSTITUTE(SUBSTITUTE(SUBSTITUTE(SUBSTITUTE(SUBSTITUTE(SUBSTITUTE(SUBSTITUTE(SUBSTITUTE(SUBSTITUTE(SUBSTITUTE(SUBSTITUTE(SUBSTITUTE(SUBSTITUTE(SUBSTITUTE($A566," ","_"),"-","_"),"(","_"),")","_"),",","_"),"/","_"),".","_"),"&gt;","_"),"&lt;","_"),"+","_"),"'","_"),CHAR(34),"_"),"–","_"),"—","_"),"³","_"))</f>
      </c>
      <c r="AB566">
        <f>LOWER(SUBSTITUTE(SUBSTITUTE(SUBSTITUTE(SUBSTITUTE(SUBSTITUTE(SUBSTITUTE(SUBSTITUTE(SUBSTITUTE(SUBSTITUTE(SUBSTITUTE(SUBSTITUTE(SUBSTITUTE(SUBSTITUTE(SUBSTITUTE(SUBSTITUTE($B566," ","_"),"-","_"),"(","_"),")","_"),",","_"),"/","_"),".","_"),"&gt;","_"),"&lt;","_"),"+","_"),"'","_"),CHAR(34),"_"),"–","_"),"—","_"),"³","_"))</f>
      </c>
      <c r="AC566">
        <f>LOWER(SUBSTITUTE(SUBSTITUTE(SUBSTITUTE(SUBSTITUTE(SUBSTITUTE(SUBSTITUTE(SUBSTITUTE(SUBSTITUTE(SUBSTITUTE(SUBSTITUTE(SUBSTITUTE(SUBSTITUTE(SUBSTITUTE(SUBSTITUTE(SUBSTITUTE($C566," ","_"),"-","_"),"(","_"),")","_"),",","_"),"/","_"),".","_"),"&gt;","_"),"&lt;","_"),"+","_"),"'","_"),CHAR(34),"_"),"–","_"),"—","_"),"³","_"))</f>
      </c>
      <c r="AD566">
        <f>LOWER(SUBSTITUTE(SUBSTITUTE(SUBSTITUTE(SUBSTITUTE(SUBSTITUTE(SUBSTITUTE(SUBSTITUTE(SUBSTITUTE(SUBSTITUTE(SUBSTITUTE(SUBSTITUTE(SUBSTITUTE(SUBSTITUTE(SUBSTITUTE(SUBSTITUTE($D566," ","_"),"-","_"),"(","_"),")","_"),",","_"),"/","_"),".","_"),"&gt;","_"),"&lt;","_"),"+","_"),"'","_"),CHAR(34),"_"),"–","_"),"—","_"),"³","_"))</f>
      </c>
    </row>
    <row r="567" spans="1:30" x14ac:dyDescent="0.25">
      <c r="AA567">
        <f>LOWER(SUBSTITUTE(SUBSTITUTE(SUBSTITUTE(SUBSTITUTE(SUBSTITUTE(SUBSTITUTE(SUBSTITUTE(SUBSTITUTE(SUBSTITUTE(SUBSTITUTE(SUBSTITUTE(SUBSTITUTE(SUBSTITUTE(SUBSTITUTE(SUBSTITUTE($A567," ","_"),"-","_"),"(","_"),")","_"),",","_"),"/","_"),".","_"),"&gt;","_"),"&lt;","_"),"+","_"),"'","_"),CHAR(34),"_"),"–","_"),"—","_"),"³","_"))</f>
      </c>
      <c r="AB567">
        <f>LOWER(SUBSTITUTE(SUBSTITUTE(SUBSTITUTE(SUBSTITUTE(SUBSTITUTE(SUBSTITUTE(SUBSTITUTE(SUBSTITUTE(SUBSTITUTE(SUBSTITUTE(SUBSTITUTE(SUBSTITUTE(SUBSTITUTE(SUBSTITUTE(SUBSTITUTE($B567," ","_"),"-","_"),"(","_"),")","_"),",","_"),"/","_"),".","_"),"&gt;","_"),"&lt;","_"),"+","_"),"'","_"),CHAR(34),"_"),"–","_"),"—","_"),"³","_"))</f>
      </c>
      <c r="AC567">
        <f>LOWER(SUBSTITUTE(SUBSTITUTE(SUBSTITUTE(SUBSTITUTE(SUBSTITUTE(SUBSTITUTE(SUBSTITUTE(SUBSTITUTE(SUBSTITUTE(SUBSTITUTE(SUBSTITUTE(SUBSTITUTE(SUBSTITUTE(SUBSTITUTE(SUBSTITUTE($C567," ","_"),"-","_"),"(","_"),")","_"),",","_"),"/","_"),".","_"),"&gt;","_"),"&lt;","_"),"+","_"),"'","_"),CHAR(34),"_"),"–","_"),"—","_"),"³","_"))</f>
      </c>
      <c r="AD567">
        <f>LOWER(SUBSTITUTE(SUBSTITUTE(SUBSTITUTE(SUBSTITUTE(SUBSTITUTE(SUBSTITUTE(SUBSTITUTE(SUBSTITUTE(SUBSTITUTE(SUBSTITUTE(SUBSTITUTE(SUBSTITUTE(SUBSTITUTE(SUBSTITUTE(SUBSTITUTE($D567," ","_"),"-","_"),"(","_"),")","_"),",","_"),"/","_"),".","_"),"&gt;","_"),"&lt;","_"),"+","_"),"'","_"),CHAR(34),"_"),"–","_"),"—","_"),"³","_"))</f>
      </c>
    </row>
    <row r="568" spans="1:30" x14ac:dyDescent="0.25">
      <c r="AA568">
        <f>LOWER(SUBSTITUTE(SUBSTITUTE(SUBSTITUTE(SUBSTITUTE(SUBSTITUTE(SUBSTITUTE(SUBSTITUTE(SUBSTITUTE(SUBSTITUTE(SUBSTITUTE(SUBSTITUTE(SUBSTITUTE(SUBSTITUTE(SUBSTITUTE(SUBSTITUTE($A568," ","_"),"-","_"),"(","_"),")","_"),",","_"),"/","_"),".","_"),"&gt;","_"),"&lt;","_"),"+","_"),"'","_"),CHAR(34),"_"),"–","_"),"—","_"),"³","_"))</f>
      </c>
      <c r="AB568">
        <f>LOWER(SUBSTITUTE(SUBSTITUTE(SUBSTITUTE(SUBSTITUTE(SUBSTITUTE(SUBSTITUTE(SUBSTITUTE(SUBSTITUTE(SUBSTITUTE(SUBSTITUTE(SUBSTITUTE(SUBSTITUTE(SUBSTITUTE(SUBSTITUTE(SUBSTITUTE($B568," ","_"),"-","_"),"(","_"),")","_"),",","_"),"/","_"),".","_"),"&gt;","_"),"&lt;","_"),"+","_"),"'","_"),CHAR(34),"_"),"–","_"),"—","_"),"³","_"))</f>
      </c>
      <c r="AC568">
        <f>LOWER(SUBSTITUTE(SUBSTITUTE(SUBSTITUTE(SUBSTITUTE(SUBSTITUTE(SUBSTITUTE(SUBSTITUTE(SUBSTITUTE(SUBSTITUTE(SUBSTITUTE(SUBSTITUTE(SUBSTITUTE(SUBSTITUTE(SUBSTITUTE(SUBSTITUTE($C568," ","_"),"-","_"),"(","_"),")","_"),",","_"),"/","_"),".","_"),"&gt;","_"),"&lt;","_"),"+","_"),"'","_"),CHAR(34),"_"),"–","_"),"—","_"),"³","_"))</f>
      </c>
      <c r="AD568">
        <f>LOWER(SUBSTITUTE(SUBSTITUTE(SUBSTITUTE(SUBSTITUTE(SUBSTITUTE(SUBSTITUTE(SUBSTITUTE(SUBSTITUTE(SUBSTITUTE(SUBSTITUTE(SUBSTITUTE(SUBSTITUTE(SUBSTITUTE(SUBSTITUTE(SUBSTITUTE($D568," ","_"),"-","_"),"(","_"),")","_"),",","_"),"/","_"),".","_"),"&gt;","_"),"&lt;","_"),"+","_"),"'","_"),CHAR(34),"_"),"–","_"),"—","_"),"³","_"))</f>
      </c>
    </row>
    <row r="569" spans="1:30" x14ac:dyDescent="0.25">
      <c r="AA569">
        <f>LOWER(SUBSTITUTE(SUBSTITUTE(SUBSTITUTE(SUBSTITUTE(SUBSTITUTE(SUBSTITUTE(SUBSTITUTE(SUBSTITUTE(SUBSTITUTE(SUBSTITUTE(SUBSTITUTE(SUBSTITUTE(SUBSTITUTE(SUBSTITUTE(SUBSTITUTE($A569," ","_"),"-","_"),"(","_"),")","_"),",","_"),"/","_"),".","_"),"&gt;","_"),"&lt;","_"),"+","_"),"'","_"),CHAR(34),"_"),"–","_"),"—","_"),"³","_"))</f>
      </c>
      <c r="AB569">
        <f>LOWER(SUBSTITUTE(SUBSTITUTE(SUBSTITUTE(SUBSTITUTE(SUBSTITUTE(SUBSTITUTE(SUBSTITUTE(SUBSTITUTE(SUBSTITUTE(SUBSTITUTE(SUBSTITUTE(SUBSTITUTE(SUBSTITUTE(SUBSTITUTE(SUBSTITUTE($B569," ","_"),"-","_"),"(","_"),")","_"),",","_"),"/","_"),".","_"),"&gt;","_"),"&lt;","_"),"+","_"),"'","_"),CHAR(34),"_"),"–","_"),"—","_"),"³","_"))</f>
      </c>
      <c r="AC569">
        <f>LOWER(SUBSTITUTE(SUBSTITUTE(SUBSTITUTE(SUBSTITUTE(SUBSTITUTE(SUBSTITUTE(SUBSTITUTE(SUBSTITUTE(SUBSTITUTE(SUBSTITUTE(SUBSTITUTE(SUBSTITUTE(SUBSTITUTE(SUBSTITUTE(SUBSTITUTE($C569," ","_"),"-","_"),"(","_"),")","_"),",","_"),"/","_"),".","_"),"&gt;","_"),"&lt;","_"),"+","_"),"'","_"),CHAR(34),"_"),"–","_"),"—","_"),"³","_"))</f>
      </c>
      <c r="AD569">
        <f>LOWER(SUBSTITUTE(SUBSTITUTE(SUBSTITUTE(SUBSTITUTE(SUBSTITUTE(SUBSTITUTE(SUBSTITUTE(SUBSTITUTE(SUBSTITUTE(SUBSTITUTE(SUBSTITUTE(SUBSTITUTE(SUBSTITUTE(SUBSTITUTE(SUBSTITUTE($D569," ","_"),"-","_"),"(","_"),")","_"),",","_"),"/","_"),".","_"),"&gt;","_"),"&lt;","_"),"+","_"),"'","_"),CHAR(34),"_"),"–","_"),"—","_"),"³","_"))</f>
      </c>
    </row>
    <row r="570" spans="1:30" x14ac:dyDescent="0.25">
      <c r="AA570">
        <f>LOWER(SUBSTITUTE(SUBSTITUTE(SUBSTITUTE(SUBSTITUTE(SUBSTITUTE(SUBSTITUTE(SUBSTITUTE(SUBSTITUTE(SUBSTITUTE(SUBSTITUTE(SUBSTITUTE(SUBSTITUTE(SUBSTITUTE(SUBSTITUTE(SUBSTITUTE($A570," ","_"),"-","_"),"(","_"),")","_"),",","_"),"/","_"),".","_"),"&gt;","_"),"&lt;","_"),"+","_"),"'","_"),CHAR(34),"_"),"–","_"),"—","_"),"³","_"))</f>
      </c>
      <c r="AB570">
        <f>LOWER(SUBSTITUTE(SUBSTITUTE(SUBSTITUTE(SUBSTITUTE(SUBSTITUTE(SUBSTITUTE(SUBSTITUTE(SUBSTITUTE(SUBSTITUTE(SUBSTITUTE(SUBSTITUTE(SUBSTITUTE(SUBSTITUTE(SUBSTITUTE(SUBSTITUTE($B570," ","_"),"-","_"),"(","_"),")","_"),",","_"),"/","_"),".","_"),"&gt;","_"),"&lt;","_"),"+","_"),"'","_"),CHAR(34),"_"),"–","_"),"—","_"),"³","_"))</f>
      </c>
      <c r="AC570">
        <f>LOWER(SUBSTITUTE(SUBSTITUTE(SUBSTITUTE(SUBSTITUTE(SUBSTITUTE(SUBSTITUTE(SUBSTITUTE(SUBSTITUTE(SUBSTITUTE(SUBSTITUTE(SUBSTITUTE(SUBSTITUTE(SUBSTITUTE(SUBSTITUTE(SUBSTITUTE($C570," ","_"),"-","_"),"(","_"),")","_"),",","_"),"/","_"),".","_"),"&gt;","_"),"&lt;","_"),"+","_"),"'","_"),CHAR(34),"_"),"–","_"),"—","_"),"³","_"))</f>
      </c>
      <c r="AD570">
        <f>LOWER(SUBSTITUTE(SUBSTITUTE(SUBSTITUTE(SUBSTITUTE(SUBSTITUTE(SUBSTITUTE(SUBSTITUTE(SUBSTITUTE(SUBSTITUTE(SUBSTITUTE(SUBSTITUTE(SUBSTITUTE(SUBSTITUTE(SUBSTITUTE(SUBSTITUTE($D570," ","_"),"-","_"),"(","_"),")","_"),",","_"),"/","_"),".","_"),"&gt;","_"),"&lt;","_"),"+","_"),"'","_"),CHAR(34),"_"),"–","_"),"—","_"),"³","_"))</f>
      </c>
    </row>
    <row r="571" spans="1:30" x14ac:dyDescent="0.25">
      <c r="AA571">
        <f>LOWER(SUBSTITUTE(SUBSTITUTE(SUBSTITUTE(SUBSTITUTE(SUBSTITUTE(SUBSTITUTE(SUBSTITUTE(SUBSTITUTE(SUBSTITUTE(SUBSTITUTE(SUBSTITUTE(SUBSTITUTE(SUBSTITUTE(SUBSTITUTE(SUBSTITUTE($A571," ","_"),"-","_"),"(","_"),")","_"),",","_"),"/","_"),".","_"),"&gt;","_"),"&lt;","_"),"+","_"),"'","_"),CHAR(34),"_"),"–","_"),"—","_"),"³","_"))</f>
      </c>
      <c r="AB571">
        <f>LOWER(SUBSTITUTE(SUBSTITUTE(SUBSTITUTE(SUBSTITUTE(SUBSTITUTE(SUBSTITUTE(SUBSTITUTE(SUBSTITUTE(SUBSTITUTE(SUBSTITUTE(SUBSTITUTE(SUBSTITUTE(SUBSTITUTE(SUBSTITUTE(SUBSTITUTE($B571," ","_"),"-","_"),"(","_"),")","_"),",","_"),"/","_"),".","_"),"&gt;","_"),"&lt;","_"),"+","_"),"'","_"),CHAR(34),"_"),"–","_"),"—","_"),"³","_"))</f>
      </c>
      <c r="AC571">
        <f>LOWER(SUBSTITUTE(SUBSTITUTE(SUBSTITUTE(SUBSTITUTE(SUBSTITUTE(SUBSTITUTE(SUBSTITUTE(SUBSTITUTE(SUBSTITUTE(SUBSTITUTE(SUBSTITUTE(SUBSTITUTE(SUBSTITUTE(SUBSTITUTE(SUBSTITUTE($C571," ","_"),"-","_"),"(","_"),")","_"),",","_"),"/","_"),".","_"),"&gt;","_"),"&lt;","_"),"+","_"),"'","_"),CHAR(34),"_"),"–","_"),"—","_"),"³","_"))</f>
      </c>
      <c r="AD571">
        <f>LOWER(SUBSTITUTE(SUBSTITUTE(SUBSTITUTE(SUBSTITUTE(SUBSTITUTE(SUBSTITUTE(SUBSTITUTE(SUBSTITUTE(SUBSTITUTE(SUBSTITUTE(SUBSTITUTE(SUBSTITUTE(SUBSTITUTE(SUBSTITUTE(SUBSTITUTE($D571," ","_"),"-","_"),"(","_"),")","_"),",","_"),"/","_"),".","_"),"&gt;","_"),"&lt;","_"),"+","_"),"'","_"),CHAR(34),"_"),"–","_"),"—","_"),"³","_"))</f>
      </c>
    </row>
    <row r="572" spans="1:30" x14ac:dyDescent="0.25">
      <c r="AA572">
        <f>LOWER(SUBSTITUTE(SUBSTITUTE(SUBSTITUTE(SUBSTITUTE(SUBSTITUTE(SUBSTITUTE(SUBSTITUTE(SUBSTITUTE(SUBSTITUTE(SUBSTITUTE(SUBSTITUTE(SUBSTITUTE(SUBSTITUTE(SUBSTITUTE(SUBSTITUTE($A572," ","_"),"-","_"),"(","_"),")","_"),",","_"),"/","_"),".","_"),"&gt;","_"),"&lt;","_"),"+","_"),"'","_"),CHAR(34),"_"),"–","_"),"—","_"),"³","_"))</f>
      </c>
      <c r="AB572">
        <f>LOWER(SUBSTITUTE(SUBSTITUTE(SUBSTITUTE(SUBSTITUTE(SUBSTITUTE(SUBSTITUTE(SUBSTITUTE(SUBSTITUTE(SUBSTITUTE(SUBSTITUTE(SUBSTITUTE(SUBSTITUTE(SUBSTITUTE(SUBSTITUTE(SUBSTITUTE($B572," ","_"),"-","_"),"(","_"),")","_"),",","_"),"/","_"),".","_"),"&gt;","_"),"&lt;","_"),"+","_"),"'","_"),CHAR(34),"_"),"–","_"),"—","_"),"³","_"))</f>
      </c>
      <c r="AC572">
        <f>LOWER(SUBSTITUTE(SUBSTITUTE(SUBSTITUTE(SUBSTITUTE(SUBSTITUTE(SUBSTITUTE(SUBSTITUTE(SUBSTITUTE(SUBSTITUTE(SUBSTITUTE(SUBSTITUTE(SUBSTITUTE(SUBSTITUTE(SUBSTITUTE(SUBSTITUTE($C572," ","_"),"-","_"),"(","_"),")","_"),",","_"),"/","_"),".","_"),"&gt;","_"),"&lt;","_"),"+","_"),"'","_"),CHAR(34),"_"),"–","_"),"—","_"),"³","_"))</f>
      </c>
      <c r="AD572">
        <f>LOWER(SUBSTITUTE(SUBSTITUTE(SUBSTITUTE(SUBSTITUTE(SUBSTITUTE(SUBSTITUTE(SUBSTITUTE(SUBSTITUTE(SUBSTITUTE(SUBSTITUTE(SUBSTITUTE(SUBSTITUTE(SUBSTITUTE(SUBSTITUTE(SUBSTITUTE($D572," ","_"),"-","_"),"(","_"),")","_"),",","_"),"/","_"),".","_"),"&gt;","_"),"&lt;","_"),"+","_"),"'","_"),CHAR(34),"_"),"–","_"),"—","_"),"³","_"))</f>
      </c>
    </row>
    <row r="573" spans="1:30" x14ac:dyDescent="0.25">
      <c r="AA573">
        <f>LOWER(SUBSTITUTE(SUBSTITUTE(SUBSTITUTE(SUBSTITUTE(SUBSTITUTE(SUBSTITUTE(SUBSTITUTE(SUBSTITUTE(SUBSTITUTE(SUBSTITUTE(SUBSTITUTE(SUBSTITUTE(SUBSTITUTE(SUBSTITUTE(SUBSTITUTE($A573," ","_"),"-","_"),"(","_"),")","_"),",","_"),"/","_"),".","_"),"&gt;","_"),"&lt;","_"),"+","_"),"'","_"),CHAR(34),"_"),"–","_"),"—","_"),"³","_"))</f>
      </c>
      <c r="AB573">
        <f>LOWER(SUBSTITUTE(SUBSTITUTE(SUBSTITUTE(SUBSTITUTE(SUBSTITUTE(SUBSTITUTE(SUBSTITUTE(SUBSTITUTE(SUBSTITUTE(SUBSTITUTE(SUBSTITUTE(SUBSTITUTE(SUBSTITUTE(SUBSTITUTE(SUBSTITUTE($B573," ","_"),"-","_"),"(","_"),")","_"),",","_"),"/","_"),".","_"),"&gt;","_"),"&lt;","_"),"+","_"),"'","_"),CHAR(34),"_"),"–","_"),"—","_"),"³","_"))</f>
      </c>
      <c r="AC573">
        <f>LOWER(SUBSTITUTE(SUBSTITUTE(SUBSTITUTE(SUBSTITUTE(SUBSTITUTE(SUBSTITUTE(SUBSTITUTE(SUBSTITUTE(SUBSTITUTE(SUBSTITUTE(SUBSTITUTE(SUBSTITUTE(SUBSTITUTE(SUBSTITUTE(SUBSTITUTE($C573," ","_"),"-","_"),"(","_"),")","_"),",","_"),"/","_"),".","_"),"&gt;","_"),"&lt;","_"),"+","_"),"'","_"),CHAR(34),"_"),"–","_"),"—","_"),"³","_"))</f>
      </c>
      <c r="AD573">
        <f>LOWER(SUBSTITUTE(SUBSTITUTE(SUBSTITUTE(SUBSTITUTE(SUBSTITUTE(SUBSTITUTE(SUBSTITUTE(SUBSTITUTE(SUBSTITUTE(SUBSTITUTE(SUBSTITUTE(SUBSTITUTE(SUBSTITUTE(SUBSTITUTE(SUBSTITUTE($D573," ","_"),"-","_"),"(","_"),")","_"),",","_"),"/","_"),".","_"),"&gt;","_"),"&lt;","_"),"+","_"),"'","_"),CHAR(34),"_"),"–","_"),"—","_"),"³","_"))</f>
      </c>
    </row>
    <row r="574" spans="1:30" x14ac:dyDescent="0.25">
      <c r="AA574">
        <f>LOWER(SUBSTITUTE(SUBSTITUTE(SUBSTITUTE(SUBSTITUTE(SUBSTITUTE(SUBSTITUTE(SUBSTITUTE(SUBSTITUTE(SUBSTITUTE(SUBSTITUTE(SUBSTITUTE(SUBSTITUTE(SUBSTITUTE(SUBSTITUTE(SUBSTITUTE($A574," ","_"),"-","_"),"(","_"),")","_"),",","_"),"/","_"),".","_"),"&gt;","_"),"&lt;","_"),"+","_"),"'","_"),CHAR(34),"_"),"–","_"),"—","_"),"³","_"))</f>
      </c>
      <c r="AB574">
        <f>LOWER(SUBSTITUTE(SUBSTITUTE(SUBSTITUTE(SUBSTITUTE(SUBSTITUTE(SUBSTITUTE(SUBSTITUTE(SUBSTITUTE(SUBSTITUTE(SUBSTITUTE(SUBSTITUTE(SUBSTITUTE(SUBSTITUTE(SUBSTITUTE(SUBSTITUTE($B574," ","_"),"-","_"),"(","_"),")","_"),",","_"),"/","_"),".","_"),"&gt;","_"),"&lt;","_"),"+","_"),"'","_"),CHAR(34),"_"),"–","_"),"—","_"),"³","_"))</f>
      </c>
      <c r="AC574">
        <f>LOWER(SUBSTITUTE(SUBSTITUTE(SUBSTITUTE(SUBSTITUTE(SUBSTITUTE(SUBSTITUTE(SUBSTITUTE(SUBSTITUTE(SUBSTITUTE(SUBSTITUTE(SUBSTITUTE(SUBSTITUTE(SUBSTITUTE(SUBSTITUTE(SUBSTITUTE($C574," ","_"),"-","_"),"(","_"),")","_"),",","_"),"/","_"),".","_"),"&gt;","_"),"&lt;","_"),"+","_"),"'","_"),CHAR(34),"_"),"–","_"),"—","_"),"³","_"))</f>
      </c>
      <c r="AD574">
        <f>LOWER(SUBSTITUTE(SUBSTITUTE(SUBSTITUTE(SUBSTITUTE(SUBSTITUTE(SUBSTITUTE(SUBSTITUTE(SUBSTITUTE(SUBSTITUTE(SUBSTITUTE(SUBSTITUTE(SUBSTITUTE(SUBSTITUTE(SUBSTITUTE(SUBSTITUTE($D574," ","_"),"-","_"),"(","_"),")","_"),",","_"),"/","_"),".","_"),"&gt;","_"),"&lt;","_"),"+","_"),"'","_"),CHAR(34),"_"),"–","_"),"—","_"),"³","_"))</f>
      </c>
    </row>
    <row r="575" spans="1:30" x14ac:dyDescent="0.25">
      <c r="AA575">
        <f>LOWER(SUBSTITUTE(SUBSTITUTE(SUBSTITUTE(SUBSTITUTE(SUBSTITUTE(SUBSTITUTE(SUBSTITUTE(SUBSTITUTE(SUBSTITUTE(SUBSTITUTE(SUBSTITUTE(SUBSTITUTE(SUBSTITUTE(SUBSTITUTE(SUBSTITUTE($A575," ","_"),"-","_"),"(","_"),")","_"),",","_"),"/","_"),".","_"),"&gt;","_"),"&lt;","_"),"+","_"),"'","_"),CHAR(34),"_"),"–","_"),"—","_"),"³","_"))</f>
      </c>
      <c r="AB575">
        <f>LOWER(SUBSTITUTE(SUBSTITUTE(SUBSTITUTE(SUBSTITUTE(SUBSTITUTE(SUBSTITUTE(SUBSTITUTE(SUBSTITUTE(SUBSTITUTE(SUBSTITUTE(SUBSTITUTE(SUBSTITUTE(SUBSTITUTE(SUBSTITUTE(SUBSTITUTE($B575," ","_"),"-","_"),"(","_"),")","_"),",","_"),"/","_"),".","_"),"&gt;","_"),"&lt;","_"),"+","_"),"'","_"),CHAR(34),"_"),"–","_"),"—","_"),"³","_"))</f>
      </c>
      <c r="AC575">
        <f>LOWER(SUBSTITUTE(SUBSTITUTE(SUBSTITUTE(SUBSTITUTE(SUBSTITUTE(SUBSTITUTE(SUBSTITUTE(SUBSTITUTE(SUBSTITUTE(SUBSTITUTE(SUBSTITUTE(SUBSTITUTE(SUBSTITUTE(SUBSTITUTE(SUBSTITUTE($C575," ","_"),"-","_"),"(","_"),")","_"),",","_"),"/","_"),".","_"),"&gt;","_"),"&lt;","_"),"+","_"),"'","_"),CHAR(34),"_"),"–","_"),"—","_"),"³","_"))</f>
      </c>
      <c r="AD575">
        <f>LOWER(SUBSTITUTE(SUBSTITUTE(SUBSTITUTE(SUBSTITUTE(SUBSTITUTE(SUBSTITUTE(SUBSTITUTE(SUBSTITUTE(SUBSTITUTE(SUBSTITUTE(SUBSTITUTE(SUBSTITUTE(SUBSTITUTE(SUBSTITUTE(SUBSTITUTE($D575," ","_"),"-","_"),"(","_"),")","_"),",","_"),"/","_"),".","_"),"&gt;","_"),"&lt;","_"),"+","_"),"'","_"),CHAR(34),"_"),"–","_"),"—","_"),"³","_"))</f>
      </c>
    </row>
    <row r="576" spans="1:30" x14ac:dyDescent="0.25">
      <c r="AA576">
        <f>LOWER(SUBSTITUTE(SUBSTITUTE(SUBSTITUTE(SUBSTITUTE(SUBSTITUTE(SUBSTITUTE(SUBSTITUTE(SUBSTITUTE(SUBSTITUTE(SUBSTITUTE(SUBSTITUTE(SUBSTITUTE(SUBSTITUTE(SUBSTITUTE(SUBSTITUTE($A576," ","_"),"-","_"),"(","_"),")","_"),",","_"),"/","_"),".","_"),"&gt;","_"),"&lt;","_"),"+","_"),"'","_"),CHAR(34),"_"),"–","_"),"—","_"),"³","_"))</f>
      </c>
      <c r="AB576">
        <f>LOWER(SUBSTITUTE(SUBSTITUTE(SUBSTITUTE(SUBSTITUTE(SUBSTITUTE(SUBSTITUTE(SUBSTITUTE(SUBSTITUTE(SUBSTITUTE(SUBSTITUTE(SUBSTITUTE(SUBSTITUTE(SUBSTITUTE(SUBSTITUTE(SUBSTITUTE($B576," ","_"),"-","_"),"(","_"),")","_"),",","_"),"/","_"),".","_"),"&gt;","_"),"&lt;","_"),"+","_"),"'","_"),CHAR(34),"_"),"–","_"),"—","_"),"³","_"))</f>
      </c>
      <c r="AC576">
        <f>LOWER(SUBSTITUTE(SUBSTITUTE(SUBSTITUTE(SUBSTITUTE(SUBSTITUTE(SUBSTITUTE(SUBSTITUTE(SUBSTITUTE(SUBSTITUTE(SUBSTITUTE(SUBSTITUTE(SUBSTITUTE(SUBSTITUTE(SUBSTITUTE(SUBSTITUTE($C576," ","_"),"-","_"),"(","_"),")","_"),",","_"),"/","_"),".","_"),"&gt;","_"),"&lt;","_"),"+","_"),"'","_"),CHAR(34),"_"),"–","_"),"—","_"),"³","_"))</f>
      </c>
      <c r="AD576">
        <f>LOWER(SUBSTITUTE(SUBSTITUTE(SUBSTITUTE(SUBSTITUTE(SUBSTITUTE(SUBSTITUTE(SUBSTITUTE(SUBSTITUTE(SUBSTITUTE(SUBSTITUTE(SUBSTITUTE(SUBSTITUTE(SUBSTITUTE(SUBSTITUTE(SUBSTITUTE($D576," ","_"),"-","_"),"(","_"),")","_"),",","_"),"/","_"),".","_"),"&gt;","_"),"&lt;","_"),"+","_"),"'","_"),CHAR(34),"_"),"–","_"),"—","_"),"³","_"))</f>
      </c>
    </row>
    <row r="577" spans="1:30" x14ac:dyDescent="0.25">
      <c r="AA577">
        <f>LOWER(SUBSTITUTE(SUBSTITUTE(SUBSTITUTE(SUBSTITUTE(SUBSTITUTE(SUBSTITUTE(SUBSTITUTE(SUBSTITUTE(SUBSTITUTE(SUBSTITUTE(SUBSTITUTE(SUBSTITUTE(SUBSTITUTE(SUBSTITUTE(SUBSTITUTE($A577," ","_"),"-","_"),"(","_"),")","_"),",","_"),"/","_"),".","_"),"&gt;","_"),"&lt;","_"),"+","_"),"'","_"),CHAR(34),"_"),"–","_"),"—","_"),"³","_"))</f>
      </c>
      <c r="AB577">
        <f>LOWER(SUBSTITUTE(SUBSTITUTE(SUBSTITUTE(SUBSTITUTE(SUBSTITUTE(SUBSTITUTE(SUBSTITUTE(SUBSTITUTE(SUBSTITUTE(SUBSTITUTE(SUBSTITUTE(SUBSTITUTE(SUBSTITUTE(SUBSTITUTE(SUBSTITUTE($B577," ","_"),"-","_"),"(","_"),")","_"),",","_"),"/","_"),".","_"),"&gt;","_"),"&lt;","_"),"+","_"),"'","_"),CHAR(34),"_"),"–","_"),"—","_"),"³","_"))</f>
      </c>
      <c r="AC577">
        <f>LOWER(SUBSTITUTE(SUBSTITUTE(SUBSTITUTE(SUBSTITUTE(SUBSTITUTE(SUBSTITUTE(SUBSTITUTE(SUBSTITUTE(SUBSTITUTE(SUBSTITUTE(SUBSTITUTE(SUBSTITUTE(SUBSTITUTE(SUBSTITUTE(SUBSTITUTE($C577," ","_"),"-","_"),"(","_"),")","_"),",","_"),"/","_"),".","_"),"&gt;","_"),"&lt;","_"),"+","_"),"'","_"),CHAR(34),"_"),"–","_"),"—","_"),"³","_"))</f>
      </c>
      <c r="AD577">
        <f>LOWER(SUBSTITUTE(SUBSTITUTE(SUBSTITUTE(SUBSTITUTE(SUBSTITUTE(SUBSTITUTE(SUBSTITUTE(SUBSTITUTE(SUBSTITUTE(SUBSTITUTE(SUBSTITUTE(SUBSTITUTE(SUBSTITUTE(SUBSTITUTE(SUBSTITUTE($D577," ","_"),"-","_"),"(","_"),")","_"),",","_"),"/","_"),".","_"),"&gt;","_"),"&lt;","_"),"+","_"),"'","_"),CHAR(34),"_"),"–","_"),"—","_"),"³","_"))</f>
      </c>
    </row>
    <row r="578" spans="1:30" x14ac:dyDescent="0.25">
      <c r="AA578">
        <f>LOWER(SUBSTITUTE(SUBSTITUTE(SUBSTITUTE(SUBSTITUTE(SUBSTITUTE(SUBSTITUTE(SUBSTITUTE(SUBSTITUTE(SUBSTITUTE(SUBSTITUTE(SUBSTITUTE(SUBSTITUTE(SUBSTITUTE(SUBSTITUTE(SUBSTITUTE($A578," ","_"),"-","_"),"(","_"),")","_"),",","_"),"/","_"),".","_"),"&gt;","_"),"&lt;","_"),"+","_"),"'","_"),CHAR(34),"_"),"–","_"),"—","_"),"³","_"))</f>
      </c>
      <c r="AB578">
        <f>LOWER(SUBSTITUTE(SUBSTITUTE(SUBSTITUTE(SUBSTITUTE(SUBSTITUTE(SUBSTITUTE(SUBSTITUTE(SUBSTITUTE(SUBSTITUTE(SUBSTITUTE(SUBSTITUTE(SUBSTITUTE(SUBSTITUTE(SUBSTITUTE(SUBSTITUTE($B578," ","_"),"-","_"),"(","_"),")","_"),",","_"),"/","_"),".","_"),"&gt;","_"),"&lt;","_"),"+","_"),"'","_"),CHAR(34),"_"),"–","_"),"—","_"),"³","_"))</f>
      </c>
      <c r="AC578">
        <f>LOWER(SUBSTITUTE(SUBSTITUTE(SUBSTITUTE(SUBSTITUTE(SUBSTITUTE(SUBSTITUTE(SUBSTITUTE(SUBSTITUTE(SUBSTITUTE(SUBSTITUTE(SUBSTITUTE(SUBSTITUTE(SUBSTITUTE(SUBSTITUTE(SUBSTITUTE($C578," ","_"),"-","_"),"(","_"),")","_"),",","_"),"/","_"),".","_"),"&gt;","_"),"&lt;","_"),"+","_"),"'","_"),CHAR(34),"_"),"–","_"),"—","_"),"³","_"))</f>
      </c>
      <c r="AD578">
        <f>LOWER(SUBSTITUTE(SUBSTITUTE(SUBSTITUTE(SUBSTITUTE(SUBSTITUTE(SUBSTITUTE(SUBSTITUTE(SUBSTITUTE(SUBSTITUTE(SUBSTITUTE(SUBSTITUTE(SUBSTITUTE(SUBSTITUTE(SUBSTITUTE(SUBSTITUTE($D578," ","_"),"-","_"),"(","_"),")","_"),",","_"),"/","_"),".","_"),"&gt;","_"),"&lt;","_"),"+","_"),"'","_"),CHAR(34),"_"),"–","_"),"—","_"),"³","_"))</f>
      </c>
    </row>
    <row r="579" spans="1:30" x14ac:dyDescent="0.25">
      <c r="AA579">
        <f>LOWER(SUBSTITUTE(SUBSTITUTE(SUBSTITUTE(SUBSTITUTE(SUBSTITUTE(SUBSTITUTE(SUBSTITUTE(SUBSTITUTE(SUBSTITUTE(SUBSTITUTE(SUBSTITUTE(SUBSTITUTE(SUBSTITUTE(SUBSTITUTE(SUBSTITUTE($A579," ","_"),"-","_"),"(","_"),")","_"),",","_"),"/","_"),".","_"),"&gt;","_"),"&lt;","_"),"+","_"),"'","_"),CHAR(34),"_"),"–","_"),"—","_"),"³","_"))</f>
      </c>
      <c r="AB579">
        <f>LOWER(SUBSTITUTE(SUBSTITUTE(SUBSTITUTE(SUBSTITUTE(SUBSTITUTE(SUBSTITUTE(SUBSTITUTE(SUBSTITUTE(SUBSTITUTE(SUBSTITUTE(SUBSTITUTE(SUBSTITUTE(SUBSTITUTE(SUBSTITUTE(SUBSTITUTE($B579," ","_"),"-","_"),"(","_"),")","_"),",","_"),"/","_"),".","_"),"&gt;","_"),"&lt;","_"),"+","_"),"'","_"),CHAR(34),"_"),"–","_"),"—","_"),"³","_"))</f>
      </c>
      <c r="AC579">
        <f>LOWER(SUBSTITUTE(SUBSTITUTE(SUBSTITUTE(SUBSTITUTE(SUBSTITUTE(SUBSTITUTE(SUBSTITUTE(SUBSTITUTE(SUBSTITUTE(SUBSTITUTE(SUBSTITUTE(SUBSTITUTE(SUBSTITUTE(SUBSTITUTE(SUBSTITUTE($C579," ","_"),"-","_"),"(","_"),")","_"),",","_"),"/","_"),".","_"),"&gt;","_"),"&lt;","_"),"+","_"),"'","_"),CHAR(34),"_"),"–","_"),"—","_"),"³","_"))</f>
      </c>
      <c r="AD579">
        <f>LOWER(SUBSTITUTE(SUBSTITUTE(SUBSTITUTE(SUBSTITUTE(SUBSTITUTE(SUBSTITUTE(SUBSTITUTE(SUBSTITUTE(SUBSTITUTE(SUBSTITUTE(SUBSTITUTE(SUBSTITUTE(SUBSTITUTE(SUBSTITUTE(SUBSTITUTE($D579," ","_"),"-","_"),"(","_"),")","_"),",","_"),"/","_"),".","_"),"&gt;","_"),"&lt;","_"),"+","_"),"'","_"),CHAR(34),"_"),"–","_"),"—","_"),"³","_"))</f>
      </c>
    </row>
    <row r="580" spans="1:30" x14ac:dyDescent="0.25">
      <c r="AA580">
        <f>LOWER(SUBSTITUTE(SUBSTITUTE(SUBSTITUTE(SUBSTITUTE(SUBSTITUTE(SUBSTITUTE(SUBSTITUTE(SUBSTITUTE(SUBSTITUTE(SUBSTITUTE(SUBSTITUTE(SUBSTITUTE(SUBSTITUTE(SUBSTITUTE(SUBSTITUTE($A580," ","_"),"-","_"),"(","_"),")","_"),",","_"),"/","_"),".","_"),"&gt;","_"),"&lt;","_"),"+","_"),"'","_"),CHAR(34),"_"),"–","_"),"—","_"),"³","_"))</f>
      </c>
      <c r="AB580">
        <f>LOWER(SUBSTITUTE(SUBSTITUTE(SUBSTITUTE(SUBSTITUTE(SUBSTITUTE(SUBSTITUTE(SUBSTITUTE(SUBSTITUTE(SUBSTITUTE(SUBSTITUTE(SUBSTITUTE(SUBSTITUTE(SUBSTITUTE(SUBSTITUTE(SUBSTITUTE($B580," ","_"),"-","_"),"(","_"),")","_"),",","_"),"/","_"),".","_"),"&gt;","_"),"&lt;","_"),"+","_"),"'","_"),CHAR(34),"_"),"–","_"),"—","_"),"³","_"))</f>
      </c>
      <c r="AC580">
        <f>LOWER(SUBSTITUTE(SUBSTITUTE(SUBSTITUTE(SUBSTITUTE(SUBSTITUTE(SUBSTITUTE(SUBSTITUTE(SUBSTITUTE(SUBSTITUTE(SUBSTITUTE(SUBSTITUTE(SUBSTITUTE(SUBSTITUTE(SUBSTITUTE(SUBSTITUTE($C580," ","_"),"-","_"),"(","_"),")","_"),",","_"),"/","_"),".","_"),"&gt;","_"),"&lt;","_"),"+","_"),"'","_"),CHAR(34),"_"),"–","_"),"—","_"),"³","_"))</f>
      </c>
      <c r="AD580">
        <f>LOWER(SUBSTITUTE(SUBSTITUTE(SUBSTITUTE(SUBSTITUTE(SUBSTITUTE(SUBSTITUTE(SUBSTITUTE(SUBSTITUTE(SUBSTITUTE(SUBSTITUTE(SUBSTITUTE(SUBSTITUTE(SUBSTITUTE(SUBSTITUTE(SUBSTITUTE($D580," ","_"),"-","_"),"(","_"),")","_"),",","_"),"/","_"),".","_"),"&gt;","_"),"&lt;","_"),"+","_"),"'","_"),CHAR(34),"_"),"–","_"),"—","_"),"³","_"))</f>
      </c>
    </row>
    <row r="581" spans="1:30" x14ac:dyDescent="0.25">
      <c r="AA581">
        <f>LOWER(SUBSTITUTE(SUBSTITUTE(SUBSTITUTE(SUBSTITUTE(SUBSTITUTE(SUBSTITUTE(SUBSTITUTE(SUBSTITUTE(SUBSTITUTE(SUBSTITUTE(SUBSTITUTE(SUBSTITUTE(SUBSTITUTE(SUBSTITUTE(SUBSTITUTE($A581," ","_"),"-","_"),"(","_"),")","_"),",","_"),"/","_"),".","_"),"&gt;","_"),"&lt;","_"),"+","_"),"'","_"),CHAR(34),"_"),"–","_"),"—","_"),"³","_"))</f>
      </c>
      <c r="AB581">
        <f>LOWER(SUBSTITUTE(SUBSTITUTE(SUBSTITUTE(SUBSTITUTE(SUBSTITUTE(SUBSTITUTE(SUBSTITUTE(SUBSTITUTE(SUBSTITUTE(SUBSTITUTE(SUBSTITUTE(SUBSTITUTE(SUBSTITUTE(SUBSTITUTE(SUBSTITUTE($B581," ","_"),"-","_"),"(","_"),")","_"),",","_"),"/","_"),".","_"),"&gt;","_"),"&lt;","_"),"+","_"),"'","_"),CHAR(34),"_"),"–","_"),"—","_"),"³","_"))</f>
      </c>
      <c r="AC581">
        <f>LOWER(SUBSTITUTE(SUBSTITUTE(SUBSTITUTE(SUBSTITUTE(SUBSTITUTE(SUBSTITUTE(SUBSTITUTE(SUBSTITUTE(SUBSTITUTE(SUBSTITUTE(SUBSTITUTE(SUBSTITUTE(SUBSTITUTE(SUBSTITUTE(SUBSTITUTE($C581," ","_"),"-","_"),"(","_"),")","_"),",","_"),"/","_"),".","_"),"&gt;","_"),"&lt;","_"),"+","_"),"'","_"),CHAR(34),"_"),"–","_"),"—","_"),"³","_"))</f>
      </c>
      <c r="AD581">
        <f>LOWER(SUBSTITUTE(SUBSTITUTE(SUBSTITUTE(SUBSTITUTE(SUBSTITUTE(SUBSTITUTE(SUBSTITUTE(SUBSTITUTE(SUBSTITUTE(SUBSTITUTE(SUBSTITUTE(SUBSTITUTE(SUBSTITUTE(SUBSTITUTE(SUBSTITUTE($D581," ","_"),"-","_"),"(","_"),")","_"),",","_"),"/","_"),".","_"),"&gt;","_"),"&lt;","_"),"+","_"),"'","_"),CHAR(34),"_"),"–","_"),"—","_"),"³","_"))</f>
      </c>
    </row>
    <row r="582" spans="1:30" x14ac:dyDescent="0.25">
      <c r="AA582">
        <f>LOWER(SUBSTITUTE(SUBSTITUTE(SUBSTITUTE(SUBSTITUTE(SUBSTITUTE(SUBSTITUTE(SUBSTITUTE(SUBSTITUTE(SUBSTITUTE(SUBSTITUTE(SUBSTITUTE(SUBSTITUTE(SUBSTITUTE(SUBSTITUTE(SUBSTITUTE($A582," ","_"),"-","_"),"(","_"),")","_"),",","_"),"/","_"),".","_"),"&gt;","_"),"&lt;","_"),"+","_"),"'","_"),CHAR(34),"_"),"–","_"),"—","_"),"³","_"))</f>
      </c>
      <c r="AB582">
        <f>LOWER(SUBSTITUTE(SUBSTITUTE(SUBSTITUTE(SUBSTITUTE(SUBSTITUTE(SUBSTITUTE(SUBSTITUTE(SUBSTITUTE(SUBSTITUTE(SUBSTITUTE(SUBSTITUTE(SUBSTITUTE(SUBSTITUTE(SUBSTITUTE(SUBSTITUTE($B582," ","_"),"-","_"),"(","_"),")","_"),",","_"),"/","_"),".","_"),"&gt;","_"),"&lt;","_"),"+","_"),"'","_"),CHAR(34),"_"),"–","_"),"—","_"),"³","_"))</f>
      </c>
      <c r="AC582">
        <f>LOWER(SUBSTITUTE(SUBSTITUTE(SUBSTITUTE(SUBSTITUTE(SUBSTITUTE(SUBSTITUTE(SUBSTITUTE(SUBSTITUTE(SUBSTITUTE(SUBSTITUTE(SUBSTITUTE(SUBSTITUTE(SUBSTITUTE(SUBSTITUTE(SUBSTITUTE($C582," ","_"),"-","_"),"(","_"),")","_"),",","_"),"/","_"),".","_"),"&gt;","_"),"&lt;","_"),"+","_"),"'","_"),CHAR(34),"_"),"–","_"),"—","_"),"³","_"))</f>
      </c>
      <c r="AD582">
        <f>LOWER(SUBSTITUTE(SUBSTITUTE(SUBSTITUTE(SUBSTITUTE(SUBSTITUTE(SUBSTITUTE(SUBSTITUTE(SUBSTITUTE(SUBSTITUTE(SUBSTITUTE(SUBSTITUTE(SUBSTITUTE(SUBSTITUTE(SUBSTITUTE(SUBSTITUTE($D582," ","_"),"-","_"),"(","_"),")","_"),",","_"),"/","_"),".","_"),"&gt;","_"),"&lt;","_"),"+","_"),"'","_"),CHAR(34),"_"),"–","_"),"—","_"),"³","_"))</f>
      </c>
    </row>
    <row r="583" spans="1:30" x14ac:dyDescent="0.25">
      <c r="AA583">
        <f>LOWER(SUBSTITUTE(SUBSTITUTE(SUBSTITUTE(SUBSTITUTE(SUBSTITUTE(SUBSTITUTE(SUBSTITUTE(SUBSTITUTE(SUBSTITUTE(SUBSTITUTE(SUBSTITUTE(SUBSTITUTE(SUBSTITUTE(SUBSTITUTE(SUBSTITUTE($A583," ","_"),"-","_"),"(","_"),")","_"),",","_"),"/","_"),".","_"),"&gt;","_"),"&lt;","_"),"+","_"),"'","_"),CHAR(34),"_"),"–","_"),"—","_"),"³","_"))</f>
      </c>
      <c r="AB583">
        <f>LOWER(SUBSTITUTE(SUBSTITUTE(SUBSTITUTE(SUBSTITUTE(SUBSTITUTE(SUBSTITUTE(SUBSTITUTE(SUBSTITUTE(SUBSTITUTE(SUBSTITUTE(SUBSTITUTE(SUBSTITUTE(SUBSTITUTE(SUBSTITUTE(SUBSTITUTE($B583," ","_"),"-","_"),"(","_"),")","_"),",","_"),"/","_"),".","_"),"&gt;","_"),"&lt;","_"),"+","_"),"'","_"),CHAR(34),"_"),"–","_"),"—","_"),"³","_"))</f>
      </c>
      <c r="AC583">
        <f>LOWER(SUBSTITUTE(SUBSTITUTE(SUBSTITUTE(SUBSTITUTE(SUBSTITUTE(SUBSTITUTE(SUBSTITUTE(SUBSTITUTE(SUBSTITUTE(SUBSTITUTE(SUBSTITUTE(SUBSTITUTE(SUBSTITUTE(SUBSTITUTE(SUBSTITUTE($C583," ","_"),"-","_"),"(","_"),")","_"),",","_"),"/","_"),".","_"),"&gt;","_"),"&lt;","_"),"+","_"),"'","_"),CHAR(34),"_"),"–","_"),"—","_"),"³","_"))</f>
      </c>
      <c r="AD583">
        <f>LOWER(SUBSTITUTE(SUBSTITUTE(SUBSTITUTE(SUBSTITUTE(SUBSTITUTE(SUBSTITUTE(SUBSTITUTE(SUBSTITUTE(SUBSTITUTE(SUBSTITUTE(SUBSTITUTE(SUBSTITUTE(SUBSTITUTE(SUBSTITUTE(SUBSTITUTE($D583," ","_"),"-","_"),"(","_"),")","_"),",","_"),"/","_"),".","_"),"&gt;","_"),"&lt;","_"),"+","_"),"'","_"),CHAR(34),"_"),"–","_"),"—","_"),"³","_"))</f>
      </c>
    </row>
    <row r="584" spans="1:30" x14ac:dyDescent="0.25">
      <c r="AA584">
        <f>LOWER(SUBSTITUTE(SUBSTITUTE(SUBSTITUTE(SUBSTITUTE(SUBSTITUTE(SUBSTITUTE(SUBSTITUTE(SUBSTITUTE(SUBSTITUTE(SUBSTITUTE(SUBSTITUTE(SUBSTITUTE(SUBSTITUTE(SUBSTITUTE(SUBSTITUTE($A584," ","_"),"-","_"),"(","_"),")","_"),",","_"),"/","_"),".","_"),"&gt;","_"),"&lt;","_"),"+","_"),"'","_"),CHAR(34),"_"),"–","_"),"—","_"),"³","_"))</f>
      </c>
      <c r="AB584">
        <f>LOWER(SUBSTITUTE(SUBSTITUTE(SUBSTITUTE(SUBSTITUTE(SUBSTITUTE(SUBSTITUTE(SUBSTITUTE(SUBSTITUTE(SUBSTITUTE(SUBSTITUTE(SUBSTITUTE(SUBSTITUTE(SUBSTITUTE(SUBSTITUTE(SUBSTITUTE($B584," ","_"),"-","_"),"(","_"),")","_"),",","_"),"/","_"),".","_"),"&gt;","_"),"&lt;","_"),"+","_"),"'","_"),CHAR(34),"_"),"–","_"),"—","_"),"³","_"))</f>
      </c>
      <c r="AC584">
        <f>LOWER(SUBSTITUTE(SUBSTITUTE(SUBSTITUTE(SUBSTITUTE(SUBSTITUTE(SUBSTITUTE(SUBSTITUTE(SUBSTITUTE(SUBSTITUTE(SUBSTITUTE(SUBSTITUTE(SUBSTITUTE(SUBSTITUTE(SUBSTITUTE(SUBSTITUTE($C584," ","_"),"-","_"),"(","_"),")","_"),",","_"),"/","_"),".","_"),"&gt;","_"),"&lt;","_"),"+","_"),"'","_"),CHAR(34),"_"),"–","_"),"—","_"),"³","_"))</f>
      </c>
      <c r="AD584">
        <f>LOWER(SUBSTITUTE(SUBSTITUTE(SUBSTITUTE(SUBSTITUTE(SUBSTITUTE(SUBSTITUTE(SUBSTITUTE(SUBSTITUTE(SUBSTITUTE(SUBSTITUTE(SUBSTITUTE(SUBSTITUTE(SUBSTITUTE(SUBSTITUTE(SUBSTITUTE($D584," ","_"),"-","_"),"(","_"),")","_"),",","_"),"/","_"),".","_"),"&gt;","_"),"&lt;","_"),"+","_"),"'","_"),CHAR(34),"_"),"–","_"),"—","_"),"³","_"))</f>
      </c>
    </row>
    <row r="585" spans="1:30" x14ac:dyDescent="0.25">
      <c r="AA585">
        <f>LOWER(SUBSTITUTE(SUBSTITUTE(SUBSTITUTE(SUBSTITUTE(SUBSTITUTE(SUBSTITUTE(SUBSTITUTE(SUBSTITUTE(SUBSTITUTE(SUBSTITUTE(SUBSTITUTE(SUBSTITUTE(SUBSTITUTE(SUBSTITUTE(SUBSTITUTE($A585," ","_"),"-","_"),"(","_"),")","_"),",","_"),"/","_"),".","_"),"&gt;","_"),"&lt;","_"),"+","_"),"'","_"),CHAR(34),"_"),"–","_"),"—","_"),"³","_"))</f>
      </c>
      <c r="AB585">
        <f>LOWER(SUBSTITUTE(SUBSTITUTE(SUBSTITUTE(SUBSTITUTE(SUBSTITUTE(SUBSTITUTE(SUBSTITUTE(SUBSTITUTE(SUBSTITUTE(SUBSTITUTE(SUBSTITUTE(SUBSTITUTE(SUBSTITUTE(SUBSTITUTE(SUBSTITUTE($B585," ","_"),"-","_"),"(","_"),")","_"),",","_"),"/","_"),".","_"),"&gt;","_"),"&lt;","_"),"+","_"),"'","_"),CHAR(34),"_"),"–","_"),"—","_"),"³","_"))</f>
      </c>
      <c r="AC585">
        <f>LOWER(SUBSTITUTE(SUBSTITUTE(SUBSTITUTE(SUBSTITUTE(SUBSTITUTE(SUBSTITUTE(SUBSTITUTE(SUBSTITUTE(SUBSTITUTE(SUBSTITUTE(SUBSTITUTE(SUBSTITUTE(SUBSTITUTE(SUBSTITUTE(SUBSTITUTE($C585," ","_"),"-","_"),"(","_"),")","_"),",","_"),"/","_"),".","_"),"&gt;","_"),"&lt;","_"),"+","_"),"'","_"),CHAR(34),"_"),"–","_"),"—","_"),"³","_"))</f>
      </c>
      <c r="AD585">
        <f>LOWER(SUBSTITUTE(SUBSTITUTE(SUBSTITUTE(SUBSTITUTE(SUBSTITUTE(SUBSTITUTE(SUBSTITUTE(SUBSTITUTE(SUBSTITUTE(SUBSTITUTE(SUBSTITUTE(SUBSTITUTE(SUBSTITUTE(SUBSTITUTE(SUBSTITUTE($D585," ","_"),"-","_"),"(","_"),")","_"),",","_"),"/","_"),".","_"),"&gt;","_"),"&lt;","_"),"+","_"),"'","_"),CHAR(34),"_"),"–","_"),"—","_"),"³","_"))</f>
      </c>
    </row>
    <row r="586" spans="1:30" x14ac:dyDescent="0.25">
      <c r="AA586">
        <f>LOWER(SUBSTITUTE(SUBSTITUTE(SUBSTITUTE(SUBSTITUTE(SUBSTITUTE(SUBSTITUTE(SUBSTITUTE(SUBSTITUTE(SUBSTITUTE(SUBSTITUTE(SUBSTITUTE(SUBSTITUTE(SUBSTITUTE(SUBSTITUTE(SUBSTITUTE($A586," ","_"),"-","_"),"(","_"),")","_"),",","_"),"/","_"),".","_"),"&gt;","_"),"&lt;","_"),"+","_"),"'","_"),CHAR(34),"_"),"–","_"),"—","_"),"³","_"))</f>
      </c>
      <c r="AB586">
        <f>LOWER(SUBSTITUTE(SUBSTITUTE(SUBSTITUTE(SUBSTITUTE(SUBSTITUTE(SUBSTITUTE(SUBSTITUTE(SUBSTITUTE(SUBSTITUTE(SUBSTITUTE(SUBSTITUTE(SUBSTITUTE(SUBSTITUTE(SUBSTITUTE(SUBSTITUTE($B586," ","_"),"-","_"),"(","_"),")","_"),",","_"),"/","_"),".","_"),"&gt;","_"),"&lt;","_"),"+","_"),"'","_"),CHAR(34),"_"),"–","_"),"—","_"),"³","_"))</f>
      </c>
      <c r="AC586">
        <f>LOWER(SUBSTITUTE(SUBSTITUTE(SUBSTITUTE(SUBSTITUTE(SUBSTITUTE(SUBSTITUTE(SUBSTITUTE(SUBSTITUTE(SUBSTITUTE(SUBSTITUTE(SUBSTITUTE(SUBSTITUTE(SUBSTITUTE(SUBSTITUTE(SUBSTITUTE($C586," ","_"),"-","_"),"(","_"),")","_"),",","_"),"/","_"),".","_"),"&gt;","_"),"&lt;","_"),"+","_"),"'","_"),CHAR(34),"_"),"–","_"),"—","_"),"³","_"))</f>
      </c>
      <c r="AD586">
        <f>LOWER(SUBSTITUTE(SUBSTITUTE(SUBSTITUTE(SUBSTITUTE(SUBSTITUTE(SUBSTITUTE(SUBSTITUTE(SUBSTITUTE(SUBSTITUTE(SUBSTITUTE(SUBSTITUTE(SUBSTITUTE(SUBSTITUTE(SUBSTITUTE(SUBSTITUTE($D586," ","_"),"-","_"),"(","_"),")","_"),",","_"),"/","_"),".","_"),"&gt;","_"),"&lt;","_"),"+","_"),"'","_"),CHAR(34),"_"),"–","_"),"—","_"),"³","_"))</f>
      </c>
    </row>
    <row r="587" spans="1:30" x14ac:dyDescent="0.25">
      <c r="AA587">
        <f>LOWER(SUBSTITUTE(SUBSTITUTE(SUBSTITUTE(SUBSTITUTE(SUBSTITUTE(SUBSTITUTE(SUBSTITUTE(SUBSTITUTE(SUBSTITUTE(SUBSTITUTE(SUBSTITUTE(SUBSTITUTE(SUBSTITUTE(SUBSTITUTE(SUBSTITUTE($A587," ","_"),"-","_"),"(","_"),")","_"),",","_"),"/","_"),".","_"),"&gt;","_"),"&lt;","_"),"+","_"),"'","_"),CHAR(34),"_"),"–","_"),"—","_"),"³","_"))</f>
      </c>
      <c r="AB587">
        <f>LOWER(SUBSTITUTE(SUBSTITUTE(SUBSTITUTE(SUBSTITUTE(SUBSTITUTE(SUBSTITUTE(SUBSTITUTE(SUBSTITUTE(SUBSTITUTE(SUBSTITUTE(SUBSTITUTE(SUBSTITUTE(SUBSTITUTE(SUBSTITUTE(SUBSTITUTE($B587," ","_"),"-","_"),"(","_"),")","_"),",","_"),"/","_"),".","_"),"&gt;","_"),"&lt;","_"),"+","_"),"'","_"),CHAR(34),"_"),"–","_"),"—","_"),"³","_"))</f>
      </c>
      <c r="AC587">
        <f>LOWER(SUBSTITUTE(SUBSTITUTE(SUBSTITUTE(SUBSTITUTE(SUBSTITUTE(SUBSTITUTE(SUBSTITUTE(SUBSTITUTE(SUBSTITUTE(SUBSTITUTE(SUBSTITUTE(SUBSTITUTE(SUBSTITUTE(SUBSTITUTE(SUBSTITUTE($C587," ","_"),"-","_"),"(","_"),")","_"),",","_"),"/","_"),".","_"),"&gt;","_"),"&lt;","_"),"+","_"),"'","_"),CHAR(34),"_"),"–","_"),"—","_"),"³","_"))</f>
      </c>
      <c r="AD587">
        <f>LOWER(SUBSTITUTE(SUBSTITUTE(SUBSTITUTE(SUBSTITUTE(SUBSTITUTE(SUBSTITUTE(SUBSTITUTE(SUBSTITUTE(SUBSTITUTE(SUBSTITUTE(SUBSTITUTE(SUBSTITUTE(SUBSTITUTE(SUBSTITUTE(SUBSTITUTE($D587," ","_"),"-","_"),"(","_"),")","_"),",","_"),"/","_"),".","_"),"&gt;","_"),"&lt;","_"),"+","_"),"'","_"),CHAR(34),"_"),"–","_"),"—","_"),"³","_"))</f>
      </c>
    </row>
    <row r="588" spans="1:30" x14ac:dyDescent="0.25">
      <c r="AA588">
        <f>LOWER(SUBSTITUTE(SUBSTITUTE(SUBSTITUTE(SUBSTITUTE(SUBSTITUTE(SUBSTITUTE(SUBSTITUTE(SUBSTITUTE(SUBSTITUTE(SUBSTITUTE(SUBSTITUTE(SUBSTITUTE(SUBSTITUTE(SUBSTITUTE(SUBSTITUTE($A588," ","_"),"-","_"),"(","_"),")","_"),",","_"),"/","_"),".","_"),"&gt;","_"),"&lt;","_"),"+","_"),"'","_"),CHAR(34),"_"),"–","_"),"—","_"),"³","_"))</f>
      </c>
      <c r="AB588">
        <f>LOWER(SUBSTITUTE(SUBSTITUTE(SUBSTITUTE(SUBSTITUTE(SUBSTITUTE(SUBSTITUTE(SUBSTITUTE(SUBSTITUTE(SUBSTITUTE(SUBSTITUTE(SUBSTITUTE(SUBSTITUTE(SUBSTITUTE(SUBSTITUTE(SUBSTITUTE($B588," ","_"),"-","_"),"(","_"),")","_"),",","_"),"/","_"),".","_"),"&gt;","_"),"&lt;","_"),"+","_"),"'","_"),CHAR(34),"_"),"–","_"),"—","_"),"³","_"))</f>
      </c>
      <c r="AC588">
        <f>LOWER(SUBSTITUTE(SUBSTITUTE(SUBSTITUTE(SUBSTITUTE(SUBSTITUTE(SUBSTITUTE(SUBSTITUTE(SUBSTITUTE(SUBSTITUTE(SUBSTITUTE(SUBSTITUTE(SUBSTITUTE(SUBSTITUTE(SUBSTITUTE(SUBSTITUTE($C588," ","_"),"-","_"),"(","_"),")","_"),",","_"),"/","_"),".","_"),"&gt;","_"),"&lt;","_"),"+","_"),"'","_"),CHAR(34),"_"),"–","_"),"—","_"),"³","_"))</f>
      </c>
      <c r="AD588">
        <f>LOWER(SUBSTITUTE(SUBSTITUTE(SUBSTITUTE(SUBSTITUTE(SUBSTITUTE(SUBSTITUTE(SUBSTITUTE(SUBSTITUTE(SUBSTITUTE(SUBSTITUTE(SUBSTITUTE(SUBSTITUTE(SUBSTITUTE(SUBSTITUTE(SUBSTITUTE($D588," ","_"),"-","_"),"(","_"),")","_"),",","_"),"/","_"),".","_"),"&gt;","_"),"&lt;","_"),"+","_"),"'","_"),CHAR(34),"_"),"–","_"),"—","_"),"³","_"))</f>
      </c>
    </row>
    <row r="589" spans="1:30" x14ac:dyDescent="0.25">
      <c r="AA589">
        <f>LOWER(SUBSTITUTE(SUBSTITUTE(SUBSTITUTE(SUBSTITUTE(SUBSTITUTE(SUBSTITUTE(SUBSTITUTE(SUBSTITUTE(SUBSTITUTE(SUBSTITUTE(SUBSTITUTE(SUBSTITUTE(SUBSTITUTE(SUBSTITUTE(SUBSTITUTE($A589," ","_"),"-","_"),"(","_"),")","_"),",","_"),"/","_"),".","_"),"&gt;","_"),"&lt;","_"),"+","_"),"'","_"),CHAR(34),"_"),"–","_"),"—","_"),"³","_"))</f>
      </c>
      <c r="AB589">
        <f>LOWER(SUBSTITUTE(SUBSTITUTE(SUBSTITUTE(SUBSTITUTE(SUBSTITUTE(SUBSTITUTE(SUBSTITUTE(SUBSTITUTE(SUBSTITUTE(SUBSTITUTE(SUBSTITUTE(SUBSTITUTE(SUBSTITUTE(SUBSTITUTE(SUBSTITUTE($B589," ","_"),"-","_"),"(","_"),")","_"),",","_"),"/","_"),".","_"),"&gt;","_"),"&lt;","_"),"+","_"),"'","_"),CHAR(34),"_"),"–","_"),"—","_"),"³","_"))</f>
      </c>
      <c r="AC589">
        <f>LOWER(SUBSTITUTE(SUBSTITUTE(SUBSTITUTE(SUBSTITUTE(SUBSTITUTE(SUBSTITUTE(SUBSTITUTE(SUBSTITUTE(SUBSTITUTE(SUBSTITUTE(SUBSTITUTE(SUBSTITUTE(SUBSTITUTE(SUBSTITUTE(SUBSTITUTE($C589," ","_"),"-","_"),"(","_"),")","_"),",","_"),"/","_"),".","_"),"&gt;","_"),"&lt;","_"),"+","_"),"'","_"),CHAR(34),"_"),"–","_"),"—","_"),"³","_"))</f>
      </c>
      <c r="AD589">
        <f>LOWER(SUBSTITUTE(SUBSTITUTE(SUBSTITUTE(SUBSTITUTE(SUBSTITUTE(SUBSTITUTE(SUBSTITUTE(SUBSTITUTE(SUBSTITUTE(SUBSTITUTE(SUBSTITUTE(SUBSTITUTE(SUBSTITUTE(SUBSTITUTE(SUBSTITUTE($D589," ","_"),"-","_"),"(","_"),")","_"),",","_"),"/","_"),".","_"),"&gt;","_"),"&lt;","_"),"+","_"),"'","_"),CHAR(34),"_"),"–","_"),"—","_"),"³","_"))</f>
      </c>
    </row>
    <row r="590" spans="1:30" x14ac:dyDescent="0.25">
      <c r="AA590">
        <f>LOWER(SUBSTITUTE(SUBSTITUTE(SUBSTITUTE(SUBSTITUTE(SUBSTITUTE(SUBSTITUTE(SUBSTITUTE(SUBSTITUTE(SUBSTITUTE(SUBSTITUTE(SUBSTITUTE(SUBSTITUTE(SUBSTITUTE(SUBSTITUTE(SUBSTITUTE($A590," ","_"),"-","_"),"(","_"),")","_"),",","_"),"/","_"),".","_"),"&gt;","_"),"&lt;","_"),"+","_"),"'","_"),CHAR(34),"_"),"–","_"),"—","_"),"³","_"))</f>
      </c>
      <c r="AB590">
        <f>LOWER(SUBSTITUTE(SUBSTITUTE(SUBSTITUTE(SUBSTITUTE(SUBSTITUTE(SUBSTITUTE(SUBSTITUTE(SUBSTITUTE(SUBSTITUTE(SUBSTITUTE(SUBSTITUTE(SUBSTITUTE(SUBSTITUTE(SUBSTITUTE(SUBSTITUTE($B590," ","_"),"-","_"),"(","_"),")","_"),",","_"),"/","_"),".","_"),"&gt;","_"),"&lt;","_"),"+","_"),"'","_"),CHAR(34),"_"),"–","_"),"—","_"),"³","_"))</f>
      </c>
      <c r="AC590">
        <f>LOWER(SUBSTITUTE(SUBSTITUTE(SUBSTITUTE(SUBSTITUTE(SUBSTITUTE(SUBSTITUTE(SUBSTITUTE(SUBSTITUTE(SUBSTITUTE(SUBSTITUTE(SUBSTITUTE(SUBSTITUTE(SUBSTITUTE(SUBSTITUTE(SUBSTITUTE($C590," ","_"),"-","_"),"(","_"),")","_"),",","_"),"/","_"),".","_"),"&gt;","_"),"&lt;","_"),"+","_"),"'","_"),CHAR(34),"_"),"–","_"),"—","_"),"³","_"))</f>
      </c>
      <c r="AD590">
        <f>LOWER(SUBSTITUTE(SUBSTITUTE(SUBSTITUTE(SUBSTITUTE(SUBSTITUTE(SUBSTITUTE(SUBSTITUTE(SUBSTITUTE(SUBSTITUTE(SUBSTITUTE(SUBSTITUTE(SUBSTITUTE(SUBSTITUTE(SUBSTITUTE(SUBSTITUTE($D590," ","_"),"-","_"),"(","_"),")","_"),",","_"),"/","_"),".","_"),"&gt;","_"),"&lt;","_"),"+","_"),"'","_"),CHAR(34),"_"),"–","_"),"—","_"),"³","_"))</f>
      </c>
    </row>
    <row r="591" spans="1:30" x14ac:dyDescent="0.25">
      <c r="AA591">
        <f>LOWER(SUBSTITUTE(SUBSTITUTE(SUBSTITUTE(SUBSTITUTE(SUBSTITUTE(SUBSTITUTE(SUBSTITUTE(SUBSTITUTE(SUBSTITUTE(SUBSTITUTE(SUBSTITUTE(SUBSTITUTE(SUBSTITUTE(SUBSTITUTE(SUBSTITUTE($A591," ","_"),"-","_"),"(","_"),")","_"),",","_"),"/","_"),".","_"),"&gt;","_"),"&lt;","_"),"+","_"),"'","_"),CHAR(34),"_"),"–","_"),"—","_"),"³","_"))</f>
      </c>
      <c r="AB591">
        <f>LOWER(SUBSTITUTE(SUBSTITUTE(SUBSTITUTE(SUBSTITUTE(SUBSTITUTE(SUBSTITUTE(SUBSTITUTE(SUBSTITUTE(SUBSTITUTE(SUBSTITUTE(SUBSTITUTE(SUBSTITUTE(SUBSTITUTE(SUBSTITUTE(SUBSTITUTE($B591," ","_"),"-","_"),"(","_"),")","_"),",","_"),"/","_"),".","_"),"&gt;","_"),"&lt;","_"),"+","_"),"'","_"),CHAR(34),"_"),"–","_"),"—","_"),"³","_"))</f>
      </c>
      <c r="AC591">
        <f>LOWER(SUBSTITUTE(SUBSTITUTE(SUBSTITUTE(SUBSTITUTE(SUBSTITUTE(SUBSTITUTE(SUBSTITUTE(SUBSTITUTE(SUBSTITUTE(SUBSTITUTE(SUBSTITUTE(SUBSTITUTE(SUBSTITUTE(SUBSTITUTE(SUBSTITUTE($C591," ","_"),"-","_"),"(","_"),")","_"),",","_"),"/","_"),".","_"),"&gt;","_"),"&lt;","_"),"+","_"),"'","_"),CHAR(34),"_"),"–","_"),"—","_"),"³","_"))</f>
      </c>
      <c r="AD591">
        <f>LOWER(SUBSTITUTE(SUBSTITUTE(SUBSTITUTE(SUBSTITUTE(SUBSTITUTE(SUBSTITUTE(SUBSTITUTE(SUBSTITUTE(SUBSTITUTE(SUBSTITUTE(SUBSTITUTE(SUBSTITUTE(SUBSTITUTE(SUBSTITUTE(SUBSTITUTE($D591," ","_"),"-","_"),"(","_"),")","_"),",","_"),"/","_"),".","_"),"&gt;","_"),"&lt;","_"),"+","_"),"'","_"),CHAR(34),"_"),"–","_"),"—","_"),"³","_"))</f>
      </c>
    </row>
    <row r="592" spans="1:30" x14ac:dyDescent="0.25">
      <c r="AA592">
        <f>LOWER(SUBSTITUTE(SUBSTITUTE(SUBSTITUTE(SUBSTITUTE(SUBSTITUTE(SUBSTITUTE(SUBSTITUTE(SUBSTITUTE(SUBSTITUTE(SUBSTITUTE(SUBSTITUTE(SUBSTITUTE(SUBSTITUTE(SUBSTITUTE(SUBSTITUTE($A592," ","_"),"-","_"),"(","_"),")","_"),",","_"),"/","_"),".","_"),"&gt;","_"),"&lt;","_"),"+","_"),"'","_"),CHAR(34),"_"),"–","_"),"—","_"),"³","_"))</f>
      </c>
      <c r="AB592">
        <f>LOWER(SUBSTITUTE(SUBSTITUTE(SUBSTITUTE(SUBSTITUTE(SUBSTITUTE(SUBSTITUTE(SUBSTITUTE(SUBSTITUTE(SUBSTITUTE(SUBSTITUTE(SUBSTITUTE(SUBSTITUTE(SUBSTITUTE(SUBSTITUTE(SUBSTITUTE($B592," ","_"),"-","_"),"(","_"),")","_"),",","_"),"/","_"),".","_"),"&gt;","_"),"&lt;","_"),"+","_"),"'","_"),CHAR(34),"_"),"–","_"),"—","_"),"³","_"))</f>
      </c>
      <c r="AC592">
        <f>LOWER(SUBSTITUTE(SUBSTITUTE(SUBSTITUTE(SUBSTITUTE(SUBSTITUTE(SUBSTITUTE(SUBSTITUTE(SUBSTITUTE(SUBSTITUTE(SUBSTITUTE(SUBSTITUTE(SUBSTITUTE(SUBSTITUTE(SUBSTITUTE(SUBSTITUTE($C592," ","_"),"-","_"),"(","_"),")","_"),",","_"),"/","_"),".","_"),"&gt;","_"),"&lt;","_"),"+","_"),"'","_"),CHAR(34),"_"),"–","_"),"—","_"),"³","_"))</f>
      </c>
      <c r="AD592">
        <f>LOWER(SUBSTITUTE(SUBSTITUTE(SUBSTITUTE(SUBSTITUTE(SUBSTITUTE(SUBSTITUTE(SUBSTITUTE(SUBSTITUTE(SUBSTITUTE(SUBSTITUTE(SUBSTITUTE(SUBSTITUTE(SUBSTITUTE(SUBSTITUTE(SUBSTITUTE($D592," ","_"),"-","_"),"(","_"),")","_"),",","_"),"/","_"),".","_"),"&gt;","_"),"&lt;","_"),"+","_"),"'","_"),CHAR(34),"_"),"–","_"),"—","_"),"³","_"))</f>
      </c>
    </row>
    <row r="593" spans="1:30" x14ac:dyDescent="0.25">
      <c r="AA593">
        <f>LOWER(SUBSTITUTE(SUBSTITUTE(SUBSTITUTE(SUBSTITUTE(SUBSTITUTE(SUBSTITUTE(SUBSTITUTE(SUBSTITUTE(SUBSTITUTE(SUBSTITUTE(SUBSTITUTE(SUBSTITUTE(SUBSTITUTE(SUBSTITUTE(SUBSTITUTE($A593," ","_"),"-","_"),"(","_"),")","_"),",","_"),"/","_"),".","_"),"&gt;","_"),"&lt;","_"),"+","_"),"'","_"),CHAR(34),"_"),"–","_"),"—","_"),"³","_"))</f>
      </c>
      <c r="AB593">
        <f>LOWER(SUBSTITUTE(SUBSTITUTE(SUBSTITUTE(SUBSTITUTE(SUBSTITUTE(SUBSTITUTE(SUBSTITUTE(SUBSTITUTE(SUBSTITUTE(SUBSTITUTE(SUBSTITUTE(SUBSTITUTE(SUBSTITUTE(SUBSTITUTE(SUBSTITUTE($B593," ","_"),"-","_"),"(","_"),")","_"),",","_"),"/","_"),".","_"),"&gt;","_"),"&lt;","_"),"+","_"),"'","_"),CHAR(34),"_"),"–","_"),"—","_"),"³","_"))</f>
      </c>
      <c r="AC593">
        <f>LOWER(SUBSTITUTE(SUBSTITUTE(SUBSTITUTE(SUBSTITUTE(SUBSTITUTE(SUBSTITUTE(SUBSTITUTE(SUBSTITUTE(SUBSTITUTE(SUBSTITUTE(SUBSTITUTE(SUBSTITUTE(SUBSTITUTE(SUBSTITUTE(SUBSTITUTE($C593," ","_"),"-","_"),"(","_"),")","_"),",","_"),"/","_"),".","_"),"&gt;","_"),"&lt;","_"),"+","_"),"'","_"),CHAR(34),"_"),"–","_"),"—","_"),"³","_"))</f>
      </c>
      <c r="AD593">
        <f>LOWER(SUBSTITUTE(SUBSTITUTE(SUBSTITUTE(SUBSTITUTE(SUBSTITUTE(SUBSTITUTE(SUBSTITUTE(SUBSTITUTE(SUBSTITUTE(SUBSTITUTE(SUBSTITUTE(SUBSTITUTE(SUBSTITUTE(SUBSTITUTE(SUBSTITUTE($D593," ","_"),"-","_"),"(","_"),")","_"),",","_"),"/","_"),".","_"),"&gt;","_"),"&lt;","_"),"+","_"),"'","_"),CHAR(34),"_"),"–","_"),"—","_"),"³","_"))</f>
      </c>
    </row>
    <row r="594" spans="1:30" x14ac:dyDescent="0.25">
      <c r="AA594">
        <f>LOWER(SUBSTITUTE(SUBSTITUTE(SUBSTITUTE(SUBSTITUTE(SUBSTITUTE(SUBSTITUTE(SUBSTITUTE(SUBSTITUTE(SUBSTITUTE(SUBSTITUTE(SUBSTITUTE(SUBSTITUTE(SUBSTITUTE(SUBSTITUTE(SUBSTITUTE($A594," ","_"),"-","_"),"(","_"),")","_"),",","_"),"/","_"),".","_"),"&gt;","_"),"&lt;","_"),"+","_"),"'","_"),CHAR(34),"_"),"–","_"),"—","_"),"³","_"))</f>
      </c>
      <c r="AB594">
        <f>LOWER(SUBSTITUTE(SUBSTITUTE(SUBSTITUTE(SUBSTITUTE(SUBSTITUTE(SUBSTITUTE(SUBSTITUTE(SUBSTITUTE(SUBSTITUTE(SUBSTITUTE(SUBSTITUTE(SUBSTITUTE(SUBSTITUTE(SUBSTITUTE(SUBSTITUTE($B594," ","_"),"-","_"),"(","_"),")","_"),",","_"),"/","_"),".","_"),"&gt;","_"),"&lt;","_"),"+","_"),"'","_"),CHAR(34),"_"),"–","_"),"—","_"),"³","_"))</f>
      </c>
      <c r="AC594">
        <f>LOWER(SUBSTITUTE(SUBSTITUTE(SUBSTITUTE(SUBSTITUTE(SUBSTITUTE(SUBSTITUTE(SUBSTITUTE(SUBSTITUTE(SUBSTITUTE(SUBSTITUTE(SUBSTITUTE(SUBSTITUTE(SUBSTITUTE(SUBSTITUTE(SUBSTITUTE($C594," ","_"),"-","_"),"(","_"),")","_"),",","_"),"/","_"),".","_"),"&gt;","_"),"&lt;","_"),"+","_"),"'","_"),CHAR(34),"_"),"–","_"),"—","_"),"³","_"))</f>
      </c>
      <c r="AD594">
        <f>LOWER(SUBSTITUTE(SUBSTITUTE(SUBSTITUTE(SUBSTITUTE(SUBSTITUTE(SUBSTITUTE(SUBSTITUTE(SUBSTITUTE(SUBSTITUTE(SUBSTITUTE(SUBSTITUTE(SUBSTITUTE(SUBSTITUTE(SUBSTITUTE(SUBSTITUTE($D594," ","_"),"-","_"),"(","_"),")","_"),",","_"),"/","_"),".","_"),"&gt;","_"),"&lt;","_"),"+","_"),"'","_"),CHAR(34),"_"),"–","_"),"—","_"),"³","_"))</f>
      </c>
    </row>
    <row r="595" spans="1:30" x14ac:dyDescent="0.25">
      <c r="AA595">
        <f>LOWER(SUBSTITUTE(SUBSTITUTE(SUBSTITUTE(SUBSTITUTE(SUBSTITUTE(SUBSTITUTE(SUBSTITUTE(SUBSTITUTE(SUBSTITUTE(SUBSTITUTE(SUBSTITUTE(SUBSTITUTE(SUBSTITUTE(SUBSTITUTE(SUBSTITUTE($A595," ","_"),"-","_"),"(","_"),")","_"),",","_"),"/","_"),".","_"),"&gt;","_"),"&lt;","_"),"+","_"),"'","_"),CHAR(34),"_"),"–","_"),"—","_"),"³","_"))</f>
      </c>
      <c r="AB595">
        <f>LOWER(SUBSTITUTE(SUBSTITUTE(SUBSTITUTE(SUBSTITUTE(SUBSTITUTE(SUBSTITUTE(SUBSTITUTE(SUBSTITUTE(SUBSTITUTE(SUBSTITUTE(SUBSTITUTE(SUBSTITUTE(SUBSTITUTE(SUBSTITUTE(SUBSTITUTE($B595," ","_"),"-","_"),"(","_"),")","_"),",","_"),"/","_"),".","_"),"&gt;","_"),"&lt;","_"),"+","_"),"'","_"),CHAR(34),"_"),"–","_"),"—","_"),"³","_"))</f>
      </c>
      <c r="AC595">
        <f>LOWER(SUBSTITUTE(SUBSTITUTE(SUBSTITUTE(SUBSTITUTE(SUBSTITUTE(SUBSTITUTE(SUBSTITUTE(SUBSTITUTE(SUBSTITUTE(SUBSTITUTE(SUBSTITUTE(SUBSTITUTE(SUBSTITUTE(SUBSTITUTE(SUBSTITUTE($C595," ","_"),"-","_"),"(","_"),")","_"),",","_"),"/","_"),".","_"),"&gt;","_"),"&lt;","_"),"+","_"),"'","_"),CHAR(34),"_"),"–","_"),"—","_"),"³","_"))</f>
      </c>
      <c r="AD595">
        <f>LOWER(SUBSTITUTE(SUBSTITUTE(SUBSTITUTE(SUBSTITUTE(SUBSTITUTE(SUBSTITUTE(SUBSTITUTE(SUBSTITUTE(SUBSTITUTE(SUBSTITUTE(SUBSTITUTE(SUBSTITUTE(SUBSTITUTE(SUBSTITUTE(SUBSTITUTE($D595," ","_"),"-","_"),"(","_"),")","_"),",","_"),"/","_"),".","_"),"&gt;","_"),"&lt;","_"),"+","_"),"'","_"),CHAR(34),"_"),"–","_"),"—","_"),"³","_"))</f>
      </c>
    </row>
    <row r="596" spans="1:30" x14ac:dyDescent="0.25">
      <c r="AA596">
        <f>LOWER(SUBSTITUTE(SUBSTITUTE(SUBSTITUTE(SUBSTITUTE(SUBSTITUTE(SUBSTITUTE(SUBSTITUTE(SUBSTITUTE(SUBSTITUTE(SUBSTITUTE(SUBSTITUTE(SUBSTITUTE(SUBSTITUTE(SUBSTITUTE(SUBSTITUTE($A596," ","_"),"-","_"),"(","_"),")","_"),",","_"),"/","_"),".","_"),"&gt;","_"),"&lt;","_"),"+","_"),"'","_"),CHAR(34),"_"),"–","_"),"—","_"),"³","_"))</f>
      </c>
      <c r="AB596">
        <f>LOWER(SUBSTITUTE(SUBSTITUTE(SUBSTITUTE(SUBSTITUTE(SUBSTITUTE(SUBSTITUTE(SUBSTITUTE(SUBSTITUTE(SUBSTITUTE(SUBSTITUTE(SUBSTITUTE(SUBSTITUTE(SUBSTITUTE(SUBSTITUTE(SUBSTITUTE($B596," ","_"),"-","_"),"(","_"),")","_"),",","_"),"/","_"),".","_"),"&gt;","_"),"&lt;","_"),"+","_"),"'","_"),CHAR(34),"_"),"–","_"),"—","_"),"³","_"))</f>
      </c>
      <c r="AC596">
        <f>LOWER(SUBSTITUTE(SUBSTITUTE(SUBSTITUTE(SUBSTITUTE(SUBSTITUTE(SUBSTITUTE(SUBSTITUTE(SUBSTITUTE(SUBSTITUTE(SUBSTITUTE(SUBSTITUTE(SUBSTITUTE(SUBSTITUTE(SUBSTITUTE(SUBSTITUTE($C596," ","_"),"-","_"),"(","_"),")","_"),",","_"),"/","_"),".","_"),"&gt;","_"),"&lt;","_"),"+","_"),"'","_"),CHAR(34),"_"),"–","_"),"—","_"),"³","_"))</f>
      </c>
      <c r="AD596">
        <f>LOWER(SUBSTITUTE(SUBSTITUTE(SUBSTITUTE(SUBSTITUTE(SUBSTITUTE(SUBSTITUTE(SUBSTITUTE(SUBSTITUTE(SUBSTITUTE(SUBSTITUTE(SUBSTITUTE(SUBSTITUTE(SUBSTITUTE(SUBSTITUTE(SUBSTITUTE($D596," ","_"),"-","_"),"(","_"),")","_"),",","_"),"/","_"),".","_"),"&gt;","_"),"&lt;","_"),"+","_"),"'","_"),CHAR(34),"_"),"–","_"),"—","_"),"³","_"))</f>
      </c>
    </row>
    <row r="597" spans="1:30" x14ac:dyDescent="0.25">
      <c r="AA597">
        <f>LOWER(SUBSTITUTE(SUBSTITUTE(SUBSTITUTE(SUBSTITUTE(SUBSTITUTE(SUBSTITUTE(SUBSTITUTE(SUBSTITUTE(SUBSTITUTE(SUBSTITUTE(SUBSTITUTE(SUBSTITUTE(SUBSTITUTE(SUBSTITUTE(SUBSTITUTE($A597," ","_"),"-","_"),"(","_"),")","_"),",","_"),"/","_"),".","_"),"&gt;","_"),"&lt;","_"),"+","_"),"'","_"),CHAR(34),"_"),"–","_"),"—","_"),"³","_"))</f>
      </c>
      <c r="AB597">
        <f>LOWER(SUBSTITUTE(SUBSTITUTE(SUBSTITUTE(SUBSTITUTE(SUBSTITUTE(SUBSTITUTE(SUBSTITUTE(SUBSTITUTE(SUBSTITUTE(SUBSTITUTE(SUBSTITUTE(SUBSTITUTE(SUBSTITUTE(SUBSTITUTE(SUBSTITUTE($B597," ","_"),"-","_"),"(","_"),")","_"),",","_"),"/","_"),".","_"),"&gt;","_"),"&lt;","_"),"+","_"),"'","_"),CHAR(34),"_"),"–","_"),"—","_"),"³","_"))</f>
      </c>
      <c r="AC597">
        <f>LOWER(SUBSTITUTE(SUBSTITUTE(SUBSTITUTE(SUBSTITUTE(SUBSTITUTE(SUBSTITUTE(SUBSTITUTE(SUBSTITUTE(SUBSTITUTE(SUBSTITUTE(SUBSTITUTE(SUBSTITUTE(SUBSTITUTE(SUBSTITUTE(SUBSTITUTE($C597," ","_"),"-","_"),"(","_"),")","_"),",","_"),"/","_"),".","_"),"&gt;","_"),"&lt;","_"),"+","_"),"'","_"),CHAR(34),"_"),"–","_"),"—","_"),"³","_"))</f>
      </c>
      <c r="AD597">
        <f>LOWER(SUBSTITUTE(SUBSTITUTE(SUBSTITUTE(SUBSTITUTE(SUBSTITUTE(SUBSTITUTE(SUBSTITUTE(SUBSTITUTE(SUBSTITUTE(SUBSTITUTE(SUBSTITUTE(SUBSTITUTE(SUBSTITUTE(SUBSTITUTE(SUBSTITUTE($D597," ","_"),"-","_"),"(","_"),")","_"),",","_"),"/","_"),".","_"),"&gt;","_"),"&lt;","_"),"+","_"),"'","_"),CHAR(34),"_"),"–","_"),"—","_"),"³","_"))</f>
      </c>
    </row>
    <row r="598" spans="1:30" x14ac:dyDescent="0.25">
      <c r="AA598">
        <f>LOWER(SUBSTITUTE(SUBSTITUTE(SUBSTITUTE(SUBSTITUTE(SUBSTITUTE(SUBSTITUTE(SUBSTITUTE(SUBSTITUTE(SUBSTITUTE(SUBSTITUTE(SUBSTITUTE(SUBSTITUTE(SUBSTITUTE(SUBSTITUTE(SUBSTITUTE($A598," ","_"),"-","_"),"(","_"),")","_"),",","_"),"/","_"),".","_"),"&gt;","_"),"&lt;","_"),"+","_"),"'","_"),CHAR(34),"_"),"–","_"),"—","_"),"³","_"))</f>
      </c>
      <c r="AB598">
        <f>LOWER(SUBSTITUTE(SUBSTITUTE(SUBSTITUTE(SUBSTITUTE(SUBSTITUTE(SUBSTITUTE(SUBSTITUTE(SUBSTITUTE(SUBSTITUTE(SUBSTITUTE(SUBSTITUTE(SUBSTITUTE(SUBSTITUTE(SUBSTITUTE(SUBSTITUTE($B598," ","_"),"-","_"),"(","_"),")","_"),",","_"),"/","_"),".","_"),"&gt;","_"),"&lt;","_"),"+","_"),"'","_"),CHAR(34),"_"),"–","_"),"—","_"),"³","_"))</f>
      </c>
      <c r="AC598">
        <f>LOWER(SUBSTITUTE(SUBSTITUTE(SUBSTITUTE(SUBSTITUTE(SUBSTITUTE(SUBSTITUTE(SUBSTITUTE(SUBSTITUTE(SUBSTITUTE(SUBSTITUTE(SUBSTITUTE(SUBSTITUTE(SUBSTITUTE(SUBSTITUTE(SUBSTITUTE($C598," ","_"),"-","_"),"(","_"),")","_"),",","_"),"/","_"),".","_"),"&gt;","_"),"&lt;","_"),"+","_"),"'","_"),CHAR(34),"_"),"–","_"),"—","_"),"³","_"))</f>
      </c>
      <c r="AD598">
        <f>LOWER(SUBSTITUTE(SUBSTITUTE(SUBSTITUTE(SUBSTITUTE(SUBSTITUTE(SUBSTITUTE(SUBSTITUTE(SUBSTITUTE(SUBSTITUTE(SUBSTITUTE(SUBSTITUTE(SUBSTITUTE(SUBSTITUTE(SUBSTITUTE(SUBSTITUTE($D598," ","_"),"-","_"),"(","_"),")","_"),",","_"),"/","_"),".","_"),"&gt;","_"),"&lt;","_"),"+","_"),"'","_"),CHAR(34),"_"),"–","_"),"—","_"),"³","_"))</f>
      </c>
    </row>
    <row r="599" spans="1:30" x14ac:dyDescent="0.25">
      <c r="AA599">
        <f>LOWER(SUBSTITUTE(SUBSTITUTE(SUBSTITUTE(SUBSTITUTE(SUBSTITUTE(SUBSTITUTE(SUBSTITUTE(SUBSTITUTE(SUBSTITUTE(SUBSTITUTE(SUBSTITUTE(SUBSTITUTE(SUBSTITUTE(SUBSTITUTE(SUBSTITUTE($A599," ","_"),"-","_"),"(","_"),")","_"),",","_"),"/","_"),".","_"),"&gt;","_"),"&lt;","_"),"+","_"),"'","_"),CHAR(34),"_"),"–","_"),"—","_"),"³","_"))</f>
      </c>
      <c r="AB599">
        <f>LOWER(SUBSTITUTE(SUBSTITUTE(SUBSTITUTE(SUBSTITUTE(SUBSTITUTE(SUBSTITUTE(SUBSTITUTE(SUBSTITUTE(SUBSTITUTE(SUBSTITUTE(SUBSTITUTE(SUBSTITUTE(SUBSTITUTE(SUBSTITUTE(SUBSTITUTE($B599," ","_"),"-","_"),"(","_"),")","_"),",","_"),"/","_"),".","_"),"&gt;","_"),"&lt;","_"),"+","_"),"'","_"),CHAR(34),"_"),"–","_"),"—","_"),"³","_"))</f>
      </c>
      <c r="AC599">
        <f>LOWER(SUBSTITUTE(SUBSTITUTE(SUBSTITUTE(SUBSTITUTE(SUBSTITUTE(SUBSTITUTE(SUBSTITUTE(SUBSTITUTE(SUBSTITUTE(SUBSTITUTE(SUBSTITUTE(SUBSTITUTE(SUBSTITUTE(SUBSTITUTE(SUBSTITUTE($C599," ","_"),"-","_"),"(","_"),")","_"),",","_"),"/","_"),".","_"),"&gt;","_"),"&lt;","_"),"+","_"),"'","_"),CHAR(34),"_"),"–","_"),"—","_"),"³","_"))</f>
      </c>
      <c r="AD599">
        <f>LOWER(SUBSTITUTE(SUBSTITUTE(SUBSTITUTE(SUBSTITUTE(SUBSTITUTE(SUBSTITUTE(SUBSTITUTE(SUBSTITUTE(SUBSTITUTE(SUBSTITUTE(SUBSTITUTE(SUBSTITUTE(SUBSTITUTE(SUBSTITUTE(SUBSTITUTE($D599," ","_"),"-","_"),"(","_"),")","_"),",","_"),"/","_"),".","_"),"&gt;","_"),"&lt;","_"),"+","_"),"'","_"),CHAR(34),"_"),"–","_"),"—","_"),"³","_"))</f>
      </c>
    </row>
    <row r="600" spans="1:30" x14ac:dyDescent="0.25">
      <c r="AA600">
        <f>LOWER(SUBSTITUTE(SUBSTITUTE(SUBSTITUTE(SUBSTITUTE(SUBSTITUTE(SUBSTITUTE(SUBSTITUTE(SUBSTITUTE(SUBSTITUTE(SUBSTITUTE(SUBSTITUTE(SUBSTITUTE(SUBSTITUTE(SUBSTITUTE(SUBSTITUTE($A600," ","_"),"-","_"),"(","_"),")","_"),",","_"),"/","_"),".","_"),"&gt;","_"),"&lt;","_"),"+","_"),"'","_"),CHAR(34),"_"),"–","_"),"—","_"),"³","_"))</f>
      </c>
      <c r="AB600">
        <f>LOWER(SUBSTITUTE(SUBSTITUTE(SUBSTITUTE(SUBSTITUTE(SUBSTITUTE(SUBSTITUTE(SUBSTITUTE(SUBSTITUTE(SUBSTITUTE(SUBSTITUTE(SUBSTITUTE(SUBSTITUTE(SUBSTITUTE(SUBSTITUTE(SUBSTITUTE($B600," ","_"),"-","_"),"(","_"),")","_"),",","_"),"/","_"),".","_"),"&gt;","_"),"&lt;","_"),"+","_"),"'","_"),CHAR(34),"_"),"–","_"),"—","_"),"³","_"))</f>
      </c>
      <c r="AC600">
        <f>LOWER(SUBSTITUTE(SUBSTITUTE(SUBSTITUTE(SUBSTITUTE(SUBSTITUTE(SUBSTITUTE(SUBSTITUTE(SUBSTITUTE(SUBSTITUTE(SUBSTITUTE(SUBSTITUTE(SUBSTITUTE(SUBSTITUTE(SUBSTITUTE(SUBSTITUTE($C600," ","_"),"-","_"),"(","_"),")","_"),",","_"),"/","_"),".","_"),"&gt;","_"),"&lt;","_"),"+","_"),"'","_"),CHAR(34),"_"),"–","_"),"—","_"),"³","_"))</f>
      </c>
      <c r="AD600">
        <f>LOWER(SUBSTITUTE(SUBSTITUTE(SUBSTITUTE(SUBSTITUTE(SUBSTITUTE(SUBSTITUTE(SUBSTITUTE(SUBSTITUTE(SUBSTITUTE(SUBSTITUTE(SUBSTITUTE(SUBSTITUTE(SUBSTITUTE(SUBSTITUTE(SUBSTITUTE($D600," ","_"),"-","_"),"(","_"),")","_"),",","_"),"/","_"),".","_"),"&gt;","_"),"&lt;","_"),"+","_"),"'","_"),CHAR(34),"_"),"–","_"),"—","_"),"³","_"))</f>
      </c>
    </row>
    <row r="601" spans="1:30" x14ac:dyDescent="0.25">
      <c r="AA601">
        <f>LOWER(SUBSTITUTE(SUBSTITUTE(SUBSTITUTE(SUBSTITUTE(SUBSTITUTE(SUBSTITUTE(SUBSTITUTE(SUBSTITUTE(SUBSTITUTE(SUBSTITUTE(SUBSTITUTE(SUBSTITUTE(SUBSTITUTE(SUBSTITUTE(SUBSTITUTE($A601," ","_"),"-","_"),"(","_"),")","_"),",","_"),"/","_"),".","_"),"&gt;","_"),"&lt;","_"),"+","_"),"'","_"),CHAR(34),"_"),"–","_"),"—","_"),"³","_"))</f>
      </c>
      <c r="AB601">
        <f>LOWER(SUBSTITUTE(SUBSTITUTE(SUBSTITUTE(SUBSTITUTE(SUBSTITUTE(SUBSTITUTE(SUBSTITUTE(SUBSTITUTE(SUBSTITUTE(SUBSTITUTE(SUBSTITUTE(SUBSTITUTE(SUBSTITUTE(SUBSTITUTE(SUBSTITUTE($B601," ","_"),"-","_"),"(","_"),")","_"),",","_"),"/","_"),".","_"),"&gt;","_"),"&lt;","_"),"+","_"),"'","_"),CHAR(34),"_"),"–","_"),"—","_"),"³","_"))</f>
      </c>
      <c r="AC601">
        <f>LOWER(SUBSTITUTE(SUBSTITUTE(SUBSTITUTE(SUBSTITUTE(SUBSTITUTE(SUBSTITUTE(SUBSTITUTE(SUBSTITUTE(SUBSTITUTE(SUBSTITUTE(SUBSTITUTE(SUBSTITUTE(SUBSTITUTE(SUBSTITUTE(SUBSTITUTE($C601," ","_"),"-","_"),"(","_"),")","_"),",","_"),"/","_"),".","_"),"&gt;","_"),"&lt;","_"),"+","_"),"'","_"),CHAR(34),"_"),"–","_"),"—","_"),"³","_"))</f>
      </c>
      <c r="AD601">
        <f>LOWER(SUBSTITUTE(SUBSTITUTE(SUBSTITUTE(SUBSTITUTE(SUBSTITUTE(SUBSTITUTE(SUBSTITUTE(SUBSTITUTE(SUBSTITUTE(SUBSTITUTE(SUBSTITUTE(SUBSTITUTE(SUBSTITUTE(SUBSTITUTE(SUBSTITUTE($D601," ","_"),"-","_"),"(","_"),")","_"),",","_"),"/","_"),".","_"),"&gt;","_"),"&lt;","_"),"+","_"),"'","_"),CHAR(34),"_"),"–","_"),"—","_"),"³","_"))</f>
      </c>
    </row>
    <row r="602" spans="1:30" x14ac:dyDescent="0.25">
      <c r="AA602">
        <f>LOWER(SUBSTITUTE(SUBSTITUTE(SUBSTITUTE(SUBSTITUTE(SUBSTITUTE(SUBSTITUTE(SUBSTITUTE(SUBSTITUTE(SUBSTITUTE(SUBSTITUTE(SUBSTITUTE(SUBSTITUTE(SUBSTITUTE(SUBSTITUTE(SUBSTITUTE($A602," ","_"),"-","_"),"(","_"),")","_"),",","_"),"/","_"),".","_"),"&gt;","_"),"&lt;","_"),"+","_"),"'","_"),CHAR(34),"_"),"–","_"),"—","_"),"³","_"))</f>
      </c>
      <c r="AB602">
        <f>LOWER(SUBSTITUTE(SUBSTITUTE(SUBSTITUTE(SUBSTITUTE(SUBSTITUTE(SUBSTITUTE(SUBSTITUTE(SUBSTITUTE(SUBSTITUTE(SUBSTITUTE(SUBSTITUTE(SUBSTITUTE(SUBSTITUTE(SUBSTITUTE(SUBSTITUTE($B602," ","_"),"-","_"),"(","_"),")","_"),",","_"),"/","_"),".","_"),"&gt;","_"),"&lt;","_"),"+","_"),"'","_"),CHAR(34),"_"),"–","_"),"—","_"),"³","_"))</f>
      </c>
      <c r="AC602">
        <f>LOWER(SUBSTITUTE(SUBSTITUTE(SUBSTITUTE(SUBSTITUTE(SUBSTITUTE(SUBSTITUTE(SUBSTITUTE(SUBSTITUTE(SUBSTITUTE(SUBSTITUTE(SUBSTITUTE(SUBSTITUTE(SUBSTITUTE(SUBSTITUTE(SUBSTITUTE($C602," ","_"),"-","_"),"(","_"),")","_"),",","_"),"/","_"),".","_"),"&gt;","_"),"&lt;","_"),"+","_"),"'","_"),CHAR(34),"_"),"–","_"),"—","_"),"³","_"))</f>
      </c>
      <c r="AD602">
        <f>LOWER(SUBSTITUTE(SUBSTITUTE(SUBSTITUTE(SUBSTITUTE(SUBSTITUTE(SUBSTITUTE(SUBSTITUTE(SUBSTITUTE(SUBSTITUTE(SUBSTITUTE(SUBSTITUTE(SUBSTITUTE(SUBSTITUTE(SUBSTITUTE(SUBSTITUTE($D602," ","_"),"-","_"),"(","_"),")","_"),",","_"),"/","_"),".","_"),"&gt;","_"),"&lt;","_"),"+","_"),"'","_"),CHAR(34),"_"),"–","_"),"—","_"),"³","_"))</f>
      </c>
    </row>
    <row r="603" spans="1:30" x14ac:dyDescent="0.25">
      <c r="AA603">
        <f>LOWER(SUBSTITUTE(SUBSTITUTE(SUBSTITUTE(SUBSTITUTE(SUBSTITUTE(SUBSTITUTE(SUBSTITUTE(SUBSTITUTE(SUBSTITUTE(SUBSTITUTE(SUBSTITUTE(SUBSTITUTE(SUBSTITUTE(SUBSTITUTE(SUBSTITUTE($A603," ","_"),"-","_"),"(","_"),")","_"),",","_"),"/","_"),".","_"),"&gt;","_"),"&lt;","_"),"+","_"),"'","_"),CHAR(34),"_"),"–","_"),"—","_"),"³","_"))</f>
      </c>
      <c r="AB603">
        <f>LOWER(SUBSTITUTE(SUBSTITUTE(SUBSTITUTE(SUBSTITUTE(SUBSTITUTE(SUBSTITUTE(SUBSTITUTE(SUBSTITUTE(SUBSTITUTE(SUBSTITUTE(SUBSTITUTE(SUBSTITUTE(SUBSTITUTE(SUBSTITUTE(SUBSTITUTE($B603," ","_"),"-","_"),"(","_"),")","_"),",","_"),"/","_"),".","_"),"&gt;","_"),"&lt;","_"),"+","_"),"'","_"),CHAR(34),"_"),"–","_"),"—","_"),"³","_"))</f>
      </c>
      <c r="AC603">
        <f>LOWER(SUBSTITUTE(SUBSTITUTE(SUBSTITUTE(SUBSTITUTE(SUBSTITUTE(SUBSTITUTE(SUBSTITUTE(SUBSTITUTE(SUBSTITUTE(SUBSTITUTE(SUBSTITUTE(SUBSTITUTE(SUBSTITUTE(SUBSTITUTE(SUBSTITUTE($C603," ","_"),"-","_"),"(","_"),")","_"),",","_"),"/","_"),".","_"),"&gt;","_"),"&lt;","_"),"+","_"),"'","_"),CHAR(34),"_"),"–","_"),"—","_"),"³","_"))</f>
      </c>
      <c r="AD603">
        <f>LOWER(SUBSTITUTE(SUBSTITUTE(SUBSTITUTE(SUBSTITUTE(SUBSTITUTE(SUBSTITUTE(SUBSTITUTE(SUBSTITUTE(SUBSTITUTE(SUBSTITUTE(SUBSTITUTE(SUBSTITUTE(SUBSTITUTE(SUBSTITUTE(SUBSTITUTE($D603," ","_"),"-","_"),"(","_"),")","_"),",","_"),"/","_"),".","_"),"&gt;","_"),"&lt;","_"),"+","_"),"'","_"),CHAR(34),"_"),"–","_"),"—","_"),"³","_"))</f>
      </c>
    </row>
    <row r="604" spans="1:30" x14ac:dyDescent="0.25">
      <c r="AA604">
        <f>LOWER(SUBSTITUTE(SUBSTITUTE(SUBSTITUTE(SUBSTITUTE(SUBSTITUTE(SUBSTITUTE(SUBSTITUTE(SUBSTITUTE(SUBSTITUTE(SUBSTITUTE(SUBSTITUTE(SUBSTITUTE(SUBSTITUTE(SUBSTITUTE(SUBSTITUTE($A604," ","_"),"-","_"),"(","_"),")","_"),",","_"),"/","_"),".","_"),"&gt;","_"),"&lt;","_"),"+","_"),"'","_"),CHAR(34),"_"),"–","_"),"—","_"),"³","_"))</f>
      </c>
      <c r="AB604">
        <f>LOWER(SUBSTITUTE(SUBSTITUTE(SUBSTITUTE(SUBSTITUTE(SUBSTITUTE(SUBSTITUTE(SUBSTITUTE(SUBSTITUTE(SUBSTITUTE(SUBSTITUTE(SUBSTITUTE(SUBSTITUTE(SUBSTITUTE(SUBSTITUTE(SUBSTITUTE($B604," ","_"),"-","_"),"(","_"),")","_"),",","_"),"/","_"),".","_"),"&gt;","_"),"&lt;","_"),"+","_"),"'","_"),CHAR(34),"_"),"–","_"),"—","_"),"³","_"))</f>
      </c>
      <c r="AC604">
        <f>LOWER(SUBSTITUTE(SUBSTITUTE(SUBSTITUTE(SUBSTITUTE(SUBSTITUTE(SUBSTITUTE(SUBSTITUTE(SUBSTITUTE(SUBSTITUTE(SUBSTITUTE(SUBSTITUTE(SUBSTITUTE(SUBSTITUTE(SUBSTITUTE(SUBSTITUTE($C604," ","_"),"-","_"),"(","_"),")","_"),",","_"),"/","_"),".","_"),"&gt;","_"),"&lt;","_"),"+","_"),"'","_"),CHAR(34),"_"),"–","_"),"—","_"),"³","_"))</f>
      </c>
      <c r="AD604">
        <f>LOWER(SUBSTITUTE(SUBSTITUTE(SUBSTITUTE(SUBSTITUTE(SUBSTITUTE(SUBSTITUTE(SUBSTITUTE(SUBSTITUTE(SUBSTITUTE(SUBSTITUTE(SUBSTITUTE(SUBSTITUTE(SUBSTITUTE(SUBSTITUTE(SUBSTITUTE($D604," ","_"),"-","_"),"(","_"),")","_"),",","_"),"/","_"),".","_"),"&gt;","_"),"&lt;","_"),"+","_"),"'","_"),CHAR(34),"_"),"–","_"),"—","_"),"³","_"))</f>
      </c>
    </row>
    <row r="605" spans="1:30" x14ac:dyDescent="0.25">
      <c r="AA605">
        <f>LOWER(SUBSTITUTE(SUBSTITUTE(SUBSTITUTE(SUBSTITUTE(SUBSTITUTE(SUBSTITUTE(SUBSTITUTE(SUBSTITUTE(SUBSTITUTE(SUBSTITUTE(SUBSTITUTE(SUBSTITUTE(SUBSTITUTE(SUBSTITUTE(SUBSTITUTE($A605," ","_"),"-","_"),"(","_"),")","_"),",","_"),"/","_"),".","_"),"&gt;","_"),"&lt;","_"),"+","_"),"'","_"),CHAR(34),"_"),"–","_"),"—","_"),"³","_"))</f>
      </c>
      <c r="AB605">
        <f>LOWER(SUBSTITUTE(SUBSTITUTE(SUBSTITUTE(SUBSTITUTE(SUBSTITUTE(SUBSTITUTE(SUBSTITUTE(SUBSTITUTE(SUBSTITUTE(SUBSTITUTE(SUBSTITUTE(SUBSTITUTE(SUBSTITUTE(SUBSTITUTE(SUBSTITUTE($B605," ","_"),"-","_"),"(","_"),")","_"),",","_"),"/","_"),".","_"),"&gt;","_"),"&lt;","_"),"+","_"),"'","_"),CHAR(34),"_"),"–","_"),"—","_"),"³","_"))</f>
      </c>
      <c r="AC605">
        <f>LOWER(SUBSTITUTE(SUBSTITUTE(SUBSTITUTE(SUBSTITUTE(SUBSTITUTE(SUBSTITUTE(SUBSTITUTE(SUBSTITUTE(SUBSTITUTE(SUBSTITUTE(SUBSTITUTE(SUBSTITUTE(SUBSTITUTE(SUBSTITUTE(SUBSTITUTE($C605," ","_"),"-","_"),"(","_"),")","_"),",","_"),"/","_"),".","_"),"&gt;","_"),"&lt;","_"),"+","_"),"'","_"),CHAR(34),"_"),"–","_"),"—","_"),"³","_"))</f>
      </c>
      <c r="AD605">
        <f>LOWER(SUBSTITUTE(SUBSTITUTE(SUBSTITUTE(SUBSTITUTE(SUBSTITUTE(SUBSTITUTE(SUBSTITUTE(SUBSTITUTE(SUBSTITUTE(SUBSTITUTE(SUBSTITUTE(SUBSTITUTE(SUBSTITUTE(SUBSTITUTE(SUBSTITUTE($D605," ","_"),"-","_"),"(","_"),")","_"),",","_"),"/","_"),".","_"),"&gt;","_"),"&lt;","_"),"+","_"),"'","_"),CHAR(34),"_"),"–","_"),"—","_"),"³","_"))</f>
      </c>
    </row>
    <row r="606" spans="1:30" x14ac:dyDescent="0.25">
      <c r="AA606">
        <f>LOWER(SUBSTITUTE(SUBSTITUTE(SUBSTITUTE(SUBSTITUTE(SUBSTITUTE(SUBSTITUTE(SUBSTITUTE(SUBSTITUTE(SUBSTITUTE(SUBSTITUTE(SUBSTITUTE(SUBSTITUTE(SUBSTITUTE(SUBSTITUTE(SUBSTITUTE($A606," ","_"),"-","_"),"(","_"),")","_"),",","_"),"/","_"),".","_"),"&gt;","_"),"&lt;","_"),"+","_"),"'","_"),CHAR(34),"_"),"–","_"),"—","_"),"³","_"))</f>
      </c>
      <c r="AB606">
        <f>LOWER(SUBSTITUTE(SUBSTITUTE(SUBSTITUTE(SUBSTITUTE(SUBSTITUTE(SUBSTITUTE(SUBSTITUTE(SUBSTITUTE(SUBSTITUTE(SUBSTITUTE(SUBSTITUTE(SUBSTITUTE(SUBSTITUTE(SUBSTITUTE(SUBSTITUTE($B606," ","_"),"-","_"),"(","_"),")","_"),",","_"),"/","_"),".","_"),"&gt;","_"),"&lt;","_"),"+","_"),"'","_"),CHAR(34),"_"),"–","_"),"—","_"),"³","_"))</f>
      </c>
      <c r="AC606">
        <f>LOWER(SUBSTITUTE(SUBSTITUTE(SUBSTITUTE(SUBSTITUTE(SUBSTITUTE(SUBSTITUTE(SUBSTITUTE(SUBSTITUTE(SUBSTITUTE(SUBSTITUTE(SUBSTITUTE(SUBSTITUTE(SUBSTITUTE(SUBSTITUTE(SUBSTITUTE($C606," ","_"),"-","_"),"(","_"),")","_"),",","_"),"/","_"),".","_"),"&gt;","_"),"&lt;","_"),"+","_"),"'","_"),CHAR(34),"_"),"–","_"),"—","_"),"³","_"))</f>
      </c>
      <c r="AD606">
        <f>LOWER(SUBSTITUTE(SUBSTITUTE(SUBSTITUTE(SUBSTITUTE(SUBSTITUTE(SUBSTITUTE(SUBSTITUTE(SUBSTITUTE(SUBSTITUTE(SUBSTITUTE(SUBSTITUTE(SUBSTITUTE(SUBSTITUTE(SUBSTITUTE(SUBSTITUTE($D606," ","_"),"-","_"),"(","_"),")","_"),",","_"),"/","_"),".","_"),"&gt;","_"),"&lt;","_"),"+","_"),"'","_"),CHAR(34),"_"),"–","_"),"—","_"),"³","_"))</f>
      </c>
    </row>
    <row r="607" spans="1:30" x14ac:dyDescent="0.25">
      <c r="AA607">
        <f>LOWER(SUBSTITUTE(SUBSTITUTE(SUBSTITUTE(SUBSTITUTE(SUBSTITUTE(SUBSTITUTE(SUBSTITUTE(SUBSTITUTE(SUBSTITUTE(SUBSTITUTE(SUBSTITUTE(SUBSTITUTE(SUBSTITUTE(SUBSTITUTE(SUBSTITUTE($A607," ","_"),"-","_"),"(","_"),")","_"),",","_"),"/","_"),".","_"),"&gt;","_"),"&lt;","_"),"+","_"),"'","_"),CHAR(34),"_"),"–","_"),"—","_"),"³","_"))</f>
      </c>
      <c r="AB607">
        <f>LOWER(SUBSTITUTE(SUBSTITUTE(SUBSTITUTE(SUBSTITUTE(SUBSTITUTE(SUBSTITUTE(SUBSTITUTE(SUBSTITUTE(SUBSTITUTE(SUBSTITUTE(SUBSTITUTE(SUBSTITUTE(SUBSTITUTE(SUBSTITUTE(SUBSTITUTE($B607," ","_"),"-","_"),"(","_"),")","_"),",","_"),"/","_"),".","_"),"&gt;","_"),"&lt;","_"),"+","_"),"'","_"),CHAR(34),"_"),"–","_"),"—","_"),"³","_"))</f>
      </c>
      <c r="AC607">
        <f>LOWER(SUBSTITUTE(SUBSTITUTE(SUBSTITUTE(SUBSTITUTE(SUBSTITUTE(SUBSTITUTE(SUBSTITUTE(SUBSTITUTE(SUBSTITUTE(SUBSTITUTE(SUBSTITUTE(SUBSTITUTE(SUBSTITUTE(SUBSTITUTE(SUBSTITUTE($C607," ","_"),"-","_"),"(","_"),")","_"),",","_"),"/","_"),".","_"),"&gt;","_"),"&lt;","_"),"+","_"),"'","_"),CHAR(34),"_"),"–","_"),"—","_"),"³","_"))</f>
      </c>
      <c r="AD607">
        <f>LOWER(SUBSTITUTE(SUBSTITUTE(SUBSTITUTE(SUBSTITUTE(SUBSTITUTE(SUBSTITUTE(SUBSTITUTE(SUBSTITUTE(SUBSTITUTE(SUBSTITUTE(SUBSTITUTE(SUBSTITUTE(SUBSTITUTE(SUBSTITUTE(SUBSTITUTE($D607," ","_"),"-","_"),"(","_"),")","_"),",","_"),"/","_"),".","_"),"&gt;","_"),"&lt;","_"),"+","_"),"'","_"),CHAR(34),"_"),"–","_"),"—","_"),"³","_"))</f>
      </c>
    </row>
    <row r="608" spans="1:30" x14ac:dyDescent="0.25">
      <c r="AA608">
        <f>LOWER(SUBSTITUTE(SUBSTITUTE(SUBSTITUTE(SUBSTITUTE(SUBSTITUTE(SUBSTITUTE(SUBSTITUTE(SUBSTITUTE(SUBSTITUTE(SUBSTITUTE(SUBSTITUTE(SUBSTITUTE(SUBSTITUTE(SUBSTITUTE(SUBSTITUTE($A608," ","_"),"-","_"),"(","_"),")","_"),",","_"),"/","_"),".","_"),"&gt;","_"),"&lt;","_"),"+","_"),"'","_"),CHAR(34),"_"),"–","_"),"—","_"),"³","_"))</f>
      </c>
      <c r="AB608">
        <f>LOWER(SUBSTITUTE(SUBSTITUTE(SUBSTITUTE(SUBSTITUTE(SUBSTITUTE(SUBSTITUTE(SUBSTITUTE(SUBSTITUTE(SUBSTITUTE(SUBSTITUTE(SUBSTITUTE(SUBSTITUTE(SUBSTITUTE(SUBSTITUTE(SUBSTITUTE($B608," ","_"),"-","_"),"(","_"),")","_"),",","_"),"/","_"),".","_"),"&gt;","_"),"&lt;","_"),"+","_"),"'","_"),CHAR(34),"_"),"–","_"),"—","_"),"³","_"))</f>
      </c>
      <c r="AC608">
        <f>LOWER(SUBSTITUTE(SUBSTITUTE(SUBSTITUTE(SUBSTITUTE(SUBSTITUTE(SUBSTITUTE(SUBSTITUTE(SUBSTITUTE(SUBSTITUTE(SUBSTITUTE(SUBSTITUTE(SUBSTITUTE(SUBSTITUTE(SUBSTITUTE(SUBSTITUTE($C608," ","_"),"-","_"),"(","_"),")","_"),",","_"),"/","_"),".","_"),"&gt;","_"),"&lt;","_"),"+","_"),"'","_"),CHAR(34),"_"),"–","_"),"—","_"),"³","_"))</f>
      </c>
      <c r="AD608">
        <f>LOWER(SUBSTITUTE(SUBSTITUTE(SUBSTITUTE(SUBSTITUTE(SUBSTITUTE(SUBSTITUTE(SUBSTITUTE(SUBSTITUTE(SUBSTITUTE(SUBSTITUTE(SUBSTITUTE(SUBSTITUTE(SUBSTITUTE(SUBSTITUTE(SUBSTITUTE($D608," ","_"),"-","_"),"(","_"),")","_"),",","_"),"/","_"),".","_"),"&gt;","_"),"&lt;","_"),"+","_"),"'","_"),CHAR(34),"_"),"–","_"),"—","_"),"³","_"))</f>
      </c>
    </row>
    <row r="609" spans="1:30" x14ac:dyDescent="0.25">
      <c r="AA609">
        <f>LOWER(SUBSTITUTE(SUBSTITUTE(SUBSTITUTE(SUBSTITUTE(SUBSTITUTE(SUBSTITUTE(SUBSTITUTE(SUBSTITUTE(SUBSTITUTE(SUBSTITUTE(SUBSTITUTE(SUBSTITUTE(SUBSTITUTE(SUBSTITUTE(SUBSTITUTE($A609," ","_"),"-","_"),"(","_"),")","_"),",","_"),"/","_"),".","_"),"&gt;","_"),"&lt;","_"),"+","_"),"'","_"),CHAR(34),"_"),"–","_"),"—","_"),"³","_"))</f>
      </c>
      <c r="AB609">
        <f>LOWER(SUBSTITUTE(SUBSTITUTE(SUBSTITUTE(SUBSTITUTE(SUBSTITUTE(SUBSTITUTE(SUBSTITUTE(SUBSTITUTE(SUBSTITUTE(SUBSTITUTE(SUBSTITUTE(SUBSTITUTE(SUBSTITUTE(SUBSTITUTE(SUBSTITUTE($B609," ","_"),"-","_"),"(","_"),")","_"),",","_"),"/","_"),".","_"),"&gt;","_"),"&lt;","_"),"+","_"),"'","_"),CHAR(34),"_"),"–","_"),"—","_"),"³","_"))</f>
      </c>
      <c r="AC609">
        <f>LOWER(SUBSTITUTE(SUBSTITUTE(SUBSTITUTE(SUBSTITUTE(SUBSTITUTE(SUBSTITUTE(SUBSTITUTE(SUBSTITUTE(SUBSTITUTE(SUBSTITUTE(SUBSTITUTE(SUBSTITUTE(SUBSTITUTE(SUBSTITUTE(SUBSTITUTE($C609," ","_"),"-","_"),"(","_"),")","_"),",","_"),"/","_"),".","_"),"&gt;","_"),"&lt;","_"),"+","_"),"'","_"),CHAR(34),"_"),"–","_"),"—","_"),"³","_"))</f>
      </c>
      <c r="AD609">
        <f>LOWER(SUBSTITUTE(SUBSTITUTE(SUBSTITUTE(SUBSTITUTE(SUBSTITUTE(SUBSTITUTE(SUBSTITUTE(SUBSTITUTE(SUBSTITUTE(SUBSTITUTE(SUBSTITUTE(SUBSTITUTE(SUBSTITUTE(SUBSTITUTE(SUBSTITUTE($D609," ","_"),"-","_"),"(","_"),")","_"),",","_"),"/","_"),".","_"),"&gt;","_"),"&lt;","_"),"+","_"),"'","_"),CHAR(34),"_"),"–","_"),"—","_"),"³","_"))</f>
      </c>
    </row>
    <row r="610" spans="1:30" x14ac:dyDescent="0.25">
      <c r="AA610">
        <f>LOWER(SUBSTITUTE(SUBSTITUTE(SUBSTITUTE(SUBSTITUTE(SUBSTITUTE(SUBSTITUTE(SUBSTITUTE(SUBSTITUTE(SUBSTITUTE(SUBSTITUTE(SUBSTITUTE(SUBSTITUTE(SUBSTITUTE(SUBSTITUTE(SUBSTITUTE($A610," ","_"),"-","_"),"(","_"),")","_"),",","_"),"/","_"),".","_"),"&gt;","_"),"&lt;","_"),"+","_"),"'","_"),CHAR(34),"_"),"–","_"),"—","_"),"³","_"))</f>
      </c>
      <c r="AB610">
        <f>LOWER(SUBSTITUTE(SUBSTITUTE(SUBSTITUTE(SUBSTITUTE(SUBSTITUTE(SUBSTITUTE(SUBSTITUTE(SUBSTITUTE(SUBSTITUTE(SUBSTITUTE(SUBSTITUTE(SUBSTITUTE(SUBSTITUTE(SUBSTITUTE(SUBSTITUTE($B610," ","_"),"-","_"),"(","_"),")","_"),",","_"),"/","_"),".","_"),"&gt;","_"),"&lt;","_"),"+","_"),"'","_"),CHAR(34),"_"),"–","_"),"—","_"),"³","_"))</f>
      </c>
      <c r="AC610">
        <f>LOWER(SUBSTITUTE(SUBSTITUTE(SUBSTITUTE(SUBSTITUTE(SUBSTITUTE(SUBSTITUTE(SUBSTITUTE(SUBSTITUTE(SUBSTITUTE(SUBSTITUTE(SUBSTITUTE(SUBSTITUTE(SUBSTITUTE(SUBSTITUTE(SUBSTITUTE($C610," ","_"),"-","_"),"(","_"),")","_"),",","_"),"/","_"),".","_"),"&gt;","_"),"&lt;","_"),"+","_"),"'","_"),CHAR(34),"_"),"–","_"),"—","_"),"³","_"))</f>
      </c>
      <c r="AD610">
        <f>LOWER(SUBSTITUTE(SUBSTITUTE(SUBSTITUTE(SUBSTITUTE(SUBSTITUTE(SUBSTITUTE(SUBSTITUTE(SUBSTITUTE(SUBSTITUTE(SUBSTITUTE(SUBSTITUTE(SUBSTITUTE(SUBSTITUTE(SUBSTITUTE(SUBSTITUTE($D610," ","_"),"-","_"),"(","_"),")","_"),",","_"),"/","_"),".","_"),"&gt;","_"),"&lt;","_"),"+","_"),"'","_"),CHAR(34),"_"),"–","_"),"—","_"),"³","_"))</f>
      </c>
    </row>
    <row r="611" spans="1:30" x14ac:dyDescent="0.25">
      <c r="AA611">
        <f>LOWER(SUBSTITUTE(SUBSTITUTE(SUBSTITUTE(SUBSTITUTE(SUBSTITUTE(SUBSTITUTE(SUBSTITUTE(SUBSTITUTE(SUBSTITUTE(SUBSTITUTE(SUBSTITUTE(SUBSTITUTE(SUBSTITUTE(SUBSTITUTE(SUBSTITUTE($A611," ","_"),"-","_"),"(","_"),")","_"),",","_"),"/","_"),".","_"),"&gt;","_"),"&lt;","_"),"+","_"),"'","_"),CHAR(34),"_"),"–","_"),"—","_"),"³","_"))</f>
      </c>
      <c r="AB611">
        <f>LOWER(SUBSTITUTE(SUBSTITUTE(SUBSTITUTE(SUBSTITUTE(SUBSTITUTE(SUBSTITUTE(SUBSTITUTE(SUBSTITUTE(SUBSTITUTE(SUBSTITUTE(SUBSTITUTE(SUBSTITUTE(SUBSTITUTE(SUBSTITUTE(SUBSTITUTE($B611," ","_"),"-","_"),"(","_"),")","_"),",","_"),"/","_"),".","_"),"&gt;","_"),"&lt;","_"),"+","_"),"'","_"),CHAR(34),"_"),"–","_"),"—","_"),"³","_"))</f>
      </c>
      <c r="AC611">
        <f>LOWER(SUBSTITUTE(SUBSTITUTE(SUBSTITUTE(SUBSTITUTE(SUBSTITUTE(SUBSTITUTE(SUBSTITUTE(SUBSTITUTE(SUBSTITUTE(SUBSTITUTE(SUBSTITUTE(SUBSTITUTE(SUBSTITUTE(SUBSTITUTE(SUBSTITUTE($C611," ","_"),"-","_"),"(","_"),")","_"),",","_"),"/","_"),".","_"),"&gt;","_"),"&lt;","_"),"+","_"),"'","_"),CHAR(34),"_"),"–","_"),"—","_"),"³","_"))</f>
      </c>
      <c r="AD611">
        <f>LOWER(SUBSTITUTE(SUBSTITUTE(SUBSTITUTE(SUBSTITUTE(SUBSTITUTE(SUBSTITUTE(SUBSTITUTE(SUBSTITUTE(SUBSTITUTE(SUBSTITUTE(SUBSTITUTE(SUBSTITUTE(SUBSTITUTE(SUBSTITUTE(SUBSTITUTE($D611," ","_"),"-","_"),"(","_"),")","_"),",","_"),"/","_"),".","_"),"&gt;","_"),"&lt;","_"),"+","_"),"'","_"),CHAR(34),"_"),"–","_"),"—","_"),"³","_"))</f>
      </c>
    </row>
    <row r="612" spans="1:30" x14ac:dyDescent="0.25">
      <c r="AA612">
        <f>LOWER(SUBSTITUTE(SUBSTITUTE(SUBSTITUTE(SUBSTITUTE(SUBSTITUTE(SUBSTITUTE(SUBSTITUTE(SUBSTITUTE(SUBSTITUTE(SUBSTITUTE(SUBSTITUTE(SUBSTITUTE(SUBSTITUTE(SUBSTITUTE(SUBSTITUTE($A612," ","_"),"-","_"),"(","_"),")","_"),",","_"),"/","_"),".","_"),"&gt;","_"),"&lt;","_"),"+","_"),"'","_"),CHAR(34),"_"),"–","_"),"—","_"),"³","_"))</f>
      </c>
      <c r="AB612">
        <f>LOWER(SUBSTITUTE(SUBSTITUTE(SUBSTITUTE(SUBSTITUTE(SUBSTITUTE(SUBSTITUTE(SUBSTITUTE(SUBSTITUTE(SUBSTITUTE(SUBSTITUTE(SUBSTITUTE(SUBSTITUTE(SUBSTITUTE(SUBSTITUTE(SUBSTITUTE($B612," ","_"),"-","_"),"(","_"),")","_"),",","_"),"/","_"),".","_"),"&gt;","_"),"&lt;","_"),"+","_"),"'","_"),CHAR(34),"_"),"–","_"),"—","_"),"³","_"))</f>
      </c>
      <c r="AC612">
        <f>LOWER(SUBSTITUTE(SUBSTITUTE(SUBSTITUTE(SUBSTITUTE(SUBSTITUTE(SUBSTITUTE(SUBSTITUTE(SUBSTITUTE(SUBSTITUTE(SUBSTITUTE(SUBSTITUTE(SUBSTITUTE(SUBSTITUTE(SUBSTITUTE(SUBSTITUTE($C612," ","_"),"-","_"),"(","_"),")","_"),",","_"),"/","_"),".","_"),"&gt;","_"),"&lt;","_"),"+","_"),"'","_"),CHAR(34),"_"),"–","_"),"—","_"),"³","_"))</f>
      </c>
      <c r="AD612">
        <f>LOWER(SUBSTITUTE(SUBSTITUTE(SUBSTITUTE(SUBSTITUTE(SUBSTITUTE(SUBSTITUTE(SUBSTITUTE(SUBSTITUTE(SUBSTITUTE(SUBSTITUTE(SUBSTITUTE(SUBSTITUTE(SUBSTITUTE(SUBSTITUTE(SUBSTITUTE($D612," ","_"),"-","_"),"(","_"),")","_"),",","_"),"/","_"),".","_"),"&gt;","_"),"&lt;","_"),"+","_"),"'","_"),CHAR(34),"_"),"–","_"),"—","_"),"³","_"))</f>
      </c>
    </row>
    <row r="613" spans="1:30" x14ac:dyDescent="0.25">
      <c r="AA613">
        <f>LOWER(SUBSTITUTE(SUBSTITUTE(SUBSTITUTE(SUBSTITUTE(SUBSTITUTE(SUBSTITUTE(SUBSTITUTE(SUBSTITUTE(SUBSTITUTE(SUBSTITUTE(SUBSTITUTE(SUBSTITUTE(SUBSTITUTE(SUBSTITUTE(SUBSTITUTE($A613," ","_"),"-","_"),"(","_"),")","_"),",","_"),"/","_"),".","_"),"&gt;","_"),"&lt;","_"),"+","_"),"'","_"),CHAR(34),"_"),"–","_"),"—","_"),"³","_"))</f>
      </c>
      <c r="AB613">
        <f>LOWER(SUBSTITUTE(SUBSTITUTE(SUBSTITUTE(SUBSTITUTE(SUBSTITUTE(SUBSTITUTE(SUBSTITUTE(SUBSTITUTE(SUBSTITUTE(SUBSTITUTE(SUBSTITUTE(SUBSTITUTE(SUBSTITUTE(SUBSTITUTE(SUBSTITUTE($B613," ","_"),"-","_"),"(","_"),")","_"),",","_"),"/","_"),".","_"),"&gt;","_"),"&lt;","_"),"+","_"),"'","_"),CHAR(34),"_"),"–","_"),"—","_"),"³","_"))</f>
      </c>
      <c r="AC613">
        <f>LOWER(SUBSTITUTE(SUBSTITUTE(SUBSTITUTE(SUBSTITUTE(SUBSTITUTE(SUBSTITUTE(SUBSTITUTE(SUBSTITUTE(SUBSTITUTE(SUBSTITUTE(SUBSTITUTE(SUBSTITUTE(SUBSTITUTE(SUBSTITUTE(SUBSTITUTE($C613," ","_"),"-","_"),"(","_"),")","_"),",","_"),"/","_"),".","_"),"&gt;","_"),"&lt;","_"),"+","_"),"'","_"),CHAR(34),"_"),"–","_"),"—","_"),"³","_"))</f>
      </c>
      <c r="AD613">
        <f>LOWER(SUBSTITUTE(SUBSTITUTE(SUBSTITUTE(SUBSTITUTE(SUBSTITUTE(SUBSTITUTE(SUBSTITUTE(SUBSTITUTE(SUBSTITUTE(SUBSTITUTE(SUBSTITUTE(SUBSTITUTE(SUBSTITUTE(SUBSTITUTE(SUBSTITUTE($D613," ","_"),"-","_"),"(","_"),")","_"),",","_"),"/","_"),".","_"),"&gt;","_"),"&lt;","_"),"+","_"),"'","_"),CHAR(34),"_"),"–","_"),"—","_"),"³","_"))</f>
      </c>
    </row>
    <row r="614" spans="1:30" x14ac:dyDescent="0.25">
      <c r="AA614">
        <f>LOWER(SUBSTITUTE(SUBSTITUTE(SUBSTITUTE(SUBSTITUTE(SUBSTITUTE(SUBSTITUTE(SUBSTITUTE(SUBSTITUTE(SUBSTITUTE(SUBSTITUTE(SUBSTITUTE(SUBSTITUTE(SUBSTITUTE(SUBSTITUTE(SUBSTITUTE($A614," ","_"),"-","_"),"(","_"),")","_"),",","_"),"/","_"),".","_"),"&gt;","_"),"&lt;","_"),"+","_"),"'","_"),CHAR(34),"_"),"–","_"),"—","_"),"³","_"))</f>
      </c>
      <c r="AB614">
        <f>LOWER(SUBSTITUTE(SUBSTITUTE(SUBSTITUTE(SUBSTITUTE(SUBSTITUTE(SUBSTITUTE(SUBSTITUTE(SUBSTITUTE(SUBSTITUTE(SUBSTITUTE(SUBSTITUTE(SUBSTITUTE(SUBSTITUTE(SUBSTITUTE(SUBSTITUTE($B614," ","_"),"-","_"),"(","_"),")","_"),",","_"),"/","_"),".","_"),"&gt;","_"),"&lt;","_"),"+","_"),"'","_"),CHAR(34),"_"),"–","_"),"—","_"),"³","_"))</f>
      </c>
      <c r="AC614">
        <f>LOWER(SUBSTITUTE(SUBSTITUTE(SUBSTITUTE(SUBSTITUTE(SUBSTITUTE(SUBSTITUTE(SUBSTITUTE(SUBSTITUTE(SUBSTITUTE(SUBSTITUTE(SUBSTITUTE(SUBSTITUTE(SUBSTITUTE(SUBSTITUTE(SUBSTITUTE($C614," ","_"),"-","_"),"(","_"),")","_"),",","_"),"/","_"),".","_"),"&gt;","_"),"&lt;","_"),"+","_"),"'","_"),CHAR(34),"_"),"–","_"),"—","_"),"³","_"))</f>
      </c>
      <c r="AD614">
        <f>LOWER(SUBSTITUTE(SUBSTITUTE(SUBSTITUTE(SUBSTITUTE(SUBSTITUTE(SUBSTITUTE(SUBSTITUTE(SUBSTITUTE(SUBSTITUTE(SUBSTITUTE(SUBSTITUTE(SUBSTITUTE(SUBSTITUTE(SUBSTITUTE(SUBSTITUTE($D614," ","_"),"-","_"),"(","_"),")","_"),",","_"),"/","_"),".","_"),"&gt;","_"),"&lt;","_"),"+","_"),"'","_"),CHAR(34),"_"),"–","_"),"—","_"),"³","_"))</f>
      </c>
    </row>
    <row r="615" spans="1:30" x14ac:dyDescent="0.25">
      <c r="AA615">
        <f>LOWER(SUBSTITUTE(SUBSTITUTE(SUBSTITUTE(SUBSTITUTE(SUBSTITUTE(SUBSTITUTE(SUBSTITUTE(SUBSTITUTE(SUBSTITUTE(SUBSTITUTE(SUBSTITUTE(SUBSTITUTE(SUBSTITUTE(SUBSTITUTE(SUBSTITUTE($A615," ","_"),"-","_"),"(","_"),")","_"),",","_"),"/","_"),".","_"),"&gt;","_"),"&lt;","_"),"+","_"),"'","_"),CHAR(34),"_"),"–","_"),"—","_"),"³","_"))</f>
      </c>
      <c r="AB615">
        <f>LOWER(SUBSTITUTE(SUBSTITUTE(SUBSTITUTE(SUBSTITUTE(SUBSTITUTE(SUBSTITUTE(SUBSTITUTE(SUBSTITUTE(SUBSTITUTE(SUBSTITUTE(SUBSTITUTE(SUBSTITUTE(SUBSTITUTE(SUBSTITUTE(SUBSTITUTE($B615," ","_"),"-","_"),"(","_"),")","_"),",","_"),"/","_"),".","_"),"&gt;","_"),"&lt;","_"),"+","_"),"'","_"),CHAR(34),"_"),"–","_"),"—","_"),"³","_"))</f>
      </c>
      <c r="AC615">
        <f>LOWER(SUBSTITUTE(SUBSTITUTE(SUBSTITUTE(SUBSTITUTE(SUBSTITUTE(SUBSTITUTE(SUBSTITUTE(SUBSTITUTE(SUBSTITUTE(SUBSTITUTE(SUBSTITUTE(SUBSTITUTE(SUBSTITUTE(SUBSTITUTE(SUBSTITUTE($C615," ","_"),"-","_"),"(","_"),")","_"),",","_"),"/","_"),".","_"),"&gt;","_"),"&lt;","_"),"+","_"),"'","_"),CHAR(34),"_"),"–","_"),"—","_"),"³","_"))</f>
      </c>
      <c r="AD615">
        <f>LOWER(SUBSTITUTE(SUBSTITUTE(SUBSTITUTE(SUBSTITUTE(SUBSTITUTE(SUBSTITUTE(SUBSTITUTE(SUBSTITUTE(SUBSTITUTE(SUBSTITUTE(SUBSTITUTE(SUBSTITUTE(SUBSTITUTE(SUBSTITUTE(SUBSTITUTE($D615," ","_"),"-","_"),"(","_"),")","_"),",","_"),"/","_"),".","_"),"&gt;","_"),"&lt;","_"),"+","_"),"'","_"),CHAR(34),"_"),"–","_"),"—","_"),"³","_"))</f>
      </c>
    </row>
    <row r="616" spans="1:30" x14ac:dyDescent="0.25">
      <c r="AA616">
        <f>LOWER(SUBSTITUTE(SUBSTITUTE(SUBSTITUTE(SUBSTITUTE(SUBSTITUTE(SUBSTITUTE(SUBSTITUTE(SUBSTITUTE(SUBSTITUTE(SUBSTITUTE(SUBSTITUTE(SUBSTITUTE(SUBSTITUTE(SUBSTITUTE(SUBSTITUTE($A616," ","_"),"-","_"),"(","_"),")","_"),",","_"),"/","_"),".","_"),"&gt;","_"),"&lt;","_"),"+","_"),"'","_"),CHAR(34),"_"),"–","_"),"—","_"),"³","_"))</f>
      </c>
      <c r="AB616">
        <f>LOWER(SUBSTITUTE(SUBSTITUTE(SUBSTITUTE(SUBSTITUTE(SUBSTITUTE(SUBSTITUTE(SUBSTITUTE(SUBSTITUTE(SUBSTITUTE(SUBSTITUTE(SUBSTITUTE(SUBSTITUTE(SUBSTITUTE(SUBSTITUTE(SUBSTITUTE($B616," ","_"),"-","_"),"(","_"),")","_"),",","_"),"/","_"),".","_"),"&gt;","_"),"&lt;","_"),"+","_"),"'","_"),CHAR(34),"_"),"–","_"),"—","_"),"³","_"))</f>
      </c>
      <c r="AC616">
        <f>LOWER(SUBSTITUTE(SUBSTITUTE(SUBSTITUTE(SUBSTITUTE(SUBSTITUTE(SUBSTITUTE(SUBSTITUTE(SUBSTITUTE(SUBSTITUTE(SUBSTITUTE(SUBSTITUTE(SUBSTITUTE(SUBSTITUTE(SUBSTITUTE(SUBSTITUTE($C616," ","_"),"-","_"),"(","_"),")","_"),",","_"),"/","_"),".","_"),"&gt;","_"),"&lt;","_"),"+","_"),"'","_"),CHAR(34),"_"),"–","_"),"—","_"),"³","_"))</f>
      </c>
      <c r="AD616">
        <f>LOWER(SUBSTITUTE(SUBSTITUTE(SUBSTITUTE(SUBSTITUTE(SUBSTITUTE(SUBSTITUTE(SUBSTITUTE(SUBSTITUTE(SUBSTITUTE(SUBSTITUTE(SUBSTITUTE(SUBSTITUTE(SUBSTITUTE(SUBSTITUTE(SUBSTITUTE($D616," ","_"),"-","_"),"(","_"),")","_"),",","_"),"/","_"),".","_"),"&gt;","_"),"&lt;","_"),"+","_"),"'","_"),CHAR(34),"_"),"–","_"),"—","_"),"³","_"))</f>
      </c>
    </row>
    <row r="617" spans="1:30" x14ac:dyDescent="0.25">
      <c r="AA617">
        <f>LOWER(SUBSTITUTE(SUBSTITUTE(SUBSTITUTE(SUBSTITUTE(SUBSTITUTE(SUBSTITUTE(SUBSTITUTE(SUBSTITUTE(SUBSTITUTE(SUBSTITUTE(SUBSTITUTE(SUBSTITUTE(SUBSTITUTE(SUBSTITUTE(SUBSTITUTE($A617," ","_"),"-","_"),"(","_"),")","_"),",","_"),"/","_"),".","_"),"&gt;","_"),"&lt;","_"),"+","_"),"'","_"),CHAR(34),"_"),"–","_"),"—","_"),"³","_"))</f>
      </c>
      <c r="AB617">
        <f>LOWER(SUBSTITUTE(SUBSTITUTE(SUBSTITUTE(SUBSTITUTE(SUBSTITUTE(SUBSTITUTE(SUBSTITUTE(SUBSTITUTE(SUBSTITUTE(SUBSTITUTE(SUBSTITUTE(SUBSTITUTE(SUBSTITUTE(SUBSTITUTE(SUBSTITUTE($B617," ","_"),"-","_"),"(","_"),")","_"),",","_"),"/","_"),".","_"),"&gt;","_"),"&lt;","_"),"+","_"),"'","_"),CHAR(34),"_"),"–","_"),"—","_"),"³","_"))</f>
      </c>
      <c r="AC617">
        <f>LOWER(SUBSTITUTE(SUBSTITUTE(SUBSTITUTE(SUBSTITUTE(SUBSTITUTE(SUBSTITUTE(SUBSTITUTE(SUBSTITUTE(SUBSTITUTE(SUBSTITUTE(SUBSTITUTE(SUBSTITUTE(SUBSTITUTE(SUBSTITUTE(SUBSTITUTE($C617," ","_"),"-","_"),"(","_"),")","_"),",","_"),"/","_"),".","_"),"&gt;","_"),"&lt;","_"),"+","_"),"'","_"),CHAR(34),"_"),"–","_"),"—","_"),"³","_"))</f>
      </c>
      <c r="AD617">
        <f>LOWER(SUBSTITUTE(SUBSTITUTE(SUBSTITUTE(SUBSTITUTE(SUBSTITUTE(SUBSTITUTE(SUBSTITUTE(SUBSTITUTE(SUBSTITUTE(SUBSTITUTE(SUBSTITUTE(SUBSTITUTE(SUBSTITUTE(SUBSTITUTE(SUBSTITUTE($D617," ","_"),"-","_"),"(","_"),")","_"),",","_"),"/","_"),".","_"),"&gt;","_"),"&lt;","_"),"+","_"),"'","_"),CHAR(34),"_"),"–","_"),"—","_"),"³","_"))</f>
      </c>
    </row>
    <row r="618" spans="1:30" x14ac:dyDescent="0.25">
      <c r="AA618">
        <f>LOWER(SUBSTITUTE(SUBSTITUTE(SUBSTITUTE(SUBSTITUTE(SUBSTITUTE(SUBSTITUTE(SUBSTITUTE(SUBSTITUTE(SUBSTITUTE(SUBSTITUTE(SUBSTITUTE(SUBSTITUTE(SUBSTITUTE(SUBSTITUTE(SUBSTITUTE($A618," ","_"),"-","_"),"(","_"),")","_"),",","_"),"/","_"),".","_"),"&gt;","_"),"&lt;","_"),"+","_"),"'","_"),CHAR(34),"_"),"–","_"),"—","_"),"³","_"))</f>
      </c>
      <c r="AB618">
        <f>LOWER(SUBSTITUTE(SUBSTITUTE(SUBSTITUTE(SUBSTITUTE(SUBSTITUTE(SUBSTITUTE(SUBSTITUTE(SUBSTITUTE(SUBSTITUTE(SUBSTITUTE(SUBSTITUTE(SUBSTITUTE(SUBSTITUTE(SUBSTITUTE(SUBSTITUTE($B618," ","_"),"-","_"),"(","_"),")","_"),",","_"),"/","_"),".","_"),"&gt;","_"),"&lt;","_"),"+","_"),"'","_"),CHAR(34),"_"),"–","_"),"—","_"),"³","_"))</f>
      </c>
      <c r="AC618">
        <f>LOWER(SUBSTITUTE(SUBSTITUTE(SUBSTITUTE(SUBSTITUTE(SUBSTITUTE(SUBSTITUTE(SUBSTITUTE(SUBSTITUTE(SUBSTITUTE(SUBSTITUTE(SUBSTITUTE(SUBSTITUTE(SUBSTITUTE(SUBSTITUTE(SUBSTITUTE($C618," ","_"),"-","_"),"(","_"),")","_"),",","_"),"/","_"),".","_"),"&gt;","_"),"&lt;","_"),"+","_"),"'","_"),CHAR(34),"_"),"–","_"),"—","_"),"³","_"))</f>
      </c>
      <c r="AD618">
        <f>LOWER(SUBSTITUTE(SUBSTITUTE(SUBSTITUTE(SUBSTITUTE(SUBSTITUTE(SUBSTITUTE(SUBSTITUTE(SUBSTITUTE(SUBSTITUTE(SUBSTITUTE(SUBSTITUTE(SUBSTITUTE(SUBSTITUTE(SUBSTITUTE(SUBSTITUTE($D618," ","_"),"-","_"),"(","_"),")","_"),",","_"),"/","_"),".","_"),"&gt;","_"),"&lt;","_"),"+","_"),"'","_"),CHAR(34),"_"),"–","_"),"—","_"),"³","_"))</f>
      </c>
    </row>
    <row r="619" spans="1:30" x14ac:dyDescent="0.25">
      <c r="AA619">
        <f>LOWER(SUBSTITUTE(SUBSTITUTE(SUBSTITUTE(SUBSTITUTE(SUBSTITUTE(SUBSTITUTE(SUBSTITUTE(SUBSTITUTE(SUBSTITUTE(SUBSTITUTE(SUBSTITUTE(SUBSTITUTE(SUBSTITUTE(SUBSTITUTE(SUBSTITUTE($A619," ","_"),"-","_"),"(","_"),")","_"),",","_"),"/","_"),".","_"),"&gt;","_"),"&lt;","_"),"+","_"),"'","_"),CHAR(34),"_"),"–","_"),"—","_"),"³","_"))</f>
      </c>
      <c r="AB619">
        <f>LOWER(SUBSTITUTE(SUBSTITUTE(SUBSTITUTE(SUBSTITUTE(SUBSTITUTE(SUBSTITUTE(SUBSTITUTE(SUBSTITUTE(SUBSTITUTE(SUBSTITUTE(SUBSTITUTE(SUBSTITUTE(SUBSTITUTE(SUBSTITUTE(SUBSTITUTE($B619," ","_"),"-","_"),"(","_"),")","_"),",","_"),"/","_"),".","_"),"&gt;","_"),"&lt;","_"),"+","_"),"'","_"),CHAR(34),"_"),"–","_"),"—","_"),"³","_"))</f>
      </c>
      <c r="AC619">
        <f>LOWER(SUBSTITUTE(SUBSTITUTE(SUBSTITUTE(SUBSTITUTE(SUBSTITUTE(SUBSTITUTE(SUBSTITUTE(SUBSTITUTE(SUBSTITUTE(SUBSTITUTE(SUBSTITUTE(SUBSTITUTE(SUBSTITUTE(SUBSTITUTE(SUBSTITUTE($C619," ","_"),"-","_"),"(","_"),")","_"),",","_"),"/","_"),".","_"),"&gt;","_"),"&lt;","_"),"+","_"),"'","_"),CHAR(34),"_"),"–","_"),"—","_"),"³","_"))</f>
      </c>
      <c r="AD619">
        <f>LOWER(SUBSTITUTE(SUBSTITUTE(SUBSTITUTE(SUBSTITUTE(SUBSTITUTE(SUBSTITUTE(SUBSTITUTE(SUBSTITUTE(SUBSTITUTE(SUBSTITUTE(SUBSTITUTE(SUBSTITUTE(SUBSTITUTE(SUBSTITUTE(SUBSTITUTE($D619," ","_"),"-","_"),"(","_"),")","_"),",","_"),"/","_"),".","_"),"&gt;","_"),"&lt;","_"),"+","_"),"'","_"),CHAR(34),"_"),"–","_"),"—","_"),"³","_"))</f>
      </c>
    </row>
    <row r="620" spans="1:30" x14ac:dyDescent="0.25">
      <c r="AA620">
        <f>LOWER(SUBSTITUTE(SUBSTITUTE(SUBSTITUTE(SUBSTITUTE(SUBSTITUTE(SUBSTITUTE(SUBSTITUTE(SUBSTITUTE(SUBSTITUTE(SUBSTITUTE(SUBSTITUTE(SUBSTITUTE(SUBSTITUTE(SUBSTITUTE(SUBSTITUTE($A620," ","_"),"-","_"),"(","_"),")","_"),",","_"),"/","_"),".","_"),"&gt;","_"),"&lt;","_"),"+","_"),"'","_"),CHAR(34),"_"),"–","_"),"—","_"),"³","_"))</f>
      </c>
      <c r="AB620">
        <f>LOWER(SUBSTITUTE(SUBSTITUTE(SUBSTITUTE(SUBSTITUTE(SUBSTITUTE(SUBSTITUTE(SUBSTITUTE(SUBSTITUTE(SUBSTITUTE(SUBSTITUTE(SUBSTITUTE(SUBSTITUTE(SUBSTITUTE(SUBSTITUTE(SUBSTITUTE($B620," ","_"),"-","_"),"(","_"),")","_"),",","_"),"/","_"),".","_"),"&gt;","_"),"&lt;","_"),"+","_"),"'","_"),CHAR(34),"_"),"–","_"),"—","_"),"³","_"))</f>
      </c>
      <c r="AC620">
        <f>LOWER(SUBSTITUTE(SUBSTITUTE(SUBSTITUTE(SUBSTITUTE(SUBSTITUTE(SUBSTITUTE(SUBSTITUTE(SUBSTITUTE(SUBSTITUTE(SUBSTITUTE(SUBSTITUTE(SUBSTITUTE(SUBSTITUTE(SUBSTITUTE(SUBSTITUTE($C620," ","_"),"-","_"),"(","_"),")","_"),",","_"),"/","_"),".","_"),"&gt;","_"),"&lt;","_"),"+","_"),"'","_"),CHAR(34),"_"),"–","_"),"—","_"),"³","_"))</f>
      </c>
      <c r="AD620">
        <f>LOWER(SUBSTITUTE(SUBSTITUTE(SUBSTITUTE(SUBSTITUTE(SUBSTITUTE(SUBSTITUTE(SUBSTITUTE(SUBSTITUTE(SUBSTITUTE(SUBSTITUTE(SUBSTITUTE(SUBSTITUTE(SUBSTITUTE(SUBSTITUTE(SUBSTITUTE($D620," ","_"),"-","_"),"(","_"),")","_"),",","_"),"/","_"),".","_"),"&gt;","_"),"&lt;","_"),"+","_"),"'","_"),CHAR(34),"_"),"–","_"),"—","_"),"³","_"))</f>
      </c>
    </row>
    <row r="621" spans="1:30" x14ac:dyDescent="0.25">
      <c r="AA621">
        <f>LOWER(SUBSTITUTE(SUBSTITUTE(SUBSTITUTE(SUBSTITUTE(SUBSTITUTE(SUBSTITUTE(SUBSTITUTE(SUBSTITUTE(SUBSTITUTE(SUBSTITUTE(SUBSTITUTE(SUBSTITUTE(SUBSTITUTE(SUBSTITUTE(SUBSTITUTE($A621," ","_"),"-","_"),"(","_"),")","_"),",","_"),"/","_"),".","_"),"&gt;","_"),"&lt;","_"),"+","_"),"'","_"),CHAR(34),"_"),"–","_"),"—","_"),"³","_"))</f>
      </c>
      <c r="AB621">
        <f>LOWER(SUBSTITUTE(SUBSTITUTE(SUBSTITUTE(SUBSTITUTE(SUBSTITUTE(SUBSTITUTE(SUBSTITUTE(SUBSTITUTE(SUBSTITUTE(SUBSTITUTE(SUBSTITUTE(SUBSTITUTE(SUBSTITUTE(SUBSTITUTE(SUBSTITUTE($B621," ","_"),"-","_"),"(","_"),")","_"),",","_"),"/","_"),".","_"),"&gt;","_"),"&lt;","_"),"+","_"),"'","_"),CHAR(34),"_"),"–","_"),"—","_"),"³","_"))</f>
      </c>
      <c r="AC621">
        <f>LOWER(SUBSTITUTE(SUBSTITUTE(SUBSTITUTE(SUBSTITUTE(SUBSTITUTE(SUBSTITUTE(SUBSTITUTE(SUBSTITUTE(SUBSTITUTE(SUBSTITUTE(SUBSTITUTE(SUBSTITUTE(SUBSTITUTE(SUBSTITUTE(SUBSTITUTE($C621," ","_"),"-","_"),"(","_"),")","_"),",","_"),"/","_"),".","_"),"&gt;","_"),"&lt;","_"),"+","_"),"'","_"),CHAR(34),"_"),"–","_"),"—","_"),"³","_"))</f>
      </c>
      <c r="AD621">
        <f>LOWER(SUBSTITUTE(SUBSTITUTE(SUBSTITUTE(SUBSTITUTE(SUBSTITUTE(SUBSTITUTE(SUBSTITUTE(SUBSTITUTE(SUBSTITUTE(SUBSTITUTE(SUBSTITUTE(SUBSTITUTE(SUBSTITUTE(SUBSTITUTE(SUBSTITUTE($D621," ","_"),"-","_"),"(","_"),")","_"),",","_"),"/","_"),".","_"),"&gt;","_"),"&lt;","_"),"+","_"),"'","_"),CHAR(34),"_"),"–","_"),"—","_"),"³","_"))</f>
      </c>
    </row>
    <row r="622" spans="1:30" x14ac:dyDescent="0.25">
      <c r="AA622">
        <f>LOWER(SUBSTITUTE(SUBSTITUTE(SUBSTITUTE(SUBSTITUTE(SUBSTITUTE(SUBSTITUTE(SUBSTITUTE(SUBSTITUTE(SUBSTITUTE(SUBSTITUTE(SUBSTITUTE(SUBSTITUTE(SUBSTITUTE(SUBSTITUTE(SUBSTITUTE($A622," ","_"),"-","_"),"(","_"),")","_"),",","_"),"/","_"),".","_"),"&gt;","_"),"&lt;","_"),"+","_"),"'","_"),CHAR(34),"_"),"–","_"),"—","_"),"³","_"))</f>
      </c>
      <c r="AB622">
        <f>LOWER(SUBSTITUTE(SUBSTITUTE(SUBSTITUTE(SUBSTITUTE(SUBSTITUTE(SUBSTITUTE(SUBSTITUTE(SUBSTITUTE(SUBSTITUTE(SUBSTITUTE(SUBSTITUTE(SUBSTITUTE(SUBSTITUTE(SUBSTITUTE(SUBSTITUTE($B622," ","_"),"-","_"),"(","_"),")","_"),",","_"),"/","_"),".","_"),"&gt;","_"),"&lt;","_"),"+","_"),"'","_"),CHAR(34),"_"),"–","_"),"—","_"),"³","_"))</f>
      </c>
      <c r="AC622">
        <f>LOWER(SUBSTITUTE(SUBSTITUTE(SUBSTITUTE(SUBSTITUTE(SUBSTITUTE(SUBSTITUTE(SUBSTITUTE(SUBSTITUTE(SUBSTITUTE(SUBSTITUTE(SUBSTITUTE(SUBSTITUTE(SUBSTITUTE(SUBSTITUTE(SUBSTITUTE($C622," ","_"),"-","_"),"(","_"),")","_"),",","_"),"/","_"),".","_"),"&gt;","_"),"&lt;","_"),"+","_"),"'","_"),CHAR(34),"_"),"–","_"),"—","_"),"³","_"))</f>
      </c>
      <c r="AD622">
        <f>LOWER(SUBSTITUTE(SUBSTITUTE(SUBSTITUTE(SUBSTITUTE(SUBSTITUTE(SUBSTITUTE(SUBSTITUTE(SUBSTITUTE(SUBSTITUTE(SUBSTITUTE(SUBSTITUTE(SUBSTITUTE(SUBSTITUTE(SUBSTITUTE(SUBSTITUTE($D622," ","_"),"-","_"),"(","_"),")","_"),",","_"),"/","_"),".","_"),"&gt;","_"),"&lt;","_"),"+","_"),"'","_"),CHAR(34),"_"),"–","_"),"—","_"),"³","_"))</f>
      </c>
    </row>
    <row r="623" spans="1:30" x14ac:dyDescent="0.25">
      <c r="AA623">
        <f>LOWER(SUBSTITUTE(SUBSTITUTE(SUBSTITUTE(SUBSTITUTE(SUBSTITUTE(SUBSTITUTE(SUBSTITUTE(SUBSTITUTE(SUBSTITUTE(SUBSTITUTE(SUBSTITUTE(SUBSTITUTE(SUBSTITUTE(SUBSTITUTE(SUBSTITUTE($A623," ","_"),"-","_"),"(","_"),")","_"),",","_"),"/","_"),".","_"),"&gt;","_"),"&lt;","_"),"+","_"),"'","_"),CHAR(34),"_"),"–","_"),"—","_"),"³","_"))</f>
      </c>
      <c r="AB623">
        <f>LOWER(SUBSTITUTE(SUBSTITUTE(SUBSTITUTE(SUBSTITUTE(SUBSTITUTE(SUBSTITUTE(SUBSTITUTE(SUBSTITUTE(SUBSTITUTE(SUBSTITUTE(SUBSTITUTE(SUBSTITUTE(SUBSTITUTE(SUBSTITUTE(SUBSTITUTE($B623," ","_"),"-","_"),"(","_"),")","_"),",","_"),"/","_"),".","_"),"&gt;","_"),"&lt;","_"),"+","_"),"'","_"),CHAR(34),"_"),"–","_"),"—","_"),"³","_"))</f>
      </c>
      <c r="AC623">
        <f>LOWER(SUBSTITUTE(SUBSTITUTE(SUBSTITUTE(SUBSTITUTE(SUBSTITUTE(SUBSTITUTE(SUBSTITUTE(SUBSTITUTE(SUBSTITUTE(SUBSTITUTE(SUBSTITUTE(SUBSTITUTE(SUBSTITUTE(SUBSTITUTE(SUBSTITUTE($C623," ","_"),"-","_"),"(","_"),")","_"),",","_"),"/","_"),".","_"),"&gt;","_"),"&lt;","_"),"+","_"),"'","_"),CHAR(34),"_"),"–","_"),"—","_"),"³","_"))</f>
      </c>
      <c r="AD623">
        <f>LOWER(SUBSTITUTE(SUBSTITUTE(SUBSTITUTE(SUBSTITUTE(SUBSTITUTE(SUBSTITUTE(SUBSTITUTE(SUBSTITUTE(SUBSTITUTE(SUBSTITUTE(SUBSTITUTE(SUBSTITUTE(SUBSTITUTE(SUBSTITUTE(SUBSTITUTE($D623," ","_"),"-","_"),"(","_"),")","_"),",","_"),"/","_"),".","_"),"&gt;","_"),"&lt;","_"),"+","_"),"'","_"),CHAR(34),"_"),"–","_"),"—","_"),"³","_"))</f>
      </c>
    </row>
    <row r="624" spans="1:30" x14ac:dyDescent="0.25">
      <c r="AA624">
        <f>LOWER(SUBSTITUTE(SUBSTITUTE(SUBSTITUTE(SUBSTITUTE(SUBSTITUTE(SUBSTITUTE(SUBSTITUTE(SUBSTITUTE(SUBSTITUTE(SUBSTITUTE(SUBSTITUTE(SUBSTITUTE(SUBSTITUTE(SUBSTITUTE(SUBSTITUTE($A624," ","_"),"-","_"),"(","_"),")","_"),",","_"),"/","_"),".","_"),"&gt;","_"),"&lt;","_"),"+","_"),"'","_"),CHAR(34),"_"),"–","_"),"—","_"),"³","_"))</f>
      </c>
      <c r="AB624">
        <f>LOWER(SUBSTITUTE(SUBSTITUTE(SUBSTITUTE(SUBSTITUTE(SUBSTITUTE(SUBSTITUTE(SUBSTITUTE(SUBSTITUTE(SUBSTITUTE(SUBSTITUTE(SUBSTITUTE(SUBSTITUTE(SUBSTITUTE(SUBSTITUTE(SUBSTITUTE($B624," ","_"),"-","_"),"(","_"),")","_"),",","_"),"/","_"),".","_"),"&gt;","_"),"&lt;","_"),"+","_"),"'","_"),CHAR(34),"_"),"–","_"),"—","_"),"³","_"))</f>
      </c>
      <c r="AC624">
        <f>LOWER(SUBSTITUTE(SUBSTITUTE(SUBSTITUTE(SUBSTITUTE(SUBSTITUTE(SUBSTITUTE(SUBSTITUTE(SUBSTITUTE(SUBSTITUTE(SUBSTITUTE(SUBSTITUTE(SUBSTITUTE(SUBSTITUTE(SUBSTITUTE(SUBSTITUTE($C624," ","_"),"-","_"),"(","_"),")","_"),",","_"),"/","_"),".","_"),"&gt;","_"),"&lt;","_"),"+","_"),"'","_"),CHAR(34),"_"),"–","_"),"—","_"),"³","_"))</f>
      </c>
      <c r="AD624">
        <f>LOWER(SUBSTITUTE(SUBSTITUTE(SUBSTITUTE(SUBSTITUTE(SUBSTITUTE(SUBSTITUTE(SUBSTITUTE(SUBSTITUTE(SUBSTITUTE(SUBSTITUTE(SUBSTITUTE(SUBSTITUTE(SUBSTITUTE(SUBSTITUTE(SUBSTITUTE($D624," ","_"),"-","_"),"(","_"),")","_"),",","_"),"/","_"),".","_"),"&gt;","_"),"&lt;","_"),"+","_"),"'","_"),CHAR(34),"_"),"–","_"),"—","_"),"³","_"))</f>
      </c>
    </row>
    <row r="625" spans="1:30" x14ac:dyDescent="0.25">
      <c r="AA625">
        <f>LOWER(SUBSTITUTE(SUBSTITUTE(SUBSTITUTE(SUBSTITUTE(SUBSTITUTE(SUBSTITUTE(SUBSTITUTE(SUBSTITUTE(SUBSTITUTE(SUBSTITUTE(SUBSTITUTE(SUBSTITUTE(SUBSTITUTE(SUBSTITUTE(SUBSTITUTE($A625," ","_"),"-","_"),"(","_"),")","_"),",","_"),"/","_"),".","_"),"&gt;","_"),"&lt;","_"),"+","_"),"'","_"),CHAR(34),"_"),"–","_"),"—","_"),"³","_"))</f>
      </c>
      <c r="AB625">
        <f>LOWER(SUBSTITUTE(SUBSTITUTE(SUBSTITUTE(SUBSTITUTE(SUBSTITUTE(SUBSTITUTE(SUBSTITUTE(SUBSTITUTE(SUBSTITUTE(SUBSTITUTE(SUBSTITUTE(SUBSTITUTE(SUBSTITUTE(SUBSTITUTE(SUBSTITUTE($B625," ","_"),"-","_"),"(","_"),")","_"),",","_"),"/","_"),".","_"),"&gt;","_"),"&lt;","_"),"+","_"),"'","_"),CHAR(34),"_"),"–","_"),"—","_"),"³","_"))</f>
      </c>
      <c r="AC625">
        <f>LOWER(SUBSTITUTE(SUBSTITUTE(SUBSTITUTE(SUBSTITUTE(SUBSTITUTE(SUBSTITUTE(SUBSTITUTE(SUBSTITUTE(SUBSTITUTE(SUBSTITUTE(SUBSTITUTE(SUBSTITUTE(SUBSTITUTE(SUBSTITUTE(SUBSTITUTE($C625," ","_"),"-","_"),"(","_"),")","_"),",","_"),"/","_"),".","_"),"&gt;","_"),"&lt;","_"),"+","_"),"'","_"),CHAR(34),"_"),"–","_"),"—","_"),"³","_"))</f>
      </c>
      <c r="AD625">
        <f>LOWER(SUBSTITUTE(SUBSTITUTE(SUBSTITUTE(SUBSTITUTE(SUBSTITUTE(SUBSTITUTE(SUBSTITUTE(SUBSTITUTE(SUBSTITUTE(SUBSTITUTE(SUBSTITUTE(SUBSTITUTE(SUBSTITUTE(SUBSTITUTE(SUBSTITUTE($D625," ","_"),"-","_"),"(","_"),")","_"),",","_"),"/","_"),".","_"),"&gt;","_"),"&lt;","_"),"+","_"),"'","_"),CHAR(34),"_"),"–","_"),"—","_"),"³","_"))</f>
      </c>
    </row>
    <row r="626" spans="1:30" x14ac:dyDescent="0.25">
      <c r="AA626">
        <f>LOWER(SUBSTITUTE(SUBSTITUTE(SUBSTITUTE(SUBSTITUTE(SUBSTITUTE(SUBSTITUTE(SUBSTITUTE(SUBSTITUTE(SUBSTITUTE(SUBSTITUTE(SUBSTITUTE(SUBSTITUTE(SUBSTITUTE(SUBSTITUTE(SUBSTITUTE($A626," ","_"),"-","_"),"(","_"),")","_"),",","_"),"/","_"),".","_"),"&gt;","_"),"&lt;","_"),"+","_"),"'","_"),CHAR(34),"_"),"–","_"),"—","_"),"³","_"))</f>
      </c>
      <c r="AB626">
        <f>LOWER(SUBSTITUTE(SUBSTITUTE(SUBSTITUTE(SUBSTITUTE(SUBSTITUTE(SUBSTITUTE(SUBSTITUTE(SUBSTITUTE(SUBSTITUTE(SUBSTITUTE(SUBSTITUTE(SUBSTITUTE(SUBSTITUTE(SUBSTITUTE(SUBSTITUTE($B626," ","_"),"-","_"),"(","_"),")","_"),",","_"),"/","_"),".","_"),"&gt;","_"),"&lt;","_"),"+","_"),"'","_"),CHAR(34),"_"),"–","_"),"—","_"),"³","_"))</f>
      </c>
      <c r="AC626">
        <f>LOWER(SUBSTITUTE(SUBSTITUTE(SUBSTITUTE(SUBSTITUTE(SUBSTITUTE(SUBSTITUTE(SUBSTITUTE(SUBSTITUTE(SUBSTITUTE(SUBSTITUTE(SUBSTITUTE(SUBSTITUTE(SUBSTITUTE(SUBSTITUTE(SUBSTITUTE($C626," ","_"),"-","_"),"(","_"),")","_"),",","_"),"/","_"),".","_"),"&gt;","_"),"&lt;","_"),"+","_"),"'","_"),CHAR(34),"_"),"–","_"),"—","_"),"³","_"))</f>
      </c>
      <c r="AD626">
        <f>LOWER(SUBSTITUTE(SUBSTITUTE(SUBSTITUTE(SUBSTITUTE(SUBSTITUTE(SUBSTITUTE(SUBSTITUTE(SUBSTITUTE(SUBSTITUTE(SUBSTITUTE(SUBSTITUTE(SUBSTITUTE(SUBSTITUTE(SUBSTITUTE(SUBSTITUTE($D626," ","_"),"-","_"),"(","_"),")","_"),",","_"),"/","_"),".","_"),"&gt;","_"),"&lt;","_"),"+","_"),"'","_"),CHAR(34),"_"),"–","_"),"—","_"),"³","_"))</f>
      </c>
    </row>
    <row r="627" spans="1:30" x14ac:dyDescent="0.25">
      <c r="AA627">
        <f>LOWER(SUBSTITUTE(SUBSTITUTE(SUBSTITUTE(SUBSTITUTE(SUBSTITUTE(SUBSTITUTE(SUBSTITUTE(SUBSTITUTE(SUBSTITUTE(SUBSTITUTE(SUBSTITUTE(SUBSTITUTE(SUBSTITUTE(SUBSTITUTE(SUBSTITUTE($A627," ","_"),"-","_"),"(","_"),")","_"),",","_"),"/","_"),".","_"),"&gt;","_"),"&lt;","_"),"+","_"),"'","_"),CHAR(34),"_"),"–","_"),"—","_"),"³","_"))</f>
      </c>
      <c r="AB627">
        <f>LOWER(SUBSTITUTE(SUBSTITUTE(SUBSTITUTE(SUBSTITUTE(SUBSTITUTE(SUBSTITUTE(SUBSTITUTE(SUBSTITUTE(SUBSTITUTE(SUBSTITUTE(SUBSTITUTE(SUBSTITUTE(SUBSTITUTE(SUBSTITUTE(SUBSTITUTE($B627," ","_"),"-","_"),"(","_"),")","_"),",","_"),"/","_"),".","_"),"&gt;","_"),"&lt;","_"),"+","_"),"'","_"),CHAR(34),"_"),"–","_"),"—","_"),"³","_"))</f>
      </c>
      <c r="AC627">
        <f>LOWER(SUBSTITUTE(SUBSTITUTE(SUBSTITUTE(SUBSTITUTE(SUBSTITUTE(SUBSTITUTE(SUBSTITUTE(SUBSTITUTE(SUBSTITUTE(SUBSTITUTE(SUBSTITUTE(SUBSTITUTE(SUBSTITUTE(SUBSTITUTE(SUBSTITUTE($C627," ","_"),"-","_"),"(","_"),")","_"),",","_"),"/","_"),".","_"),"&gt;","_"),"&lt;","_"),"+","_"),"'","_"),CHAR(34),"_"),"–","_"),"—","_"),"³","_"))</f>
      </c>
      <c r="AD627">
        <f>LOWER(SUBSTITUTE(SUBSTITUTE(SUBSTITUTE(SUBSTITUTE(SUBSTITUTE(SUBSTITUTE(SUBSTITUTE(SUBSTITUTE(SUBSTITUTE(SUBSTITUTE(SUBSTITUTE(SUBSTITUTE(SUBSTITUTE(SUBSTITUTE(SUBSTITUTE($D627," ","_"),"-","_"),"(","_"),")","_"),",","_"),"/","_"),".","_"),"&gt;","_"),"&lt;","_"),"+","_"),"'","_"),CHAR(34),"_"),"–","_"),"—","_"),"³","_"))</f>
      </c>
    </row>
    <row r="628" spans="1:30" x14ac:dyDescent="0.25">
      <c r="AA628">
        <f>LOWER(SUBSTITUTE(SUBSTITUTE(SUBSTITUTE(SUBSTITUTE(SUBSTITUTE(SUBSTITUTE(SUBSTITUTE(SUBSTITUTE(SUBSTITUTE(SUBSTITUTE(SUBSTITUTE(SUBSTITUTE(SUBSTITUTE(SUBSTITUTE(SUBSTITUTE($A628," ","_"),"-","_"),"(","_"),")","_"),",","_"),"/","_"),".","_"),"&gt;","_"),"&lt;","_"),"+","_"),"'","_"),CHAR(34),"_"),"–","_"),"—","_"),"³","_"))</f>
      </c>
      <c r="AB628">
        <f>LOWER(SUBSTITUTE(SUBSTITUTE(SUBSTITUTE(SUBSTITUTE(SUBSTITUTE(SUBSTITUTE(SUBSTITUTE(SUBSTITUTE(SUBSTITUTE(SUBSTITUTE(SUBSTITUTE(SUBSTITUTE(SUBSTITUTE(SUBSTITUTE(SUBSTITUTE($B628," ","_"),"-","_"),"(","_"),")","_"),",","_"),"/","_"),".","_"),"&gt;","_"),"&lt;","_"),"+","_"),"'","_"),CHAR(34),"_"),"–","_"),"—","_"),"³","_"))</f>
      </c>
      <c r="AC628">
        <f>LOWER(SUBSTITUTE(SUBSTITUTE(SUBSTITUTE(SUBSTITUTE(SUBSTITUTE(SUBSTITUTE(SUBSTITUTE(SUBSTITUTE(SUBSTITUTE(SUBSTITUTE(SUBSTITUTE(SUBSTITUTE(SUBSTITUTE(SUBSTITUTE(SUBSTITUTE($C628," ","_"),"-","_"),"(","_"),")","_"),",","_"),"/","_"),".","_"),"&gt;","_"),"&lt;","_"),"+","_"),"'","_"),CHAR(34),"_"),"–","_"),"—","_"),"³","_"))</f>
      </c>
      <c r="AD628">
        <f>LOWER(SUBSTITUTE(SUBSTITUTE(SUBSTITUTE(SUBSTITUTE(SUBSTITUTE(SUBSTITUTE(SUBSTITUTE(SUBSTITUTE(SUBSTITUTE(SUBSTITUTE(SUBSTITUTE(SUBSTITUTE(SUBSTITUTE(SUBSTITUTE(SUBSTITUTE($D628," ","_"),"-","_"),"(","_"),")","_"),",","_"),"/","_"),".","_"),"&gt;","_"),"&lt;","_"),"+","_"),"'","_"),CHAR(34),"_"),"–","_"),"—","_"),"³","_"))</f>
      </c>
    </row>
    <row r="629" spans="1:30" x14ac:dyDescent="0.25">
      <c r="AA629">
        <f>LOWER(SUBSTITUTE(SUBSTITUTE(SUBSTITUTE(SUBSTITUTE(SUBSTITUTE(SUBSTITUTE(SUBSTITUTE(SUBSTITUTE(SUBSTITUTE(SUBSTITUTE(SUBSTITUTE(SUBSTITUTE(SUBSTITUTE(SUBSTITUTE(SUBSTITUTE($A629," ","_"),"-","_"),"(","_"),")","_"),",","_"),"/","_"),".","_"),"&gt;","_"),"&lt;","_"),"+","_"),"'","_"),CHAR(34),"_"),"–","_"),"—","_"),"³","_"))</f>
      </c>
      <c r="AB629">
        <f>LOWER(SUBSTITUTE(SUBSTITUTE(SUBSTITUTE(SUBSTITUTE(SUBSTITUTE(SUBSTITUTE(SUBSTITUTE(SUBSTITUTE(SUBSTITUTE(SUBSTITUTE(SUBSTITUTE(SUBSTITUTE(SUBSTITUTE(SUBSTITUTE(SUBSTITUTE($B629," ","_"),"-","_"),"(","_"),")","_"),",","_"),"/","_"),".","_"),"&gt;","_"),"&lt;","_"),"+","_"),"'","_"),CHAR(34),"_"),"–","_"),"—","_"),"³","_"))</f>
      </c>
      <c r="AC629">
        <f>LOWER(SUBSTITUTE(SUBSTITUTE(SUBSTITUTE(SUBSTITUTE(SUBSTITUTE(SUBSTITUTE(SUBSTITUTE(SUBSTITUTE(SUBSTITUTE(SUBSTITUTE(SUBSTITUTE(SUBSTITUTE(SUBSTITUTE(SUBSTITUTE(SUBSTITUTE($C629," ","_"),"-","_"),"(","_"),")","_"),",","_"),"/","_"),".","_"),"&gt;","_"),"&lt;","_"),"+","_"),"'","_"),CHAR(34),"_"),"–","_"),"—","_"),"³","_"))</f>
      </c>
      <c r="AD629">
        <f>LOWER(SUBSTITUTE(SUBSTITUTE(SUBSTITUTE(SUBSTITUTE(SUBSTITUTE(SUBSTITUTE(SUBSTITUTE(SUBSTITUTE(SUBSTITUTE(SUBSTITUTE(SUBSTITUTE(SUBSTITUTE(SUBSTITUTE(SUBSTITUTE(SUBSTITUTE($D629," ","_"),"-","_"),"(","_"),")","_"),",","_"),"/","_"),".","_"),"&gt;","_"),"&lt;","_"),"+","_"),"'","_"),CHAR(34),"_"),"–","_"),"—","_"),"³","_"))</f>
      </c>
    </row>
    <row r="630" spans="1:30" x14ac:dyDescent="0.25">
      <c r="AA630">
        <f>LOWER(SUBSTITUTE(SUBSTITUTE(SUBSTITUTE(SUBSTITUTE(SUBSTITUTE(SUBSTITUTE(SUBSTITUTE(SUBSTITUTE(SUBSTITUTE(SUBSTITUTE(SUBSTITUTE(SUBSTITUTE(SUBSTITUTE(SUBSTITUTE(SUBSTITUTE($A630," ","_"),"-","_"),"(","_"),")","_"),",","_"),"/","_"),".","_"),"&gt;","_"),"&lt;","_"),"+","_"),"'","_"),CHAR(34),"_"),"–","_"),"—","_"),"³","_"))</f>
      </c>
      <c r="AB630">
        <f>LOWER(SUBSTITUTE(SUBSTITUTE(SUBSTITUTE(SUBSTITUTE(SUBSTITUTE(SUBSTITUTE(SUBSTITUTE(SUBSTITUTE(SUBSTITUTE(SUBSTITUTE(SUBSTITUTE(SUBSTITUTE(SUBSTITUTE(SUBSTITUTE(SUBSTITUTE($B630," ","_"),"-","_"),"(","_"),")","_"),",","_"),"/","_"),".","_"),"&gt;","_"),"&lt;","_"),"+","_"),"'","_"),CHAR(34),"_"),"–","_"),"—","_"),"³","_"))</f>
      </c>
      <c r="AC630">
        <f>LOWER(SUBSTITUTE(SUBSTITUTE(SUBSTITUTE(SUBSTITUTE(SUBSTITUTE(SUBSTITUTE(SUBSTITUTE(SUBSTITUTE(SUBSTITUTE(SUBSTITUTE(SUBSTITUTE(SUBSTITUTE(SUBSTITUTE(SUBSTITUTE(SUBSTITUTE($C630," ","_"),"-","_"),"(","_"),")","_"),",","_"),"/","_"),".","_"),"&gt;","_"),"&lt;","_"),"+","_"),"'","_"),CHAR(34),"_"),"–","_"),"—","_"),"³","_"))</f>
      </c>
      <c r="AD630">
        <f>LOWER(SUBSTITUTE(SUBSTITUTE(SUBSTITUTE(SUBSTITUTE(SUBSTITUTE(SUBSTITUTE(SUBSTITUTE(SUBSTITUTE(SUBSTITUTE(SUBSTITUTE(SUBSTITUTE(SUBSTITUTE(SUBSTITUTE(SUBSTITUTE(SUBSTITUTE($D630," ","_"),"-","_"),"(","_"),")","_"),",","_"),"/","_"),".","_"),"&gt;","_"),"&lt;","_"),"+","_"),"'","_"),CHAR(34),"_"),"–","_"),"—","_"),"³","_"))</f>
      </c>
    </row>
    <row r="631" spans="1:30" x14ac:dyDescent="0.25">
      <c r="AA631">
        <f>LOWER(SUBSTITUTE(SUBSTITUTE(SUBSTITUTE(SUBSTITUTE(SUBSTITUTE(SUBSTITUTE(SUBSTITUTE(SUBSTITUTE(SUBSTITUTE(SUBSTITUTE(SUBSTITUTE(SUBSTITUTE(SUBSTITUTE(SUBSTITUTE(SUBSTITUTE($A631," ","_"),"-","_"),"(","_"),")","_"),",","_"),"/","_"),".","_"),"&gt;","_"),"&lt;","_"),"+","_"),"'","_"),CHAR(34),"_"),"–","_"),"—","_"),"³","_"))</f>
      </c>
      <c r="AB631">
        <f>LOWER(SUBSTITUTE(SUBSTITUTE(SUBSTITUTE(SUBSTITUTE(SUBSTITUTE(SUBSTITUTE(SUBSTITUTE(SUBSTITUTE(SUBSTITUTE(SUBSTITUTE(SUBSTITUTE(SUBSTITUTE(SUBSTITUTE(SUBSTITUTE(SUBSTITUTE($B631," ","_"),"-","_"),"(","_"),")","_"),",","_"),"/","_"),".","_"),"&gt;","_"),"&lt;","_"),"+","_"),"'","_"),CHAR(34),"_"),"–","_"),"—","_"),"³","_"))</f>
      </c>
      <c r="AC631">
        <f>LOWER(SUBSTITUTE(SUBSTITUTE(SUBSTITUTE(SUBSTITUTE(SUBSTITUTE(SUBSTITUTE(SUBSTITUTE(SUBSTITUTE(SUBSTITUTE(SUBSTITUTE(SUBSTITUTE(SUBSTITUTE(SUBSTITUTE(SUBSTITUTE(SUBSTITUTE($C631," ","_"),"-","_"),"(","_"),")","_"),",","_"),"/","_"),".","_"),"&gt;","_"),"&lt;","_"),"+","_"),"'","_"),CHAR(34),"_"),"–","_"),"—","_"),"³","_"))</f>
      </c>
      <c r="AD631">
        <f>LOWER(SUBSTITUTE(SUBSTITUTE(SUBSTITUTE(SUBSTITUTE(SUBSTITUTE(SUBSTITUTE(SUBSTITUTE(SUBSTITUTE(SUBSTITUTE(SUBSTITUTE(SUBSTITUTE(SUBSTITUTE(SUBSTITUTE(SUBSTITUTE(SUBSTITUTE($D631," ","_"),"-","_"),"(","_"),")","_"),",","_"),"/","_"),".","_"),"&gt;","_"),"&lt;","_"),"+","_"),"'","_"),CHAR(34),"_"),"–","_"),"—","_"),"³","_"))</f>
      </c>
    </row>
    <row r="632" spans="1:30" x14ac:dyDescent="0.25">
      <c r="AA632">
        <f>LOWER(SUBSTITUTE(SUBSTITUTE(SUBSTITUTE(SUBSTITUTE(SUBSTITUTE(SUBSTITUTE(SUBSTITUTE(SUBSTITUTE(SUBSTITUTE(SUBSTITUTE(SUBSTITUTE(SUBSTITUTE(SUBSTITUTE(SUBSTITUTE(SUBSTITUTE($A632," ","_"),"-","_"),"(","_"),")","_"),",","_"),"/","_"),".","_"),"&gt;","_"),"&lt;","_"),"+","_"),"'","_"),CHAR(34),"_"),"–","_"),"—","_"),"³","_"))</f>
      </c>
      <c r="AB632">
        <f>LOWER(SUBSTITUTE(SUBSTITUTE(SUBSTITUTE(SUBSTITUTE(SUBSTITUTE(SUBSTITUTE(SUBSTITUTE(SUBSTITUTE(SUBSTITUTE(SUBSTITUTE(SUBSTITUTE(SUBSTITUTE(SUBSTITUTE(SUBSTITUTE(SUBSTITUTE($B632," ","_"),"-","_"),"(","_"),")","_"),",","_"),"/","_"),".","_"),"&gt;","_"),"&lt;","_"),"+","_"),"'","_"),CHAR(34),"_"),"–","_"),"—","_"),"³","_"))</f>
      </c>
      <c r="AC632">
        <f>LOWER(SUBSTITUTE(SUBSTITUTE(SUBSTITUTE(SUBSTITUTE(SUBSTITUTE(SUBSTITUTE(SUBSTITUTE(SUBSTITUTE(SUBSTITUTE(SUBSTITUTE(SUBSTITUTE(SUBSTITUTE(SUBSTITUTE(SUBSTITUTE(SUBSTITUTE($C632," ","_"),"-","_"),"(","_"),")","_"),",","_"),"/","_"),".","_"),"&gt;","_"),"&lt;","_"),"+","_"),"'","_"),CHAR(34),"_"),"–","_"),"—","_"),"³","_"))</f>
      </c>
      <c r="AD632">
        <f>LOWER(SUBSTITUTE(SUBSTITUTE(SUBSTITUTE(SUBSTITUTE(SUBSTITUTE(SUBSTITUTE(SUBSTITUTE(SUBSTITUTE(SUBSTITUTE(SUBSTITUTE(SUBSTITUTE(SUBSTITUTE(SUBSTITUTE(SUBSTITUTE(SUBSTITUTE($D632," ","_"),"-","_"),"(","_"),")","_"),",","_"),"/","_"),".","_"),"&gt;","_"),"&lt;","_"),"+","_"),"'","_"),CHAR(34),"_"),"–","_"),"—","_"),"³","_"))</f>
      </c>
    </row>
    <row r="633" spans="1:30" x14ac:dyDescent="0.25">
      <c r="AA633">
        <f>LOWER(SUBSTITUTE(SUBSTITUTE(SUBSTITUTE(SUBSTITUTE(SUBSTITUTE(SUBSTITUTE(SUBSTITUTE(SUBSTITUTE(SUBSTITUTE(SUBSTITUTE(SUBSTITUTE(SUBSTITUTE(SUBSTITUTE(SUBSTITUTE(SUBSTITUTE($A633," ","_"),"-","_"),"(","_"),")","_"),",","_"),"/","_"),".","_"),"&gt;","_"),"&lt;","_"),"+","_"),"'","_"),CHAR(34),"_"),"–","_"),"—","_"),"³","_"))</f>
      </c>
      <c r="AB633">
        <f>LOWER(SUBSTITUTE(SUBSTITUTE(SUBSTITUTE(SUBSTITUTE(SUBSTITUTE(SUBSTITUTE(SUBSTITUTE(SUBSTITUTE(SUBSTITUTE(SUBSTITUTE(SUBSTITUTE(SUBSTITUTE(SUBSTITUTE(SUBSTITUTE(SUBSTITUTE($B633," ","_"),"-","_"),"(","_"),")","_"),",","_"),"/","_"),".","_"),"&gt;","_"),"&lt;","_"),"+","_"),"'","_"),CHAR(34),"_"),"–","_"),"—","_"),"³","_"))</f>
      </c>
      <c r="AC633">
        <f>LOWER(SUBSTITUTE(SUBSTITUTE(SUBSTITUTE(SUBSTITUTE(SUBSTITUTE(SUBSTITUTE(SUBSTITUTE(SUBSTITUTE(SUBSTITUTE(SUBSTITUTE(SUBSTITUTE(SUBSTITUTE(SUBSTITUTE(SUBSTITUTE(SUBSTITUTE($C633," ","_"),"-","_"),"(","_"),")","_"),",","_"),"/","_"),".","_"),"&gt;","_"),"&lt;","_"),"+","_"),"'","_"),CHAR(34),"_"),"–","_"),"—","_"),"³","_"))</f>
      </c>
      <c r="AD633">
        <f>LOWER(SUBSTITUTE(SUBSTITUTE(SUBSTITUTE(SUBSTITUTE(SUBSTITUTE(SUBSTITUTE(SUBSTITUTE(SUBSTITUTE(SUBSTITUTE(SUBSTITUTE(SUBSTITUTE(SUBSTITUTE(SUBSTITUTE(SUBSTITUTE(SUBSTITUTE($D633," ","_"),"-","_"),"(","_"),")","_"),",","_"),"/","_"),".","_"),"&gt;","_"),"&lt;","_"),"+","_"),"'","_"),CHAR(34),"_"),"–","_"),"—","_"),"³","_"))</f>
      </c>
    </row>
    <row r="634" spans="1:30" x14ac:dyDescent="0.25">
      <c r="AA634">
        <f>LOWER(SUBSTITUTE(SUBSTITUTE(SUBSTITUTE(SUBSTITUTE(SUBSTITUTE(SUBSTITUTE(SUBSTITUTE(SUBSTITUTE(SUBSTITUTE(SUBSTITUTE(SUBSTITUTE(SUBSTITUTE(SUBSTITUTE(SUBSTITUTE(SUBSTITUTE($A634," ","_"),"-","_"),"(","_"),")","_"),",","_"),"/","_"),".","_"),"&gt;","_"),"&lt;","_"),"+","_"),"'","_"),CHAR(34),"_"),"–","_"),"—","_"),"³","_"))</f>
      </c>
      <c r="AB634">
        <f>LOWER(SUBSTITUTE(SUBSTITUTE(SUBSTITUTE(SUBSTITUTE(SUBSTITUTE(SUBSTITUTE(SUBSTITUTE(SUBSTITUTE(SUBSTITUTE(SUBSTITUTE(SUBSTITUTE(SUBSTITUTE(SUBSTITUTE(SUBSTITUTE(SUBSTITUTE($B634," ","_"),"-","_"),"(","_"),")","_"),",","_"),"/","_"),".","_"),"&gt;","_"),"&lt;","_"),"+","_"),"'","_"),CHAR(34),"_"),"–","_"),"—","_"),"³","_"))</f>
      </c>
      <c r="AC634">
        <f>LOWER(SUBSTITUTE(SUBSTITUTE(SUBSTITUTE(SUBSTITUTE(SUBSTITUTE(SUBSTITUTE(SUBSTITUTE(SUBSTITUTE(SUBSTITUTE(SUBSTITUTE(SUBSTITUTE(SUBSTITUTE(SUBSTITUTE(SUBSTITUTE(SUBSTITUTE($C634," ","_"),"-","_"),"(","_"),")","_"),",","_"),"/","_"),".","_"),"&gt;","_"),"&lt;","_"),"+","_"),"'","_"),CHAR(34),"_"),"–","_"),"—","_"),"³","_"))</f>
      </c>
      <c r="AD634">
        <f>LOWER(SUBSTITUTE(SUBSTITUTE(SUBSTITUTE(SUBSTITUTE(SUBSTITUTE(SUBSTITUTE(SUBSTITUTE(SUBSTITUTE(SUBSTITUTE(SUBSTITUTE(SUBSTITUTE(SUBSTITUTE(SUBSTITUTE(SUBSTITUTE(SUBSTITUTE($D634," ","_"),"-","_"),"(","_"),")","_"),",","_"),"/","_"),".","_"),"&gt;","_"),"&lt;","_"),"+","_"),"'","_"),CHAR(34),"_"),"–","_"),"—","_"),"³","_"))</f>
      </c>
    </row>
    <row r="635" spans="1:30" x14ac:dyDescent="0.25">
      <c r="AA635">
        <f>LOWER(SUBSTITUTE(SUBSTITUTE(SUBSTITUTE(SUBSTITUTE(SUBSTITUTE(SUBSTITUTE(SUBSTITUTE(SUBSTITUTE(SUBSTITUTE(SUBSTITUTE(SUBSTITUTE(SUBSTITUTE(SUBSTITUTE(SUBSTITUTE(SUBSTITUTE($A635," ","_"),"-","_"),"(","_"),")","_"),",","_"),"/","_"),".","_"),"&gt;","_"),"&lt;","_"),"+","_"),"'","_"),CHAR(34),"_"),"–","_"),"—","_"),"³","_"))</f>
      </c>
      <c r="AB635">
        <f>LOWER(SUBSTITUTE(SUBSTITUTE(SUBSTITUTE(SUBSTITUTE(SUBSTITUTE(SUBSTITUTE(SUBSTITUTE(SUBSTITUTE(SUBSTITUTE(SUBSTITUTE(SUBSTITUTE(SUBSTITUTE(SUBSTITUTE(SUBSTITUTE(SUBSTITUTE($B635," ","_"),"-","_"),"(","_"),")","_"),",","_"),"/","_"),".","_"),"&gt;","_"),"&lt;","_"),"+","_"),"'","_"),CHAR(34),"_"),"–","_"),"—","_"),"³","_"))</f>
      </c>
      <c r="AC635">
        <f>LOWER(SUBSTITUTE(SUBSTITUTE(SUBSTITUTE(SUBSTITUTE(SUBSTITUTE(SUBSTITUTE(SUBSTITUTE(SUBSTITUTE(SUBSTITUTE(SUBSTITUTE(SUBSTITUTE(SUBSTITUTE(SUBSTITUTE(SUBSTITUTE(SUBSTITUTE($C635," ","_"),"-","_"),"(","_"),")","_"),",","_"),"/","_"),".","_"),"&gt;","_"),"&lt;","_"),"+","_"),"'","_"),CHAR(34),"_"),"–","_"),"—","_"),"³","_"))</f>
      </c>
      <c r="AD635">
        <f>LOWER(SUBSTITUTE(SUBSTITUTE(SUBSTITUTE(SUBSTITUTE(SUBSTITUTE(SUBSTITUTE(SUBSTITUTE(SUBSTITUTE(SUBSTITUTE(SUBSTITUTE(SUBSTITUTE(SUBSTITUTE(SUBSTITUTE(SUBSTITUTE(SUBSTITUTE($D635," ","_"),"-","_"),"(","_"),")","_"),",","_"),"/","_"),".","_"),"&gt;","_"),"&lt;","_"),"+","_"),"'","_"),CHAR(34),"_"),"–","_"),"—","_"),"³","_"))</f>
      </c>
    </row>
    <row r="636" spans="1:30" x14ac:dyDescent="0.25">
      <c r="AA636">
        <f>LOWER(SUBSTITUTE(SUBSTITUTE(SUBSTITUTE(SUBSTITUTE(SUBSTITUTE(SUBSTITUTE(SUBSTITUTE(SUBSTITUTE(SUBSTITUTE(SUBSTITUTE(SUBSTITUTE(SUBSTITUTE(SUBSTITUTE(SUBSTITUTE(SUBSTITUTE($A636," ","_"),"-","_"),"(","_"),")","_"),",","_"),"/","_"),".","_"),"&gt;","_"),"&lt;","_"),"+","_"),"'","_"),CHAR(34),"_"),"–","_"),"—","_"),"³","_"))</f>
      </c>
      <c r="AB636">
        <f>LOWER(SUBSTITUTE(SUBSTITUTE(SUBSTITUTE(SUBSTITUTE(SUBSTITUTE(SUBSTITUTE(SUBSTITUTE(SUBSTITUTE(SUBSTITUTE(SUBSTITUTE(SUBSTITUTE(SUBSTITUTE(SUBSTITUTE(SUBSTITUTE(SUBSTITUTE($B636," ","_"),"-","_"),"(","_"),")","_"),",","_"),"/","_"),".","_"),"&gt;","_"),"&lt;","_"),"+","_"),"'","_"),CHAR(34),"_"),"–","_"),"—","_"),"³","_"))</f>
      </c>
      <c r="AC636">
        <f>LOWER(SUBSTITUTE(SUBSTITUTE(SUBSTITUTE(SUBSTITUTE(SUBSTITUTE(SUBSTITUTE(SUBSTITUTE(SUBSTITUTE(SUBSTITUTE(SUBSTITUTE(SUBSTITUTE(SUBSTITUTE(SUBSTITUTE(SUBSTITUTE(SUBSTITUTE($C636," ","_"),"-","_"),"(","_"),")","_"),",","_"),"/","_"),".","_"),"&gt;","_"),"&lt;","_"),"+","_"),"'","_"),CHAR(34),"_"),"–","_"),"—","_"),"³","_"))</f>
      </c>
      <c r="AD636">
        <f>LOWER(SUBSTITUTE(SUBSTITUTE(SUBSTITUTE(SUBSTITUTE(SUBSTITUTE(SUBSTITUTE(SUBSTITUTE(SUBSTITUTE(SUBSTITUTE(SUBSTITUTE(SUBSTITUTE(SUBSTITUTE(SUBSTITUTE(SUBSTITUTE(SUBSTITUTE($D636," ","_"),"-","_"),"(","_"),")","_"),",","_"),"/","_"),".","_"),"&gt;","_"),"&lt;","_"),"+","_"),"'","_"),CHAR(34),"_"),"–","_"),"—","_"),"³","_"))</f>
      </c>
    </row>
    <row r="637" spans="1:30" x14ac:dyDescent="0.25">
      <c r="AA637">
        <f>LOWER(SUBSTITUTE(SUBSTITUTE(SUBSTITUTE(SUBSTITUTE(SUBSTITUTE(SUBSTITUTE(SUBSTITUTE(SUBSTITUTE(SUBSTITUTE(SUBSTITUTE(SUBSTITUTE(SUBSTITUTE(SUBSTITUTE(SUBSTITUTE(SUBSTITUTE($A637," ","_"),"-","_"),"(","_"),")","_"),",","_"),"/","_"),".","_"),"&gt;","_"),"&lt;","_"),"+","_"),"'","_"),CHAR(34),"_"),"–","_"),"—","_"),"³","_"))</f>
      </c>
      <c r="AB637">
        <f>LOWER(SUBSTITUTE(SUBSTITUTE(SUBSTITUTE(SUBSTITUTE(SUBSTITUTE(SUBSTITUTE(SUBSTITUTE(SUBSTITUTE(SUBSTITUTE(SUBSTITUTE(SUBSTITUTE(SUBSTITUTE(SUBSTITUTE(SUBSTITUTE(SUBSTITUTE($B637," ","_"),"-","_"),"(","_"),")","_"),",","_"),"/","_"),".","_"),"&gt;","_"),"&lt;","_"),"+","_"),"'","_"),CHAR(34),"_"),"–","_"),"—","_"),"³","_"))</f>
      </c>
      <c r="AC637">
        <f>LOWER(SUBSTITUTE(SUBSTITUTE(SUBSTITUTE(SUBSTITUTE(SUBSTITUTE(SUBSTITUTE(SUBSTITUTE(SUBSTITUTE(SUBSTITUTE(SUBSTITUTE(SUBSTITUTE(SUBSTITUTE(SUBSTITUTE(SUBSTITUTE(SUBSTITUTE($C637," ","_"),"-","_"),"(","_"),")","_"),",","_"),"/","_"),".","_"),"&gt;","_"),"&lt;","_"),"+","_"),"'","_"),CHAR(34),"_"),"–","_"),"—","_"),"³","_"))</f>
      </c>
      <c r="AD637">
        <f>LOWER(SUBSTITUTE(SUBSTITUTE(SUBSTITUTE(SUBSTITUTE(SUBSTITUTE(SUBSTITUTE(SUBSTITUTE(SUBSTITUTE(SUBSTITUTE(SUBSTITUTE(SUBSTITUTE(SUBSTITUTE(SUBSTITUTE(SUBSTITUTE(SUBSTITUTE($D637," ","_"),"-","_"),"(","_"),")","_"),",","_"),"/","_"),".","_"),"&gt;","_"),"&lt;","_"),"+","_"),"'","_"),CHAR(34),"_"),"–","_"),"—","_"),"³","_"))</f>
      </c>
    </row>
    <row r="638" spans="1:30" x14ac:dyDescent="0.25">
      <c r="AA638">
        <f>LOWER(SUBSTITUTE(SUBSTITUTE(SUBSTITUTE(SUBSTITUTE(SUBSTITUTE(SUBSTITUTE(SUBSTITUTE(SUBSTITUTE(SUBSTITUTE(SUBSTITUTE(SUBSTITUTE(SUBSTITUTE(SUBSTITUTE(SUBSTITUTE(SUBSTITUTE($A638," ","_"),"-","_"),"(","_"),")","_"),",","_"),"/","_"),".","_"),"&gt;","_"),"&lt;","_"),"+","_"),"'","_"),CHAR(34),"_"),"–","_"),"—","_"),"³","_"))</f>
      </c>
      <c r="AB638">
        <f>LOWER(SUBSTITUTE(SUBSTITUTE(SUBSTITUTE(SUBSTITUTE(SUBSTITUTE(SUBSTITUTE(SUBSTITUTE(SUBSTITUTE(SUBSTITUTE(SUBSTITUTE(SUBSTITUTE(SUBSTITUTE(SUBSTITUTE(SUBSTITUTE(SUBSTITUTE($B638," ","_"),"-","_"),"(","_"),")","_"),",","_"),"/","_"),".","_"),"&gt;","_"),"&lt;","_"),"+","_"),"'","_"),CHAR(34),"_"),"–","_"),"—","_"),"³","_"))</f>
      </c>
      <c r="AC638">
        <f>LOWER(SUBSTITUTE(SUBSTITUTE(SUBSTITUTE(SUBSTITUTE(SUBSTITUTE(SUBSTITUTE(SUBSTITUTE(SUBSTITUTE(SUBSTITUTE(SUBSTITUTE(SUBSTITUTE(SUBSTITUTE(SUBSTITUTE(SUBSTITUTE(SUBSTITUTE($C638," ","_"),"-","_"),"(","_"),")","_"),",","_"),"/","_"),".","_"),"&gt;","_"),"&lt;","_"),"+","_"),"'","_"),CHAR(34),"_"),"–","_"),"—","_"),"³","_"))</f>
      </c>
      <c r="AD638">
        <f>LOWER(SUBSTITUTE(SUBSTITUTE(SUBSTITUTE(SUBSTITUTE(SUBSTITUTE(SUBSTITUTE(SUBSTITUTE(SUBSTITUTE(SUBSTITUTE(SUBSTITUTE(SUBSTITUTE(SUBSTITUTE(SUBSTITUTE(SUBSTITUTE(SUBSTITUTE($D638," ","_"),"-","_"),"(","_"),")","_"),",","_"),"/","_"),".","_"),"&gt;","_"),"&lt;","_"),"+","_"),"'","_"),CHAR(34),"_"),"–","_"),"—","_"),"³","_"))</f>
      </c>
    </row>
    <row r="639" spans="1:30" x14ac:dyDescent="0.25">
      <c r="AA639">
        <f>LOWER(SUBSTITUTE(SUBSTITUTE(SUBSTITUTE(SUBSTITUTE(SUBSTITUTE(SUBSTITUTE(SUBSTITUTE(SUBSTITUTE(SUBSTITUTE(SUBSTITUTE(SUBSTITUTE(SUBSTITUTE(SUBSTITUTE(SUBSTITUTE(SUBSTITUTE($A639," ","_"),"-","_"),"(","_"),")","_"),",","_"),"/","_"),".","_"),"&gt;","_"),"&lt;","_"),"+","_"),"'","_"),CHAR(34),"_"),"–","_"),"—","_"),"³","_"))</f>
      </c>
      <c r="AB639">
        <f>LOWER(SUBSTITUTE(SUBSTITUTE(SUBSTITUTE(SUBSTITUTE(SUBSTITUTE(SUBSTITUTE(SUBSTITUTE(SUBSTITUTE(SUBSTITUTE(SUBSTITUTE(SUBSTITUTE(SUBSTITUTE(SUBSTITUTE(SUBSTITUTE(SUBSTITUTE($B639," ","_"),"-","_"),"(","_"),")","_"),",","_"),"/","_"),".","_"),"&gt;","_"),"&lt;","_"),"+","_"),"'","_"),CHAR(34),"_"),"–","_"),"—","_"),"³","_"))</f>
      </c>
      <c r="AC639">
        <f>LOWER(SUBSTITUTE(SUBSTITUTE(SUBSTITUTE(SUBSTITUTE(SUBSTITUTE(SUBSTITUTE(SUBSTITUTE(SUBSTITUTE(SUBSTITUTE(SUBSTITUTE(SUBSTITUTE(SUBSTITUTE(SUBSTITUTE(SUBSTITUTE(SUBSTITUTE($C639," ","_"),"-","_"),"(","_"),")","_"),",","_"),"/","_"),".","_"),"&gt;","_"),"&lt;","_"),"+","_"),"'","_"),CHAR(34),"_"),"–","_"),"—","_"),"³","_"))</f>
      </c>
      <c r="AD639">
        <f>LOWER(SUBSTITUTE(SUBSTITUTE(SUBSTITUTE(SUBSTITUTE(SUBSTITUTE(SUBSTITUTE(SUBSTITUTE(SUBSTITUTE(SUBSTITUTE(SUBSTITUTE(SUBSTITUTE(SUBSTITUTE(SUBSTITUTE(SUBSTITUTE(SUBSTITUTE($D639," ","_"),"-","_"),"(","_"),")","_"),",","_"),"/","_"),".","_"),"&gt;","_"),"&lt;","_"),"+","_"),"'","_"),CHAR(34),"_"),"–","_"),"—","_"),"³","_"))</f>
      </c>
    </row>
    <row r="640" spans="1:30" x14ac:dyDescent="0.25">
      <c r="AA640">
        <f>LOWER(SUBSTITUTE(SUBSTITUTE(SUBSTITUTE(SUBSTITUTE(SUBSTITUTE(SUBSTITUTE(SUBSTITUTE(SUBSTITUTE(SUBSTITUTE(SUBSTITUTE(SUBSTITUTE(SUBSTITUTE(SUBSTITUTE(SUBSTITUTE(SUBSTITUTE($A640," ","_"),"-","_"),"(","_"),")","_"),",","_"),"/","_"),".","_"),"&gt;","_"),"&lt;","_"),"+","_"),"'","_"),CHAR(34),"_"),"–","_"),"—","_"),"³","_"))</f>
      </c>
      <c r="AB640">
        <f>LOWER(SUBSTITUTE(SUBSTITUTE(SUBSTITUTE(SUBSTITUTE(SUBSTITUTE(SUBSTITUTE(SUBSTITUTE(SUBSTITUTE(SUBSTITUTE(SUBSTITUTE(SUBSTITUTE(SUBSTITUTE(SUBSTITUTE(SUBSTITUTE(SUBSTITUTE($B640," ","_"),"-","_"),"(","_"),")","_"),",","_"),"/","_"),".","_"),"&gt;","_"),"&lt;","_"),"+","_"),"'","_"),CHAR(34),"_"),"–","_"),"—","_"),"³","_"))</f>
      </c>
      <c r="AC640">
        <f>LOWER(SUBSTITUTE(SUBSTITUTE(SUBSTITUTE(SUBSTITUTE(SUBSTITUTE(SUBSTITUTE(SUBSTITUTE(SUBSTITUTE(SUBSTITUTE(SUBSTITUTE(SUBSTITUTE(SUBSTITUTE(SUBSTITUTE(SUBSTITUTE(SUBSTITUTE($C640," ","_"),"-","_"),"(","_"),")","_"),",","_"),"/","_"),".","_"),"&gt;","_"),"&lt;","_"),"+","_"),"'","_"),CHAR(34),"_"),"–","_"),"—","_"),"³","_"))</f>
      </c>
      <c r="AD640">
        <f>LOWER(SUBSTITUTE(SUBSTITUTE(SUBSTITUTE(SUBSTITUTE(SUBSTITUTE(SUBSTITUTE(SUBSTITUTE(SUBSTITUTE(SUBSTITUTE(SUBSTITUTE(SUBSTITUTE(SUBSTITUTE(SUBSTITUTE(SUBSTITUTE(SUBSTITUTE($D640," ","_"),"-","_"),"(","_"),")","_"),",","_"),"/","_"),".","_"),"&gt;","_"),"&lt;","_"),"+","_"),"'","_"),CHAR(34),"_"),"–","_"),"—","_"),"³","_"))</f>
      </c>
    </row>
    <row r="641" spans="1:30" x14ac:dyDescent="0.25">
      <c r="AA641">
        <f>LOWER(SUBSTITUTE(SUBSTITUTE(SUBSTITUTE(SUBSTITUTE(SUBSTITUTE(SUBSTITUTE(SUBSTITUTE(SUBSTITUTE(SUBSTITUTE(SUBSTITUTE(SUBSTITUTE(SUBSTITUTE(SUBSTITUTE(SUBSTITUTE(SUBSTITUTE($A641," ","_"),"-","_"),"(","_"),")","_"),",","_"),"/","_"),".","_"),"&gt;","_"),"&lt;","_"),"+","_"),"'","_"),CHAR(34),"_"),"–","_"),"—","_"),"³","_"))</f>
      </c>
      <c r="AB641">
        <f>LOWER(SUBSTITUTE(SUBSTITUTE(SUBSTITUTE(SUBSTITUTE(SUBSTITUTE(SUBSTITUTE(SUBSTITUTE(SUBSTITUTE(SUBSTITUTE(SUBSTITUTE(SUBSTITUTE(SUBSTITUTE(SUBSTITUTE(SUBSTITUTE(SUBSTITUTE($B641," ","_"),"-","_"),"(","_"),")","_"),",","_"),"/","_"),".","_"),"&gt;","_"),"&lt;","_"),"+","_"),"'","_"),CHAR(34),"_"),"–","_"),"—","_"),"³","_"))</f>
      </c>
      <c r="AC641">
        <f>LOWER(SUBSTITUTE(SUBSTITUTE(SUBSTITUTE(SUBSTITUTE(SUBSTITUTE(SUBSTITUTE(SUBSTITUTE(SUBSTITUTE(SUBSTITUTE(SUBSTITUTE(SUBSTITUTE(SUBSTITUTE(SUBSTITUTE(SUBSTITUTE(SUBSTITUTE($C641," ","_"),"-","_"),"(","_"),")","_"),",","_"),"/","_"),".","_"),"&gt;","_"),"&lt;","_"),"+","_"),"'","_"),CHAR(34),"_"),"–","_"),"—","_"),"³","_"))</f>
      </c>
      <c r="AD641">
        <f>LOWER(SUBSTITUTE(SUBSTITUTE(SUBSTITUTE(SUBSTITUTE(SUBSTITUTE(SUBSTITUTE(SUBSTITUTE(SUBSTITUTE(SUBSTITUTE(SUBSTITUTE(SUBSTITUTE(SUBSTITUTE(SUBSTITUTE(SUBSTITUTE(SUBSTITUTE($D641," ","_"),"-","_"),"(","_"),")","_"),",","_"),"/","_"),".","_"),"&gt;","_"),"&lt;","_"),"+","_"),"'","_"),CHAR(34),"_"),"–","_"),"—","_"),"³","_"))</f>
      </c>
    </row>
    <row r="642" spans="1:30" x14ac:dyDescent="0.25">
      <c r="AA642">
        <f>LOWER(SUBSTITUTE(SUBSTITUTE(SUBSTITUTE(SUBSTITUTE(SUBSTITUTE(SUBSTITUTE(SUBSTITUTE(SUBSTITUTE(SUBSTITUTE(SUBSTITUTE(SUBSTITUTE(SUBSTITUTE(SUBSTITUTE(SUBSTITUTE(SUBSTITUTE($A642," ","_"),"-","_"),"(","_"),")","_"),",","_"),"/","_"),".","_"),"&gt;","_"),"&lt;","_"),"+","_"),"'","_"),CHAR(34),"_"),"–","_"),"—","_"),"³","_"))</f>
      </c>
      <c r="AB642">
        <f>LOWER(SUBSTITUTE(SUBSTITUTE(SUBSTITUTE(SUBSTITUTE(SUBSTITUTE(SUBSTITUTE(SUBSTITUTE(SUBSTITUTE(SUBSTITUTE(SUBSTITUTE(SUBSTITUTE(SUBSTITUTE(SUBSTITUTE(SUBSTITUTE(SUBSTITUTE($B642," ","_"),"-","_"),"(","_"),")","_"),",","_"),"/","_"),".","_"),"&gt;","_"),"&lt;","_"),"+","_"),"'","_"),CHAR(34),"_"),"–","_"),"—","_"),"³","_"))</f>
      </c>
      <c r="AC642">
        <f>LOWER(SUBSTITUTE(SUBSTITUTE(SUBSTITUTE(SUBSTITUTE(SUBSTITUTE(SUBSTITUTE(SUBSTITUTE(SUBSTITUTE(SUBSTITUTE(SUBSTITUTE(SUBSTITUTE(SUBSTITUTE(SUBSTITUTE(SUBSTITUTE(SUBSTITUTE($C642," ","_"),"-","_"),"(","_"),")","_"),",","_"),"/","_"),".","_"),"&gt;","_"),"&lt;","_"),"+","_"),"'","_"),CHAR(34),"_"),"–","_"),"—","_"),"³","_"))</f>
      </c>
      <c r="AD642">
        <f>LOWER(SUBSTITUTE(SUBSTITUTE(SUBSTITUTE(SUBSTITUTE(SUBSTITUTE(SUBSTITUTE(SUBSTITUTE(SUBSTITUTE(SUBSTITUTE(SUBSTITUTE(SUBSTITUTE(SUBSTITUTE(SUBSTITUTE(SUBSTITUTE(SUBSTITUTE($D642," ","_"),"-","_"),"(","_"),")","_"),",","_"),"/","_"),".","_"),"&gt;","_"),"&lt;","_"),"+","_"),"'","_"),CHAR(34),"_"),"–","_"),"—","_"),"³","_"))</f>
      </c>
    </row>
    <row r="643" spans="1:30" x14ac:dyDescent="0.25">
      <c r="AA643">
        <f>LOWER(SUBSTITUTE(SUBSTITUTE(SUBSTITUTE(SUBSTITUTE(SUBSTITUTE(SUBSTITUTE(SUBSTITUTE(SUBSTITUTE(SUBSTITUTE(SUBSTITUTE(SUBSTITUTE(SUBSTITUTE(SUBSTITUTE(SUBSTITUTE(SUBSTITUTE($A643," ","_"),"-","_"),"(","_"),")","_"),",","_"),"/","_"),".","_"),"&gt;","_"),"&lt;","_"),"+","_"),"'","_"),CHAR(34),"_"),"–","_"),"—","_"),"³","_"))</f>
      </c>
      <c r="AB643">
        <f>LOWER(SUBSTITUTE(SUBSTITUTE(SUBSTITUTE(SUBSTITUTE(SUBSTITUTE(SUBSTITUTE(SUBSTITUTE(SUBSTITUTE(SUBSTITUTE(SUBSTITUTE(SUBSTITUTE(SUBSTITUTE(SUBSTITUTE(SUBSTITUTE(SUBSTITUTE($B643," ","_"),"-","_"),"(","_"),")","_"),",","_"),"/","_"),".","_"),"&gt;","_"),"&lt;","_"),"+","_"),"'","_"),CHAR(34),"_"),"–","_"),"—","_"),"³","_"))</f>
      </c>
      <c r="AC643">
        <f>LOWER(SUBSTITUTE(SUBSTITUTE(SUBSTITUTE(SUBSTITUTE(SUBSTITUTE(SUBSTITUTE(SUBSTITUTE(SUBSTITUTE(SUBSTITUTE(SUBSTITUTE(SUBSTITUTE(SUBSTITUTE(SUBSTITUTE(SUBSTITUTE(SUBSTITUTE($C643," ","_"),"-","_"),"(","_"),")","_"),",","_"),"/","_"),".","_"),"&gt;","_"),"&lt;","_"),"+","_"),"'","_"),CHAR(34),"_"),"–","_"),"—","_"),"³","_"))</f>
      </c>
      <c r="AD643">
        <f>LOWER(SUBSTITUTE(SUBSTITUTE(SUBSTITUTE(SUBSTITUTE(SUBSTITUTE(SUBSTITUTE(SUBSTITUTE(SUBSTITUTE(SUBSTITUTE(SUBSTITUTE(SUBSTITUTE(SUBSTITUTE(SUBSTITUTE(SUBSTITUTE(SUBSTITUTE($D643," ","_"),"-","_"),"(","_"),")","_"),",","_"),"/","_"),".","_"),"&gt;","_"),"&lt;","_"),"+","_"),"'","_"),CHAR(34),"_"),"–","_"),"—","_"),"³","_"))</f>
      </c>
    </row>
    <row r="644" spans="1:30" x14ac:dyDescent="0.25">
      <c r="AA644">
        <f>LOWER(SUBSTITUTE(SUBSTITUTE(SUBSTITUTE(SUBSTITUTE(SUBSTITUTE(SUBSTITUTE(SUBSTITUTE(SUBSTITUTE(SUBSTITUTE(SUBSTITUTE(SUBSTITUTE(SUBSTITUTE(SUBSTITUTE(SUBSTITUTE(SUBSTITUTE($A644," ","_"),"-","_"),"(","_"),")","_"),",","_"),"/","_"),".","_"),"&gt;","_"),"&lt;","_"),"+","_"),"'","_"),CHAR(34),"_"),"–","_"),"—","_"),"³","_"))</f>
      </c>
      <c r="AB644">
        <f>LOWER(SUBSTITUTE(SUBSTITUTE(SUBSTITUTE(SUBSTITUTE(SUBSTITUTE(SUBSTITUTE(SUBSTITUTE(SUBSTITUTE(SUBSTITUTE(SUBSTITUTE(SUBSTITUTE(SUBSTITUTE(SUBSTITUTE(SUBSTITUTE(SUBSTITUTE($B644," ","_"),"-","_"),"(","_"),")","_"),",","_"),"/","_"),".","_"),"&gt;","_"),"&lt;","_"),"+","_"),"'","_"),CHAR(34),"_"),"–","_"),"—","_"),"³","_"))</f>
      </c>
      <c r="AC644">
        <f>LOWER(SUBSTITUTE(SUBSTITUTE(SUBSTITUTE(SUBSTITUTE(SUBSTITUTE(SUBSTITUTE(SUBSTITUTE(SUBSTITUTE(SUBSTITUTE(SUBSTITUTE(SUBSTITUTE(SUBSTITUTE(SUBSTITUTE(SUBSTITUTE(SUBSTITUTE($C644," ","_"),"-","_"),"(","_"),")","_"),",","_"),"/","_"),".","_"),"&gt;","_"),"&lt;","_"),"+","_"),"'","_"),CHAR(34),"_"),"–","_"),"—","_"),"³","_"))</f>
      </c>
      <c r="AD644">
        <f>LOWER(SUBSTITUTE(SUBSTITUTE(SUBSTITUTE(SUBSTITUTE(SUBSTITUTE(SUBSTITUTE(SUBSTITUTE(SUBSTITUTE(SUBSTITUTE(SUBSTITUTE(SUBSTITUTE(SUBSTITUTE(SUBSTITUTE(SUBSTITUTE(SUBSTITUTE($D644," ","_"),"-","_"),"(","_"),")","_"),",","_"),"/","_"),".","_"),"&gt;","_"),"&lt;","_"),"+","_"),"'","_"),CHAR(34),"_"),"–","_"),"—","_"),"³","_"))</f>
      </c>
    </row>
    <row r="645" spans="1:30" x14ac:dyDescent="0.25">
      <c r="AA645">
        <f>LOWER(SUBSTITUTE(SUBSTITUTE(SUBSTITUTE(SUBSTITUTE(SUBSTITUTE(SUBSTITUTE(SUBSTITUTE(SUBSTITUTE(SUBSTITUTE(SUBSTITUTE(SUBSTITUTE(SUBSTITUTE(SUBSTITUTE(SUBSTITUTE(SUBSTITUTE($A645," ","_"),"-","_"),"(","_"),")","_"),",","_"),"/","_"),".","_"),"&gt;","_"),"&lt;","_"),"+","_"),"'","_"),CHAR(34),"_"),"–","_"),"—","_"),"³","_"))</f>
      </c>
      <c r="AB645">
        <f>LOWER(SUBSTITUTE(SUBSTITUTE(SUBSTITUTE(SUBSTITUTE(SUBSTITUTE(SUBSTITUTE(SUBSTITUTE(SUBSTITUTE(SUBSTITUTE(SUBSTITUTE(SUBSTITUTE(SUBSTITUTE(SUBSTITUTE(SUBSTITUTE(SUBSTITUTE($B645," ","_"),"-","_"),"(","_"),")","_"),",","_"),"/","_"),".","_"),"&gt;","_"),"&lt;","_"),"+","_"),"'","_"),CHAR(34),"_"),"–","_"),"—","_"),"³","_"))</f>
      </c>
      <c r="AC645">
        <f>LOWER(SUBSTITUTE(SUBSTITUTE(SUBSTITUTE(SUBSTITUTE(SUBSTITUTE(SUBSTITUTE(SUBSTITUTE(SUBSTITUTE(SUBSTITUTE(SUBSTITUTE(SUBSTITUTE(SUBSTITUTE(SUBSTITUTE(SUBSTITUTE(SUBSTITUTE($C645," ","_"),"-","_"),"(","_"),")","_"),",","_"),"/","_"),".","_"),"&gt;","_"),"&lt;","_"),"+","_"),"'","_"),CHAR(34),"_"),"–","_"),"—","_"),"³","_"))</f>
      </c>
      <c r="AD645">
        <f>LOWER(SUBSTITUTE(SUBSTITUTE(SUBSTITUTE(SUBSTITUTE(SUBSTITUTE(SUBSTITUTE(SUBSTITUTE(SUBSTITUTE(SUBSTITUTE(SUBSTITUTE(SUBSTITUTE(SUBSTITUTE(SUBSTITUTE(SUBSTITUTE(SUBSTITUTE($D645," ","_"),"-","_"),"(","_"),")","_"),",","_"),"/","_"),".","_"),"&gt;","_"),"&lt;","_"),"+","_"),"'","_"),CHAR(34),"_"),"–","_"),"—","_"),"³","_"))</f>
      </c>
    </row>
    <row r="646" spans="1:30" x14ac:dyDescent="0.25">
      <c r="AA646">
        <f>LOWER(SUBSTITUTE(SUBSTITUTE(SUBSTITUTE(SUBSTITUTE(SUBSTITUTE(SUBSTITUTE(SUBSTITUTE(SUBSTITUTE(SUBSTITUTE(SUBSTITUTE(SUBSTITUTE(SUBSTITUTE(SUBSTITUTE(SUBSTITUTE(SUBSTITUTE($A646," ","_"),"-","_"),"(","_"),")","_"),",","_"),"/","_"),".","_"),"&gt;","_"),"&lt;","_"),"+","_"),"'","_"),CHAR(34),"_"),"–","_"),"—","_"),"³","_"))</f>
      </c>
      <c r="AB646">
        <f>LOWER(SUBSTITUTE(SUBSTITUTE(SUBSTITUTE(SUBSTITUTE(SUBSTITUTE(SUBSTITUTE(SUBSTITUTE(SUBSTITUTE(SUBSTITUTE(SUBSTITUTE(SUBSTITUTE(SUBSTITUTE(SUBSTITUTE(SUBSTITUTE(SUBSTITUTE($B646," ","_"),"-","_"),"(","_"),")","_"),",","_"),"/","_"),".","_"),"&gt;","_"),"&lt;","_"),"+","_"),"'","_"),CHAR(34),"_"),"–","_"),"—","_"),"³","_"))</f>
      </c>
      <c r="AC646">
        <f>LOWER(SUBSTITUTE(SUBSTITUTE(SUBSTITUTE(SUBSTITUTE(SUBSTITUTE(SUBSTITUTE(SUBSTITUTE(SUBSTITUTE(SUBSTITUTE(SUBSTITUTE(SUBSTITUTE(SUBSTITUTE(SUBSTITUTE(SUBSTITUTE(SUBSTITUTE($C646," ","_"),"-","_"),"(","_"),")","_"),",","_"),"/","_"),".","_"),"&gt;","_"),"&lt;","_"),"+","_"),"'","_"),CHAR(34),"_"),"–","_"),"—","_"),"³","_"))</f>
      </c>
      <c r="AD646">
        <f>LOWER(SUBSTITUTE(SUBSTITUTE(SUBSTITUTE(SUBSTITUTE(SUBSTITUTE(SUBSTITUTE(SUBSTITUTE(SUBSTITUTE(SUBSTITUTE(SUBSTITUTE(SUBSTITUTE(SUBSTITUTE(SUBSTITUTE(SUBSTITUTE(SUBSTITUTE($D646," ","_"),"-","_"),"(","_"),")","_"),",","_"),"/","_"),".","_"),"&gt;","_"),"&lt;","_"),"+","_"),"'","_"),CHAR(34),"_"),"–","_"),"—","_"),"³","_"))</f>
      </c>
    </row>
    <row r="647" spans="1:30" x14ac:dyDescent="0.25">
      <c r="AA647">
        <f>LOWER(SUBSTITUTE(SUBSTITUTE(SUBSTITUTE(SUBSTITUTE(SUBSTITUTE(SUBSTITUTE(SUBSTITUTE(SUBSTITUTE(SUBSTITUTE(SUBSTITUTE(SUBSTITUTE(SUBSTITUTE(SUBSTITUTE(SUBSTITUTE(SUBSTITUTE($A647," ","_"),"-","_"),"(","_"),")","_"),",","_"),"/","_"),".","_"),"&gt;","_"),"&lt;","_"),"+","_"),"'","_"),CHAR(34),"_"),"–","_"),"—","_"),"³","_"))</f>
      </c>
      <c r="AB647">
        <f>LOWER(SUBSTITUTE(SUBSTITUTE(SUBSTITUTE(SUBSTITUTE(SUBSTITUTE(SUBSTITUTE(SUBSTITUTE(SUBSTITUTE(SUBSTITUTE(SUBSTITUTE(SUBSTITUTE(SUBSTITUTE(SUBSTITUTE(SUBSTITUTE(SUBSTITUTE($B647," ","_"),"-","_"),"(","_"),")","_"),",","_"),"/","_"),".","_"),"&gt;","_"),"&lt;","_"),"+","_"),"'","_"),CHAR(34),"_"),"–","_"),"—","_"),"³","_"))</f>
      </c>
      <c r="AC647">
        <f>LOWER(SUBSTITUTE(SUBSTITUTE(SUBSTITUTE(SUBSTITUTE(SUBSTITUTE(SUBSTITUTE(SUBSTITUTE(SUBSTITUTE(SUBSTITUTE(SUBSTITUTE(SUBSTITUTE(SUBSTITUTE(SUBSTITUTE(SUBSTITUTE(SUBSTITUTE($C647," ","_"),"-","_"),"(","_"),")","_"),",","_"),"/","_"),".","_"),"&gt;","_"),"&lt;","_"),"+","_"),"'","_"),CHAR(34),"_"),"–","_"),"—","_"),"³","_"))</f>
      </c>
      <c r="AD647">
        <f>LOWER(SUBSTITUTE(SUBSTITUTE(SUBSTITUTE(SUBSTITUTE(SUBSTITUTE(SUBSTITUTE(SUBSTITUTE(SUBSTITUTE(SUBSTITUTE(SUBSTITUTE(SUBSTITUTE(SUBSTITUTE(SUBSTITUTE(SUBSTITUTE(SUBSTITUTE($D647," ","_"),"-","_"),"(","_"),")","_"),",","_"),"/","_"),".","_"),"&gt;","_"),"&lt;","_"),"+","_"),"'","_"),CHAR(34),"_"),"–","_"),"—","_"),"³","_"))</f>
      </c>
    </row>
    <row r="648" spans="1:30" x14ac:dyDescent="0.25">
      <c r="AA648">
        <f>LOWER(SUBSTITUTE(SUBSTITUTE(SUBSTITUTE(SUBSTITUTE(SUBSTITUTE(SUBSTITUTE(SUBSTITUTE(SUBSTITUTE(SUBSTITUTE(SUBSTITUTE(SUBSTITUTE(SUBSTITUTE(SUBSTITUTE(SUBSTITUTE(SUBSTITUTE($A648," ","_"),"-","_"),"(","_"),")","_"),",","_"),"/","_"),".","_"),"&gt;","_"),"&lt;","_"),"+","_"),"'","_"),CHAR(34),"_"),"–","_"),"—","_"),"³","_"))</f>
      </c>
      <c r="AB648">
        <f>LOWER(SUBSTITUTE(SUBSTITUTE(SUBSTITUTE(SUBSTITUTE(SUBSTITUTE(SUBSTITUTE(SUBSTITUTE(SUBSTITUTE(SUBSTITUTE(SUBSTITUTE(SUBSTITUTE(SUBSTITUTE(SUBSTITUTE(SUBSTITUTE(SUBSTITUTE($B648," ","_"),"-","_"),"(","_"),")","_"),",","_"),"/","_"),".","_"),"&gt;","_"),"&lt;","_"),"+","_"),"'","_"),CHAR(34),"_"),"–","_"),"—","_"),"³","_"))</f>
      </c>
      <c r="AC648">
        <f>LOWER(SUBSTITUTE(SUBSTITUTE(SUBSTITUTE(SUBSTITUTE(SUBSTITUTE(SUBSTITUTE(SUBSTITUTE(SUBSTITUTE(SUBSTITUTE(SUBSTITUTE(SUBSTITUTE(SUBSTITUTE(SUBSTITUTE(SUBSTITUTE(SUBSTITUTE($C648," ","_"),"-","_"),"(","_"),")","_"),",","_"),"/","_"),".","_"),"&gt;","_"),"&lt;","_"),"+","_"),"'","_"),CHAR(34),"_"),"–","_"),"—","_"),"³","_"))</f>
      </c>
      <c r="AD648">
        <f>LOWER(SUBSTITUTE(SUBSTITUTE(SUBSTITUTE(SUBSTITUTE(SUBSTITUTE(SUBSTITUTE(SUBSTITUTE(SUBSTITUTE(SUBSTITUTE(SUBSTITUTE(SUBSTITUTE(SUBSTITUTE(SUBSTITUTE(SUBSTITUTE(SUBSTITUTE($D648," ","_"),"-","_"),"(","_"),")","_"),",","_"),"/","_"),".","_"),"&gt;","_"),"&lt;","_"),"+","_"),"'","_"),CHAR(34),"_"),"–","_"),"—","_"),"³","_"))</f>
      </c>
    </row>
    <row r="649" spans="1:30" x14ac:dyDescent="0.25">
      <c r="AA649">
        <f>LOWER(SUBSTITUTE(SUBSTITUTE(SUBSTITUTE(SUBSTITUTE(SUBSTITUTE(SUBSTITUTE(SUBSTITUTE(SUBSTITUTE(SUBSTITUTE(SUBSTITUTE(SUBSTITUTE(SUBSTITUTE(SUBSTITUTE(SUBSTITUTE(SUBSTITUTE($A649," ","_"),"-","_"),"(","_"),")","_"),",","_"),"/","_"),".","_"),"&gt;","_"),"&lt;","_"),"+","_"),"'","_"),CHAR(34),"_"),"–","_"),"—","_"),"³","_"))</f>
      </c>
      <c r="AB649">
        <f>LOWER(SUBSTITUTE(SUBSTITUTE(SUBSTITUTE(SUBSTITUTE(SUBSTITUTE(SUBSTITUTE(SUBSTITUTE(SUBSTITUTE(SUBSTITUTE(SUBSTITUTE(SUBSTITUTE(SUBSTITUTE(SUBSTITUTE(SUBSTITUTE(SUBSTITUTE($B649," ","_"),"-","_"),"(","_"),")","_"),",","_"),"/","_"),".","_"),"&gt;","_"),"&lt;","_"),"+","_"),"'","_"),CHAR(34),"_"),"–","_"),"—","_"),"³","_"))</f>
      </c>
      <c r="AC649">
        <f>LOWER(SUBSTITUTE(SUBSTITUTE(SUBSTITUTE(SUBSTITUTE(SUBSTITUTE(SUBSTITUTE(SUBSTITUTE(SUBSTITUTE(SUBSTITUTE(SUBSTITUTE(SUBSTITUTE(SUBSTITUTE(SUBSTITUTE(SUBSTITUTE(SUBSTITUTE($C649," ","_"),"-","_"),"(","_"),")","_"),",","_"),"/","_"),".","_"),"&gt;","_"),"&lt;","_"),"+","_"),"'","_"),CHAR(34),"_"),"–","_"),"—","_"),"³","_"))</f>
      </c>
      <c r="AD649">
        <f>LOWER(SUBSTITUTE(SUBSTITUTE(SUBSTITUTE(SUBSTITUTE(SUBSTITUTE(SUBSTITUTE(SUBSTITUTE(SUBSTITUTE(SUBSTITUTE(SUBSTITUTE(SUBSTITUTE(SUBSTITUTE(SUBSTITUTE(SUBSTITUTE(SUBSTITUTE($D649," ","_"),"-","_"),"(","_"),")","_"),",","_"),"/","_"),".","_"),"&gt;","_"),"&lt;","_"),"+","_"),"'","_"),CHAR(34),"_"),"–","_"),"—","_"),"³","_"))</f>
      </c>
    </row>
    <row r="650" spans="1:30" x14ac:dyDescent="0.25">
      <c r="AA650">
        <f>LOWER(SUBSTITUTE(SUBSTITUTE(SUBSTITUTE(SUBSTITUTE(SUBSTITUTE(SUBSTITUTE(SUBSTITUTE(SUBSTITUTE(SUBSTITUTE(SUBSTITUTE(SUBSTITUTE(SUBSTITUTE(SUBSTITUTE(SUBSTITUTE(SUBSTITUTE($A650," ","_"),"-","_"),"(","_"),")","_"),",","_"),"/","_"),".","_"),"&gt;","_"),"&lt;","_"),"+","_"),"'","_"),CHAR(34),"_"),"–","_"),"—","_"),"³","_"))</f>
      </c>
      <c r="AB650">
        <f>LOWER(SUBSTITUTE(SUBSTITUTE(SUBSTITUTE(SUBSTITUTE(SUBSTITUTE(SUBSTITUTE(SUBSTITUTE(SUBSTITUTE(SUBSTITUTE(SUBSTITUTE(SUBSTITUTE(SUBSTITUTE(SUBSTITUTE(SUBSTITUTE(SUBSTITUTE($B650," ","_"),"-","_"),"(","_"),")","_"),",","_"),"/","_"),".","_"),"&gt;","_"),"&lt;","_"),"+","_"),"'","_"),CHAR(34),"_"),"–","_"),"—","_"),"³","_"))</f>
      </c>
      <c r="AC650">
        <f>LOWER(SUBSTITUTE(SUBSTITUTE(SUBSTITUTE(SUBSTITUTE(SUBSTITUTE(SUBSTITUTE(SUBSTITUTE(SUBSTITUTE(SUBSTITUTE(SUBSTITUTE(SUBSTITUTE(SUBSTITUTE(SUBSTITUTE(SUBSTITUTE(SUBSTITUTE($C650," ","_"),"-","_"),"(","_"),")","_"),",","_"),"/","_"),".","_"),"&gt;","_"),"&lt;","_"),"+","_"),"'","_"),CHAR(34),"_"),"–","_"),"—","_"),"³","_"))</f>
      </c>
      <c r="AD650">
        <f>LOWER(SUBSTITUTE(SUBSTITUTE(SUBSTITUTE(SUBSTITUTE(SUBSTITUTE(SUBSTITUTE(SUBSTITUTE(SUBSTITUTE(SUBSTITUTE(SUBSTITUTE(SUBSTITUTE(SUBSTITUTE(SUBSTITUTE(SUBSTITUTE(SUBSTITUTE($D650," ","_"),"-","_"),"(","_"),")","_"),",","_"),"/","_"),".","_"),"&gt;","_"),"&lt;","_"),"+","_"),"'","_"),CHAR(34),"_"),"–","_"),"—","_"),"³","_"))</f>
      </c>
    </row>
    <row r="651" spans="1:30" x14ac:dyDescent="0.25">
      <c r="AA651">
        <f>LOWER(SUBSTITUTE(SUBSTITUTE(SUBSTITUTE(SUBSTITUTE(SUBSTITUTE(SUBSTITUTE(SUBSTITUTE(SUBSTITUTE(SUBSTITUTE(SUBSTITUTE(SUBSTITUTE(SUBSTITUTE(SUBSTITUTE(SUBSTITUTE(SUBSTITUTE($A651," ","_"),"-","_"),"(","_"),")","_"),",","_"),"/","_"),".","_"),"&gt;","_"),"&lt;","_"),"+","_"),"'","_"),CHAR(34),"_"),"–","_"),"—","_"),"³","_"))</f>
      </c>
      <c r="AB651">
        <f>LOWER(SUBSTITUTE(SUBSTITUTE(SUBSTITUTE(SUBSTITUTE(SUBSTITUTE(SUBSTITUTE(SUBSTITUTE(SUBSTITUTE(SUBSTITUTE(SUBSTITUTE(SUBSTITUTE(SUBSTITUTE(SUBSTITUTE(SUBSTITUTE(SUBSTITUTE($B651," ","_"),"-","_"),"(","_"),")","_"),",","_"),"/","_"),".","_"),"&gt;","_"),"&lt;","_"),"+","_"),"'","_"),CHAR(34),"_"),"–","_"),"—","_"),"³","_"))</f>
      </c>
      <c r="AC651">
        <f>LOWER(SUBSTITUTE(SUBSTITUTE(SUBSTITUTE(SUBSTITUTE(SUBSTITUTE(SUBSTITUTE(SUBSTITUTE(SUBSTITUTE(SUBSTITUTE(SUBSTITUTE(SUBSTITUTE(SUBSTITUTE(SUBSTITUTE(SUBSTITUTE(SUBSTITUTE($C651," ","_"),"-","_"),"(","_"),")","_"),",","_"),"/","_"),".","_"),"&gt;","_"),"&lt;","_"),"+","_"),"'","_"),CHAR(34),"_"),"–","_"),"—","_"),"³","_"))</f>
      </c>
      <c r="AD651">
        <f>LOWER(SUBSTITUTE(SUBSTITUTE(SUBSTITUTE(SUBSTITUTE(SUBSTITUTE(SUBSTITUTE(SUBSTITUTE(SUBSTITUTE(SUBSTITUTE(SUBSTITUTE(SUBSTITUTE(SUBSTITUTE(SUBSTITUTE(SUBSTITUTE(SUBSTITUTE($D651," ","_"),"-","_"),"(","_"),")","_"),",","_"),"/","_"),".","_"),"&gt;","_"),"&lt;","_"),"+","_"),"'","_"),CHAR(34),"_"),"–","_"),"—","_"),"³","_"))</f>
      </c>
    </row>
    <row r="652" spans="1:30" x14ac:dyDescent="0.25">
      <c r="AA652">
        <f>LOWER(SUBSTITUTE(SUBSTITUTE(SUBSTITUTE(SUBSTITUTE(SUBSTITUTE(SUBSTITUTE(SUBSTITUTE(SUBSTITUTE(SUBSTITUTE(SUBSTITUTE(SUBSTITUTE(SUBSTITUTE(SUBSTITUTE(SUBSTITUTE(SUBSTITUTE($A652," ","_"),"-","_"),"(","_"),")","_"),",","_"),"/","_"),".","_"),"&gt;","_"),"&lt;","_"),"+","_"),"'","_"),CHAR(34),"_"),"–","_"),"—","_"),"³","_"))</f>
      </c>
      <c r="AB652">
        <f>LOWER(SUBSTITUTE(SUBSTITUTE(SUBSTITUTE(SUBSTITUTE(SUBSTITUTE(SUBSTITUTE(SUBSTITUTE(SUBSTITUTE(SUBSTITUTE(SUBSTITUTE(SUBSTITUTE(SUBSTITUTE(SUBSTITUTE(SUBSTITUTE(SUBSTITUTE($B652," ","_"),"-","_"),"(","_"),")","_"),",","_"),"/","_"),".","_"),"&gt;","_"),"&lt;","_"),"+","_"),"'","_"),CHAR(34),"_"),"–","_"),"—","_"),"³","_"))</f>
      </c>
      <c r="AC652">
        <f>LOWER(SUBSTITUTE(SUBSTITUTE(SUBSTITUTE(SUBSTITUTE(SUBSTITUTE(SUBSTITUTE(SUBSTITUTE(SUBSTITUTE(SUBSTITUTE(SUBSTITUTE(SUBSTITUTE(SUBSTITUTE(SUBSTITUTE(SUBSTITUTE(SUBSTITUTE($C652," ","_"),"-","_"),"(","_"),")","_"),",","_"),"/","_"),".","_"),"&gt;","_"),"&lt;","_"),"+","_"),"'","_"),CHAR(34),"_"),"–","_"),"—","_"),"³","_"))</f>
      </c>
      <c r="AD652">
        <f>LOWER(SUBSTITUTE(SUBSTITUTE(SUBSTITUTE(SUBSTITUTE(SUBSTITUTE(SUBSTITUTE(SUBSTITUTE(SUBSTITUTE(SUBSTITUTE(SUBSTITUTE(SUBSTITUTE(SUBSTITUTE(SUBSTITUTE(SUBSTITUTE(SUBSTITUTE($D652," ","_"),"-","_"),"(","_"),")","_"),",","_"),"/","_"),".","_"),"&gt;","_"),"&lt;","_"),"+","_"),"'","_"),CHAR(34),"_"),"–","_"),"—","_"),"³","_"))</f>
      </c>
    </row>
    <row r="653" spans="1:30" x14ac:dyDescent="0.25">
      <c r="AA653">
        <f>LOWER(SUBSTITUTE(SUBSTITUTE(SUBSTITUTE(SUBSTITUTE(SUBSTITUTE(SUBSTITUTE(SUBSTITUTE(SUBSTITUTE(SUBSTITUTE(SUBSTITUTE(SUBSTITUTE(SUBSTITUTE(SUBSTITUTE(SUBSTITUTE(SUBSTITUTE($A653," ","_"),"-","_"),"(","_"),")","_"),",","_"),"/","_"),".","_"),"&gt;","_"),"&lt;","_"),"+","_"),"'","_"),CHAR(34),"_"),"–","_"),"—","_"),"³","_"))</f>
      </c>
      <c r="AB653">
        <f>LOWER(SUBSTITUTE(SUBSTITUTE(SUBSTITUTE(SUBSTITUTE(SUBSTITUTE(SUBSTITUTE(SUBSTITUTE(SUBSTITUTE(SUBSTITUTE(SUBSTITUTE(SUBSTITUTE(SUBSTITUTE(SUBSTITUTE(SUBSTITUTE(SUBSTITUTE($B653," ","_"),"-","_"),"(","_"),")","_"),",","_"),"/","_"),".","_"),"&gt;","_"),"&lt;","_"),"+","_"),"'","_"),CHAR(34),"_"),"–","_"),"—","_"),"³","_"))</f>
      </c>
      <c r="AC653">
        <f>LOWER(SUBSTITUTE(SUBSTITUTE(SUBSTITUTE(SUBSTITUTE(SUBSTITUTE(SUBSTITUTE(SUBSTITUTE(SUBSTITUTE(SUBSTITUTE(SUBSTITUTE(SUBSTITUTE(SUBSTITUTE(SUBSTITUTE(SUBSTITUTE(SUBSTITUTE($C653," ","_"),"-","_"),"(","_"),")","_"),",","_"),"/","_"),".","_"),"&gt;","_"),"&lt;","_"),"+","_"),"'","_"),CHAR(34),"_"),"–","_"),"—","_"),"³","_"))</f>
      </c>
      <c r="AD653">
        <f>LOWER(SUBSTITUTE(SUBSTITUTE(SUBSTITUTE(SUBSTITUTE(SUBSTITUTE(SUBSTITUTE(SUBSTITUTE(SUBSTITUTE(SUBSTITUTE(SUBSTITUTE(SUBSTITUTE(SUBSTITUTE(SUBSTITUTE(SUBSTITUTE(SUBSTITUTE($D653," ","_"),"-","_"),"(","_"),")","_"),",","_"),"/","_"),".","_"),"&gt;","_"),"&lt;","_"),"+","_"),"'","_"),CHAR(34),"_"),"–","_"),"—","_"),"³","_"))</f>
      </c>
    </row>
    <row r="654" spans="1:30" x14ac:dyDescent="0.25">
      <c r="AA654">
        <f>LOWER(SUBSTITUTE(SUBSTITUTE(SUBSTITUTE(SUBSTITUTE(SUBSTITUTE(SUBSTITUTE(SUBSTITUTE(SUBSTITUTE(SUBSTITUTE(SUBSTITUTE(SUBSTITUTE(SUBSTITUTE(SUBSTITUTE(SUBSTITUTE(SUBSTITUTE($A654," ","_"),"-","_"),"(","_"),")","_"),",","_"),"/","_"),".","_"),"&gt;","_"),"&lt;","_"),"+","_"),"'","_"),CHAR(34),"_"),"–","_"),"—","_"),"³","_"))</f>
      </c>
      <c r="AB654">
        <f>LOWER(SUBSTITUTE(SUBSTITUTE(SUBSTITUTE(SUBSTITUTE(SUBSTITUTE(SUBSTITUTE(SUBSTITUTE(SUBSTITUTE(SUBSTITUTE(SUBSTITUTE(SUBSTITUTE(SUBSTITUTE(SUBSTITUTE(SUBSTITUTE(SUBSTITUTE($B654," ","_"),"-","_"),"(","_"),")","_"),",","_"),"/","_"),".","_"),"&gt;","_"),"&lt;","_"),"+","_"),"'","_"),CHAR(34),"_"),"–","_"),"—","_"),"³","_"))</f>
      </c>
      <c r="AC654">
        <f>LOWER(SUBSTITUTE(SUBSTITUTE(SUBSTITUTE(SUBSTITUTE(SUBSTITUTE(SUBSTITUTE(SUBSTITUTE(SUBSTITUTE(SUBSTITUTE(SUBSTITUTE(SUBSTITUTE(SUBSTITUTE(SUBSTITUTE(SUBSTITUTE(SUBSTITUTE($C654," ","_"),"-","_"),"(","_"),")","_"),",","_"),"/","_"),".","_"),"&gt;","_"),"&lt;","_"),"+","_"),"'","_"),CHAR(34),"_"),"–","_"),"—","_"),"³","_"))</f>
      </c>
      <c r="AD654">
        <f>LOWER(SUBSTITUTE(SUBSTITUTE(SUBSTITUTE(SUBSTITUTE(SUBSTITUTE(SUBSTITUTE(SUBSTITUTE(SUBSTITUTE(SUBSTITUTE(SUBSTITUTE(SUBSTITUTE(SUBSTITUTE(SUBSTITUTE(SUBSTITUTE(SUBSTITUTE($D654," ","_"),"-","_"),"(","_"),")","_"),",","_"),"/","_"),".","_"),"&gt;","_"),"&lt;","_"),"+","_"),"'","_"),CHAR(34),"_"),"–","_"),"—","_"),"³","_"))</f>
      </c>
    </row>
    <row r="655" spans="1:30" x14ac:dyDescent="0.25">
      <c r="AA655">
        <f>LOWER(SUBSTITUTE(SUBSTITUTE(SUBSTITUTE(SUBSTITUTE(SUBSTITUTE(SUBSTITUTE(SUBSTITUTE(SUBSTITUTE(SUBSTITUTE(SUBSTITUTE(SUBSTITUTE(SUBSTITUTE(SUBSTITUTE(SUBSTITUTE(SUBSTITUTE($A655," ","_"),"-","_"),"(","_"),")","_"),",","_"),"/","_"),".","_"),"&gt;","_"),"&lt;","_"),"+","_"),"'","_"),CHAR(34),"_"),"–","_"),"—","_"),"³","_"))</f>
      </c>
      <c r="AB655">
        <f>LOWER(SUBSTITUTE(SUBSTITUTE(SUBSTITUTE(SUBSTITUTE(SUBSTITUTE(SUBSTITUTE(SUBSTITUTE(SUBSTITUTE(SUBSTITUTE(SUBSTITUTE(SUBSTITUTE(SUBSTITUTE(SUBSTITUTE(SUBSTITUTE(SUBSTITUTE($B655," ","_"),"-","_"),"(","_"),")","_"),",","_"),"/","_"),".","_"),"&gt;","_"),"&lt;","_"),"+","_"),"'","_"),CHAR(34),"_"),"–","_"),"—","_"),"³","_"))</f>
      </c>
      <c r="AC655">
        <f>LOWER(SUBSTITUTE(SUBSTITUTE(SUBSTITUTE(SUBSTITUTE(SUBSTITUTE(SUBSTITUTE(SUBSTITUTE(SUBSTITUTE(SUBSTITUTE(SUBSTITUTE(SUBSTITUTE(SUBSTITUTE(SUBSTITUTE(SUBSTITUTE(SUBSTITUTE($C655," ","_"),"-","_"),"(","_"),")","_"),",","_"),"/","_"),".","_"),"&gt;","_"),"&lt;","_"),"+","_"),"'","_"),CHAR(34),"_"),"–","_"),"—","_"),"³","_"))</f>
      </c>
      <c r="AD655">
        <f>LOWER(SUBSTITUTE(SUBSTITUTE(SUBSTITUTE(SUBSTITUTE(SUBSTITUTE(SUBSTITUTE(SUBSTITUTE(SUBSTITUTE(SUBSTITUTE(SUBSTITUTE(SUBSTITUTE(SUBSTITUTE(SUBSTITUTE(SUBSTITUTE(SUBSTITUTE($D655," ","_"),"-","_"),"(","_"),")","_"),",","_"),"/","_"),".","_"),"&gt;","_"),"&lt;","_"),"+","_"),"'","_"),CHAR(34),"_"),"–","_"),"—","_"),"³","_"))</f>
      </c>
    </row>
    <row r="656" spans="1:30" x14ac:dyDescent="0.25">
      <c r="AA656">
        <f>LOWER(SUBSTITUTE(SUBSTITUTE(SUBSTITUTE(SUBSTITUTE(SUBSTITUTE(SUBSTITUTE(SUBSTITUTE(SUBSTITUTE(SUBSTITUTE(SUBSTITUTE(SUBSTITUTE(SUBSTITUTE(SUBSTITUTE(SUBSTITUTE(SUBSTITUTE($A656," ","_"),"-","_"),"(","_"),")","_"),",","_"),"/","_"),".","_"),"&gt;","_"),"&lt;","_"),"+","_"),"'","_"),CHAR(34),"_"),"–","_"),"—","_"),"³","_"))</f>
      </c>
      <c r="AB656">
        <f>LOWER(SUBSTITUTE(SUBSTITUTE(SUBSTITUTE(SUBSTITUTE(SUBSTITUTE(SUBSTITUTE(SUBSTITUTE(SUBSTITUTE(SUBSTITUTE(SUBSTITUTE(SUBSTITUTE(SUBSTITUTE(SUBSTITUTE(SUBSTITUTE(SUBSTITUTE($B656," ","_"),"-","_"),"(","_"),")","_"),",","_"),"/","_"),".","_"),"&gt;","_"),"&lt;","_"),"+","_"),"'","_"),CHAR(34),"_"),"–","_"),"—","_"),"³","_"))</f>
      </c>
      <c r="AC656">
        <f>LOWER(SUBSTITUTE(SUBSTITUTE(SUBSTITUTE(SUBSTITUTE(SUBSTITUTE(SUBSTITUTE(SUBSTITUTE(SUBSTITUTE(SUBSTITUTE(SUBSTITUTE(SUBSTITUTE(SUBSTITUTE(SUBSTITUTE(SUBSTITUTE(SUBSTITUTE($C656," ","_"),"-","_"),"(","_"),")","_"),",","_"),"/","_"),".","_"),"&gt;","_"),"&lt;","_"),"+","_"),"'","_"),CHAR(34),"_"),"–","_"),"—","_"),"³","_"))</f>
      </c>
      <c r="AD656">
        <f>LOWER(SUBSTITUTE(SUBSTITUTE(SUBSTITUTE(SUBSTITUTE(SUBSTITUTE(SUBSTITUTE(SUBSTITUTE(SUBSTITUTE(SUBSTITUTE(SUBSTITUTE(SUBSTITUTE(SUBSTITUTE(SUBSTITUTE(SUBSTITUTE(SUBSTITUTE($D656," ","_"),"-","_"),"(","_"),")","_"),",","_"),"/","_"),".","_"),"&gt;","_"),"&lt;","_"),"+","_"),"'","_"),CHAR(34),"_"),"–","_"),"—","_"),"³","_"))</f>
      </c>
    </row>
    <row r="657" spans="1:30" x14ac:dyDescent="0.25">
      <c r="AA657">
        <f>LOWER(SUBSTITUTE(SUBSTITUTE(SUBSTITUTE(SUBSTITUTE(SUBSTITUTE(SUBSTITUTE(SUBSTITUTE(SUBSTITUTE(SUBSTITUTE(SUBSTITUTE(SUBSTITUTE(SUBSTITUTE(SUBSTITUTE(SUBSTITUTE(SUBSTITUTE($A657," ","_"),"-","_"),"(","_"),")","_"),",","_"),"/","_"),".","_"),"&gt;","_"),"&lt;","_"),"+","_"),"'","_"),CHAR(34),"_"),"–","_"),"—","_"),"³","_"))</f>
      </c>
      <c r="AB657">
        <f>LOWER(SUBSTITUTE(SUBSTITUTE(SUBSTITUTE(SUBSTITUTE(SUBSTITUTE(SUBSTITUTE(SUBSTITUTE(SUBSTITUTE(SUBSTITUTE(SUBSTITUTE(SUBSTITUTE(SUBSTITUTE(SUBSTITUTE(SUBSTITUTE(SUBSTITUTE($B657," ","_"),"-","_"),"(","_"),")","_"),",","_"),"/","_"),".","_"),"&gt;","_"),"&lt;","_"),"+","_"),"'","_"),CHAR(34),"_"),"–","_"),"—","_"),"³","_"))</f>
      </c>
      <c r="AC657">
        <f>LOWER(SUBSTITUTE(SUBSTITUTE(SUBSTITUTE(SUBSTITUTE(SUBSTITUTE(SUBSTITUTE(SUBSTITUTE(SUBSTITUTE(SUBSTITUTE(SUBSTITUTE(SUBSTITUTE(SUBSTITUTE(SUBSTITUTE(SUBSTITUTE(SUBSTITUTE($C657," ","_"),"-","_"),"(","_"),")","_"),",","_"),"/","_"),".","_"),"&gt;","_"),"&lt;","_"),"+","_"),"'","_"),CHAR(34),"_"),"–","_"),"—","_"),"³","_"))</f>
      </c>
      <c r="AD657">
        <f>LOWER(SUBSTITUTE(SUBSTITUTE(SUBSTITUTE(SUBSTITUTE(SUBSTITUTE(SUBSTITUTE(SUBSTITUTE(SUBSTITUTE(SUBSTITUTE(SUBSTITUTE(SUBSTITUTE(SUBSTITUTE(SUBSTITUTE(SUBSTITUTE(SUBSTITUTE($D657," ","_"),"-","_"),"(","_"),")","_"),",","_"),"/","_"),".","_"),"&gt;","_"),"&lt;","_"),"+","_"),"'","_"),CHAR(34),"_"),"–","_"),"—","_"),"³","_"))</f>
      </c>
    </row>
    <row r="658" spans="1:30" x14ac:dyDescent="0.25">
      <c r="AA658">
        <f>LOWER(SUBSTITUTE(SUBSTITUTE(SUBSTITUTE(SUBSTITUTE(SUBSTITUTE(SUBSTITUTE(SUBSTITUTE(SUBSTITUTE(SUBSTITUTE(SUBSTITUTE(SUBSTITUTE(SUBSTITUTE(SUBSTITUTE(SUBSTITUTE(SUBSTITUTE($A658," ","_"),"-","_"),"(","_"),")","_"),",","_"),"/","_"),".","_"),"&gt;","_"),"&lt;","_"),"+","_"),"'","_"),CHAR(34),"_"),"–","_"),"—","_"),"³","_"))</f>
      </c>
      <c r="AB658">
        <f>LOWER(SUBSTITUTE(SUBSTITUTE(SUBSTITUTE(SUBSTITUTE(SUBSTITUTE(SUBSTITUTE(SUBSTITUTE(SUBSTITUTE(SUBSTITUTE(SUBSTITUTE(SUBSTITUTE(SUBSTITUTE(SUBSTITUTE(SUBSTITUTE(SUBSTITUTE($B658," ","_"),"-","_"),"(","_"),")","_"),",","_"),"/","_"),".","_"),"&gt;","_"),"&lt;","_"),"+","_"),"'","_"),CHAR(34),"_"),"–","_"),"—","_"),"³","_"))</f>
      </c>
      <c r="AC658">
        <f>LOWER(SUBSTITUTE(SUBSTITUTE(SUBSTITUTE(SUBSTITUTE(SUBSTITUTE(SUBSTITUTE(SUBSTITUTE(SUBSTITUTE(SUBSTITUTE(SUBSTITUTE(SUBSTITUTE(SUBSTITUTE(SUBSTITUTE(SUBSTITUTE(SUBSTITUTE($C658," ","_"),"-","_"),"(","_"),")","_"),",","_"),"/","_"),".","_"),"&gt;","_"),"&lt;","_"),"+","_"),"'","_"),CHAR(34),"_"),"–","_"),"—","_"),"³","_"))</f>
      </c>
      <c r="AD658">
        <f>LOWER(SUBSTITUTE(SUBSTITUTE(SUBSTITUTE(SUBSTITUTE(SUBSTITUTE(SUBSTITUTE(SUBSTITUTE(SUBSTITUTE(SUBSTITUTE(SUBSTITUTE(SUBSTITUTE(SUBSTITUTE(SUBSTITUTE(SUBSTITUTE(SUBSTITUTE($D658," ","_"),"-","_"),"(","_"),")","_"),",","_"),"/","_"),".","_"),"&gt;","_"),"&lt;","_"),"+","_"),"'","_"),CHAR(34),"_"),"–","_"),"—","_"),"³","_"))</f>
      </c>
    </row>
    <row r="659" spans="1:30" x14ac:dyDescent="0.25">
      <c r="AA659">
        <f>LOWER(SUBSTITUTE(SUBSTITUTE(SUBSTITUTE(SUBSTITUTE(SUBSTITUTE(SUBSTITUTE(SUBSTITUTE(SUBSTITUTE(SUBSTITUTE(SUBSTITUTE(SUBSTITUTE(SUBSTITUTE(SUBSTITUTE(SUBSTITUTE(SUBSTITUTE($A659," ","_"),"-","_"),"(","_"),")","_"),",","_"),"/","_"),".","_"),"&gt;","_"),"&lt;","_"),"+","_"),"'","_"),CHAR(34),"_"),"–","_"),"—","_"),"³","_"))</f>
      </c>
      <c r="AB659">
        <f>LOWER(SUBSTITUTE(SUBSTITUTE(SUBSTITUTE(SUBSTITUTE(SUBSTITUTE(SUBSTITUTE(SUBSTITUTE(SUBSTITUTE(SUBSTITUTE(SUBSTITUTE(SUBSTITUTE(SUBSTITUTE(SUBSTITUTE(SUBSTITUTE(SUBSTITUTE($B659," ","_"),"-","_"),"(","_"),")","_"),",","_"),"/","_"),".","_"),"&gt;","_"),"&lt;","_"),"+","_"),"'","_"),CHAR(34),"_"),"–","_"),"—","_"),"³","_"))</f>
      </c>
      <c r="AC659">
        <f>LOWER(SUBSTITUTE(SUBSTITUTE(SUBSTITUTE(SUBSTITUTE(SUBSTITUTE(SUBSTITUTE(SUBSTITUTE(SUBSTITUTE(SUBSTITUTE(SUBSTITUTE(SUBSTITUTE(SUBSTITUTE(SUBSTITUTE(SUBSTITUTE(SUBSTITUTE($C659," ","_"),"-","_"),"(","_"),")","_"),",","_"),"/","_"),".","_"),"&gt;","_"),"&lt;","_"),"+","_"),"'","_"),CHAR(34),"_"),"–","_"),"—","_"),"³","_"))</f>
      </c>
      <c r="AD659">
        <f>LOWER(SUBSTITUTE(SUBSTITUTE(SUBSTITUTE(SUBSTITUTE(SUBSTITUTE(SUBSTITUTE(SUBSTITUTE(SUBSTITUTE(SUBSTITUTE(SUBSTITUTE(SUBSTITUTE(SUBSTITUTE(SUBSTITUTE(SUBSTITUTE(SUBSTITUTE($D659," ","_"),"-","_"),"(","_"),")","_"),",","_"),"/","_"),".","_"),"&gt;","_"),"&lt;","_"),"+","_"),"'","_"),CHAR(34),"_"),"–","_"),"—","_"),"³","_"))</f>
      </c>
    </row>
    <row r="660" spans="1:30" x14ac:dyDescent="0.25">
      <c r="AA660">
        <f>LOWER(SUBSTITUTE(SUBSTITUTE(SUBSTITUTE(SUBSTITUTE(SUBSTITUTE(SUBSTITUTE(SUBSTITUTE(SUBSTITUTE(SUBSTITUTE(SUBSTITUTE(SUBSTITUTE(SUBSTITUTE(SUBSTITUTE(SUBSTITUTE(SUBSTITUTE($A660," ","_"),"-","_"),"(","_"),")","_"),",","_"),"/","_"),".","_"),"&gt;","_"),"&lt;","_"),"+","_"),"'","_"),CHAR(34),"_"),"–","_"),"—","_"),"³","_"))</f>
      </c>
      <c r="AB660">
        <f>LOWER(SUBSTITUTE(SUBSTITUTE(SUBSTITUTE(SUBSTITUTE(SUBSTITUTE(SUBSTITUTE(SUBSTITUTE(SUBSTITUTE(SUBSTITUTE(SUBSTITUTE(SUBSTITUTE(SUBSTITUTE(SUBSTITUTE(SUBSTITUTE(SUBSTITUTE($B660," ","_"),"-","_"),"(","_"),")","_"),",","_"),"/","_"),".","_"),"&gt;","_"),"&lt;","_"),"+","_"),"'","_"),CHAR(34),"_"),"–","_"),"—","_"),"³","_"))</f>
      </c>
      <c r="AC660">
        <f>LOWER(SUBSTITUTE(SUBSTITUTE(SUBSTITUTE(SUBSTITUTE(SUBSTITUTE(SUBSTITUTE(SUBSTITUTE(SUBSTITUTE(SUBSTITUTE(SUBSTITUTE(SUBSTITUTE(SUBSTITUTE(SUBSTITUTE(SUBSTITUTE(SUBSTITUTE($C660," ","_"),"-","_"),"(","_"),")","_"),",","_"),"/","_"),".","_"),"&gt;","_"),"&lt;","_"),"+","_"),"'","_"),CHAR(34),"_"),"–","_"),"—","_"),"³","_"))</f>
      </c>
      <c r="AD660">
        <f>LOWER(SUBSTITUTE(SUBSTITUTE(SUBSTITUTE(SUBSTITUTE(SUBSTITUTE(SUBSTITUTE(SUBSTITUTE(SUBSTITUTE(SUBSTITUTE(SUBSTITUTE(SUBSTITUTE(SUBSTITUTE(SUBSTITUTE(SUBSTITUTE(SUBSTITUTE($D660," ","_"),"-","_"),"(","_"),")","_"),",","_"),"/","_"),".","_"),"&gt;","_"),"&lt;","_"),"+","_"),"'","_"),CHAR(34),"_"),"–","_"),"—","_"),"³","_"))</f>
      </c>
    </row>
    <row r="661" spans="1:30" x14ac:dyDescent="0.25">
      <c r="AA661">
        <f>LOWER(SUBSTITUTE(SUBSTITUTE(SUBSTITUTE(SUBSTITUTE(SUBSTITUTE(SUBSTITUTE(SUBSTITUTE(SUBSTITUTE(SUBSTITUTE(SUBSTITUTE(SUBSTITUTE(SUBSTITUTE(SUBSTITUTE(SUBSTITUTE(SUBSTITUTE($A661," ","_"),"-","_"),"(","_"),")","_"),",","_"),"/","_"),".","_"),"&gt;","_"),"&lt;","_"),"+","_"),"'","_"),CHAR(34),"_"),"–","_"),"—","_"),"³","_"))</f>
      </c>
      <c r="AB661">
        <f>LOWER(SUBSTITUTE(SUBSTITUTE(SUBSTITUTE(SUBSTITUTE(SUBSTITUTE(SUBSTITUTE(SUBSTITUTE(SUBSTITUTE(SUBSTITUTE(SUBSTITUTE(SUBSTITUTE(SUBSTITUTE(SUBSTITUTE(SUBSTITUTE(SUBSTITUTE($B661," ","_"),"-","_"),"(","_"),")","_"),",","_"),"/","_"),".","_"),"&gt;","_"),"&lt;","_"),"+","_"),"'","_"),CHAR(34),"_"),"–","_"),"—","_"),"³","_"))</f>
      </c>
      <c r="AC661">
        <f>LOWER(SUBSTITUTE(SUBSTITUTE(SUBSTITUTE(SUBSTITUTE(SUBSTITUTE(SUBSTITUTE(SUBSTITUTE(SUBSTITUTE(SUBSTITUTE(SUBSTITUTE(SUBSTITUTE(SUBSTITUTE(SUBSTITUTE(SUBSTITUTE(SUBSTITUTE($C661," ","_"),"-","_"),"(","_"),")","_"),",","_"),"/","_"),".","_"),"&gt;","_"),"&lt;","_"),"+","_"),"'","_"),CHAR(34),"_"),"–","_"),"—","_"),"³","_"))</f>
      </c>
      <c r="AD661">
        <f>LOWER(SUBSTITUTE(SUBSTITUTE(SUBSTITUTE(SUBSTITUTE(SUBSTITUTE(SUBSTITUTE(SUBSTITUTE(SUBSTITUTE(SUBSTITUTE(SUBSTITUTE(SUBSTITUTE(SUBSTITUTE(SUBSTITUTE(SUBSTITUTE(SUBSTITUTE($D661," ","_"),"-","_"),"(","_"),")","_"),",","_"),"/","_"),".","_"),"&gt;","_"),"&lt;","_"),"+","_"),"'","_"),CHAR(34),"_"),"–","_"),"—","_"),"³","_"))</f>
      </c>
    </row>
    <row r="662" spans="1:30" x14ac:dyDescent="0.25">
      <c r="AA662">
        <f>LOWER(SUBSTITUTE(SUBSTITUTE(SUBSTITUTE(SUBSTITUTE(SUBSTITUTE(SUBSTITUTE(SUBSTITUTE(SUBSTITUTE(SUBSTITUTE(SUBSTITUTE(SUBSTITUTE(SUBSTITUTE(SUBSTITUTE(SUBSTITUTE(SUBSTITUTE($A662," ","_"),"-","_"),"(","_"),")","_"),",","_"),"/","_"),".","_"),"&gt;","_"),"&lt;","_"),"+","_"),"'","_"),CHAR(34),"_"),"–","_"),"—","_"),"³","_"))</f>
      </c>
      <c r="AB662">
        <f>LOWER(SUBSTITUTE(SUBSTITUTE(SUBSTITUTE(SUBSTITUTE(SUBSTITUTE(SUBSTITUTE(SUBSTITUTE(SUBSTITUTE(SUBSTITUTE(SUBSTITUTE(SUBSTITUTE(SUBSTITUTE(SUBSTITUTE(SUBSTITUTE(SUBSTITUTE($B662," ","_"),"-","_"),"(","_"),")","_"),",","_"),"/","_"),".","_"),"&gt;","_"),"&lt;","_"),"+","_"),"'","_"),CHAR(34),"_"),"–","_"),"—","_"),"³","_"))</f>
      </c>
      <c r="AC662">
        <f>LOWER(SUBSTITUTE(SUBSTITUTE(SUBSTITUTE(SUBSTITUTE(SUBSTITUTE(SUBSTITUTE(SUBSTITUTE(SUBSTITUTE(SUBSTITUTE(SUBSTITUTE(SUBSTITUTE(SUBSTITUTE(SUBSTITUTE(SUBSTITUTE(SUBSTITUTE($C662," ","_"),"-","_"),"(","_"),")","_"),",","_"),"/","_"),".","_"),"&gt;","_"),"&lt;","_"),"+","_"),"'","_"),CHAR(34),"_"),"–","_"),"—","_"),"³","_"))</f>
      </c>
      <c r="AD662">
        <f>LOWER(SUBSTITUTE(SUBSTITUTE(SUBSTITUTE(SUBSTITUTE(SUBSTITUTE(SUBSTITUTE(SUBSTITUTE(SUBSTITUTE(SUBSTITUTE(SUBSTITUTE(SUBSTITUTE(SUBSTITUTE(SUBSTITUTE(SUBSTITUTE(SUBSTITUTE($D662," ","_"),"-","_"),"(","_"),")","_"),",","_"),"/","_"),".","_"),"&gt;","_"),"&lt;","_"),"+","_"),"'","_"),CHAR(34),"_"),"–","_"),"—","_"),"³","_"))</f>
      </c>
    </row>
    <row r="663" spans="1:30" x14ac:dyDescent="0.25">
      <c r="AA663">
        <f>LOWER(SUBSTITUTE(SUBSTITUTE(SUBSTITUTE(SUBSTITUTE(SUBSTITUTE(SUBSTITUTE(SUBSTITUTE(SUBSTITUTE(SUBSTITUTE(SUBSTITUTE(SUBSTITUTE(SUBSTITUTE(SUBSTITUTE(SUBSTITUTE(SUBSTITUTE($A663," ","_"),"-","_"),"(","_"),")","_"),",","_"),"/","_"),".","_"),"&gt;","_"),"&lt;","_"),"+","_"),"'","_"),CHAR(34),"_"),"–","_"),"—","_"),"³","_"))</f>
      </c>
      <c r="AB663">
        <f>LOWER(SUBSTITUTE(SUBSTITUTE(SUBSTITUTE(SUBSTITUTE(SUBSTITUTE(SUBSTITUTE(SUBSTITUTE(SUBSTITUTE(SUBSTITUTE(SUBSTITUTE(SUBSTITUTE(SUBSTITUTE(SUBSTITUTE(SUBSTITUTE(SUBSTITUTE($B663," ","_"),"-","_"),"(","_"),")","_"),",","_"),"/","_"),".","_"),"&gt;","_"),"&lt;","_"),"+","_"),"'","_"),CHAR(34),"_"),"–","_"),"—","_"),"³","_"))</f>
      </c>
      <c r="AC663">
        <f>LOWER(SUBSTITUTE(SUBSTITUTE(SUBSTITUTE(SUBSTITUTE(SUBSTITUTE(SUBSTITUTE(SUBSTITUTE(SUBSTITUTE(SUBSTITUTE(SUBSTITUTE(SUBSTITUTE(SUBSTITUTE(SUBSTITUTE(SUBSTITUTE(SUBSTITUTE($C663," ","_"),"-","_"),"(","_"),")","_"),",","_"),"/","_"),".","_"),"&gt;","_"),"&lt;","_"),"+","_"),"'","_"),CHAR(34),"_"),"–","_"),"—","_"),"³","_"))</f>
      </c>
      <c r="AD663">
        <f>LOWER(SUBSTITUTE(SUBSTITUTE(SUBSTITUTE(SUBSTITUTE(SUBSTITUTE(SUBSTITUTE(SUBSTITUTE(SUBSTITUTE(SUBSTITUTE(SUBSTITUTE(SUBSTITUTE(SUBSTITUTE(SUBSTITUTE(SUBSTITUTE(SUBSTITUTE($D663," ","_"),"-","_"),"(","_"),")","_"),",","_"),"/","_"),".","_"),"&gt;","_"),"&lt;","_"),"+","_"),"'","_"),CHAR(34),"_"),"–","_"),"—","_"),"³","_"))</f>
      </c>
    </row>
    <row r="664" spans="1:30" x14ac:dyDescent="0.25">
      <c r="AA664">
        <f>LOWER(SUBSTITUTE(SUBSTITUTE(SUBSTITUTE(SUBSTITUTE(SUBSTITUTE(SUBSTITUTE(SUBSTITUTE(SUBSTITUTE(SUBSTITUTE(SUBSTITUTE(SUBSTITUTE(SUBSTITUTE(SUBSTITUTE(SUBSTITUTE(SUBSTITUTE($A664," ","_"),"-","_"),"(","_"),")","_"),",","_"),"/","_"),".","_"),"&gt;","_"),"&lt;","_"),"+","_"),"'","_"),CHAR(34),"_"),"–","_"),"—","_"),"³","_"))</f>
      </c>
      <c r="AB664">
        <f>LOWER(SUBSTITUTE(SUBSTITUTE(SUBSTITUTE(SUBSTITUTE(SUBSTITUTE(SUBSTITUTE(SUBSTITUTE(SUBSTITUTE(SUBSTITUTE(SUBSTITUTE(SUBSTITUTE(SUBSTITUTE(SUBSTITUTE(SUBSTITUTE(SUBSTITUTE($B664," ","_"),"-","_"),"(","_"),")","_"),",","_"),"/","_"),".","_"),"&gt;","_"),"&lt;","_"),"+","_"),"'","_"),CHAR(34),"_"),"–","_"),"—","_"),"³","_"))</f>
      </c>
      <c r="AC664">
        <f>LOWER(SUBSTITUTE(SUBSTITUTE(SUBSTITUTE(SUBSTITUTE(SUBSTITUTE(SUBSTITUTE(SUBSTITUTE(SUBSTITUTE(SUBSTITUTE(SUBSTITUTE(SUBSTITUTE(SUBSTITUTE(SUBSTITUTE(SUBSTITUTE(SUBSTITUTE($C664," ","_"),"-","_"),"(","_"),")","_"),",","_"),"/","_"),".","_"),"&gt;","_"),"&lt;","_"),"+","_"),"'","_"),CHAR(34),"_"),"–","_"),"—","_"),"³","_"))</f>
      </c>
      <c r="AD664">
        <f>LOWER(SUBSTITUTE(SUBSTITUTE(SUBSTITUTE(SUBSTITUTE(SUBSTITUTE(SUBSTITUTE(SUBSTITUTE(SUBSTITUTE(SUBSTITUTE(SUBSTITUTE(SUBSTITUTE(SUBSTITUTE(SUBSTITUTE(SUBSTITUTE(SUBSTITUTE($D664," ","_"),"-","_"),"(","_"),")","_"),",","_"),"/","_"),".","_"),"&gt;","_"),"&lt;","_"),"+","_"),"'","_"),CHAR(34),"_"),"–","_"),"—","_"),"³","_"))</f>
      </c>
    </row>
    <row r="665" spans="1:30" x14ac:dyDescent="0.25">
      <c r="AA665">
        <f>LOWER(SUBSTITUTE(SUBSTITUTE(SUBSTITUTE(SUBSTITUTE(SUBSTITUTE(SUBSTITUTE(SUBSTITUTE(SUBSTITUTE(SUBSTITUTE(SUBSTITUTE(SUBSTITUTE(SUBSTITUTE(SUBSTITUTE(SUBSTITUTE(SUBSTITUTE($A665," ","_"),"-","_"),"(","_"),")","_"),",","_"),"/","_"),".","_"),"&gt;","_"),"&lt;","_"),"+","_"),"'","_"),CHAR(34),"_"),"–","_"),"—","_"),"³","_"))</f>
      </c>
      <c r="AB665">
        <f>LOWER(SUBSTITUTE(SUBSTITUTE(SUBSTITUTE(SUBSTITUTE(SUBSTITUTE(SUBSTITUTE(SUBSTITUTE(SUBSTITUTE(SUBSTITUTE(SUBSTITUTE(SUBSTITUTE(SUBSTITUTE(SUBSTITUTE(SUBSTITUTE(SUBSTITUTE($B665," ","_"),"-","_"),"(","_"),")","_"),",","_"),"/","_"),".","_"),"&gt;","_"),"&lt;","_"),"+","_"),"'","_"),CHAR(34),"_"),"–","_"),"—","_"),"³","_"))</f>
      </c>
      <c r="AC665">
        <f>LOWER(SUBSTITUTE(SUBSTITUTE(SUBSTITUTE(SUBSTITUTE(SUBSTITUTE(SUBSTITUTE(SUBSTITUTE(SUBSTITUTE(SUBSTITUTE(SUBSTITUTE(SUBSTITUTE(SUBSTITUTE(SUBSTITUTE(SUBSTITUTE(SUBSTITUTE($C665," ","_"),"-","_"),"(","_"),")","_"),",","_"),"/","_"),".","_"),"&gt;","_"),"&lt;","_"),"+","_"),"'","_"),CHAR(34),"_"),"–","_"),"—","_"),"³","_"))</f>
      </c>
      <c r="AD665">
        <f>LOWER(SUBSTITUTE(SUBSTITUTE(SUBSTITUTE(SUBSTITUTE(SUBSTITUTE(SUBSTITUTE(SUBSTITUTE(SUBSTITUTE(SUBSTITUTE(SUBSTITUTE(SUBSTITUTE(SUBSTITUTE(SUBSTITUTE(SUBSTITUTE(SUBSTITUTE($D665," ","_"),"-","_"),"(","_"),")","_"),",","_"),"/","_"),".","_"),"&gt;","_"),"&lt;","_"),"+","_"),"'","_"),CHAR(34),"_"),"–","_"),"—","_"),"³","_"))</f>
      </c>
    </row>
    <row r="666" spans="1:30" x14ac:dyDescent="0.25">
      <c r="AA666">
        <f>LOWER(SUBSTITUTE(SUBSTITUTE(SUBSTITUTE(SUBSTITUTE(SUBSTITUTE(SUBSTITUTE(SUBSTITUTE(SUBSTITUTE(SUBSTITUTE(SUBSTITUTE(SUBSTITUTE(SUBSTITUTE(SUBSTITUTE(SUBSTITUTE(SUBSTITUTE($A666," ","_"),"-","_"),"(","_"),")","_"),",","_"),"/","_"),".","_"),"&gt;","_"),"&lt;","_"),"+","_"),"'","_"),CHAR(34),"_"),"–","_"),"—","_"),"³","_"))</f>
      </c>
      <c r="AB666">
        <f>LOWER(SUBSTITUTE(SUBSTITUTE(SUBSTITUTE(SUBSTITUTE(SUBSTITUTE(SUBSTITUTE(SUBSTITUTE(SUBSTITUTE(SUBSTITUTE(SUBSTITUTE(SUBSTITUTE(SUBSTITUTE(SUBSTITUTE(SUBSTITUTE(SUBSTITUTE($B666," ","_"),"-","_"),"(","_"),")","_"),",","_"),"/","_"),".","_"),"&gt;","_"),"&lt;","_"),"+","_"),"'","_"),CHAR(34),"_"),"–","_"),"—","_"),"³","_"))</f>
      </c>
      <c r="AC666">
        <f>LOWER(SUBSTITUTE(SUBSTITUTE(SUBSTITUTE(SUBSTITUTE(SUBSTITUTE(SUBSTITUTE(SUBSTITUTE(SUBSTITUTE(SUBSTITUTE(SUBSTITUTE(SUBSTITUTE(SUBSTITUTE(SUBSTITUTE(SUBSTITUTE(SUBSTITUTE($C666," ","_"),"-","_"),"(","_"),")","_"),",","_"),"/","_"),".","_"),"&gt;","_"),"&lt;","_"),"+","_"),"'","_"),CHAR(34),"_"),"–","_"),"—","_"),"³","_"))</f>
      </c>
      <c r="AD666">
        <f>LOWER(SUBSTITUTE(SUBSTITUTE(SUBSTITUTE(SUBSTITUTE(SUBSTITUTE(SUBSTITUTE(SUBSTITUTE(SUBSTITUTE(SUBSTITUTE(SUBSTITUTE(SUBSTITUTE(SUBSTITUTE(SUBSTITUTE(SUBSTITUTE(SUBSTITUTE($D666," ","_"),"-","_"),"(","_"),")","_"),",","_"),"/","_"),".","_"),"&gt;","_"),"&lt;","_"),"+","_"),"'","_"),CHAR(34),"_"),"–","_"),"—","_"),"³","_"))</f>
      </c>
    </row>
    <row r="667" spans="1:30" x14ac:dyDescent="0.25">
      <c r="AA667">
        <f>LOWER(SUBSTITUTE(SUBSTITUTE(SUBSTITUTE(SUBSTITUTE(SUBSTITUTE(SUBSTITUTE(SUBSTITUTE(SUBSTITUTE(SUBSTITUTE(SUBSTITUTE(SUBSTITUTE(SUBSTITUTE(SUBSTITUTE(SUBSTITUTE(SUBSTITUTE($A667," ","_"),"-","_"),"(","_"),")","_"),",","_"),"/","_"),".","_"),"&gt;","_"),"&lt;","_"),"+","_"),"'","_"),CHAR(34),"_"),"–","_"),"—","_"),"³","_"))</f>
      </c>
      <c r="AB667">
        <f>LOWER(SUBSTITUTE(SUBSTITUTE(SUBSTITUTE(SUBSTITUTE(SUBSTITUTE(SUBSTITUTE(SUBSTITUTE(SUBSTITUTE(SUBSTITUTE(SUBSTITUTE(SUBSTITUTE(SUBSTITUTE(SUBSTITUTE(SUBSTITUTE(SUBSTITUTE($B667," ","_"),"-","_"),"(","_"),")","_"),",","_"),"/","_"),".","_"),"&gt;","_"),"&lt;","_"),"+","_"),"'","_"),CHAR(34),"_"),"–","_"),"—","_"),"³","_"))</f>
      </c>
      <c r="AC667">
        <f>LOWER(SUBSTITUTE(SUBSTITUTE(SUBSTITUTE(SUBSTITUTE(SUBSTITUTE(SUBSTITUTE(SUBSTITUTE(SUBSTITUTE(SUBSTITUTE(SUBSTITUTE(SUBSTITUTE(SUBSTITUTE(SUBSTITUTE(SUBSTITUTE(SUBSTITUTE($C667," ","_"),"-","_"),"(","_"),")","_"),",","_"),"/","_"),".","_"),"&gt;","_"),"&lt;","_"),"+","_"),"'","_"),CHAR(34),"_"),"–","_"),"—","_"),"³","_"))</f>
      </c>
      <c r="AD667">
        <f>LOWER(SUBSTITUTE(SUBSTITUTE(SUBSTITUTE(SUBSTITUTE(SUBSTITUTE(SUBSTITUTE(SUBSTITUTE(SUBSTITUTE(SUBSTITUTE(SUBSTITUTE(SUBSTITUTE(SUBSTITUTE(SUBSTITUTE(SUBSTITUTE(SUBSTITUTE($D667," ","_"),"-","_"),"(","_"),")","_"),",","_"),"/","_"),".","_"),"&gt;","_"),"&lt;","_"),"+","_"),"'","_"),CHAR(34),"_"),"–","_"),"—","_"),"³","_"))</f>
      </c>
    </row>
    <row r="668" spans="1:30" x14ac:dyDescent="0.25">
      <c r="AA668">
        <f>LOWER(SUBSTITUTE(SUBSTITUTE(SUBSTITUTE(SUBSTITUTE(SUBSTITUTE(SUBSTITUTE(SUBSTITUTE(SUBSTITUTE(SUBSTITUTE(SUBSTITUTE(SUBSTITUTE(SUBSTITUTE(SUBSTITUTE(SUBSTITUTE(SUBSTITUTE($A668," ","_"),"-","_"),"(","_"),")","_"),",","_"),"/","_"),".","_"),"&gt;","_"),"&lt;","_"),"+","_"),"'","_"),CHAR(34),"_"),"–","_"),"—","_"),"³","_"))</f>
      </c>
      <c r="AB668">
        <f>LOWER(SUBSTITUTE(SUBSTITUTE(SUBSTITUTE(SUBSTITUTE(SUBSTITUTE(SUBSTITUTE(SUBSTITUTE(SUBSTITUTE(SUBSTITUTE(SUBSTITUTE(SUBSTITUTE(SUBSTITUTE(SUBSTITUTE(SUBSTITUTE(SUBSTITUTE($B668," ","_"),"-","_"),"(","_"),")","_"),",","_"),"/","_"),".","_"),"&gt;","_"),"&lt;","_"),"+","_"),"'","_"),CHAR(34),"_"),"–","_"),"—","_"),"³","_"))</f>
      </c>
      <c r="AC668">
        <f>LOWER(SUBSTITUTE(SUBSTITUTE(SUBSTITUTE(SUBSTITUTE(SUBSTITUTE(SUBSTITUTE(SUBSTITUTE(SUBSTITUTE(SUBSTITUTE(SUBSTITUTE(SUBSTITUTE(SUBSTITUTE(SUBSTITUTE(SUBSTITUTE(SUBSTITUTE($C668," ","_"),"-","_"),"(","_"),")","_"),",","_"),"/","_"),".","_"),"&gt;","_"),"&lt;","_"),"+","_"),"'","_"),CHAR(34),"_"),"–","_"),"—","_"),"³","_"))</f>
      </c>
      <c r="AD668">
        <f>LOWER(SUBSTITUTE(SUBSTITUTE(SUBSTITUTE(SUBSTITUTE(SUBSTITUTE(SUBSTITUTE(SUBSTITUTE(SUBSTITUTE(SUBSTITUTE(SUBSTITUTE(SUBSTITUTE(SUBSTITUTE(SUBSTITUTE(SUBSTITUTE(SUBSTITUTE($D668," ","_"),"-","_"),"(","_"),")","_"),",","_"),"/","_"),".","_"),"&gt;","_"),"&lt;","_"),"+","_"),"'","_"),CHAR(34),"_"),"–","_"),"—","_"),"³","_"))</f>
      </c>
    </row>
    <row r="669" spans="1:30" x14ac:dyDescent="0.25">
      <c r="AA669">
        <f>LOWER(SUBSTITUTE(SUBSTITUTE(SUBSTITUTE(SUBSTITUTE(SUBSTITUTE(SUBSTITUTE(SUBSTITUTE(SUBSTITUTE(SUBSTITUTE(SUBSTITUTE(SUBSTITUTE(SUBSTITUTE(SUBSTITUTE(SUBSTITUTE(SUBSTITUTE($A669," ","_"),"-","_"),"(","_"),")","_"),",","_"),"/","_"),".","_"),"&gt;","_"),"&lt;","_"),"+","_"),"'","_"),CHAR(34),"_"),"–","_"),"—","_"),"³","_"))</f>
      </c>
      <c r="AB669">
        <f>LOWER(SUBSTITUTE(SUBSTITUTE(SUBSTITUTE(SUBSTITUTE(SUBSTITUTE(SUBSTITUTE(SUBSTITUTE(SUBSTITUTE(SUBSTITUTE(SUBSTITUTE(SUBSTITUTE(SUBSTITUTE(SUBSTITUTE(SUBSTITUTE(SUBSTITUTE($B669," ","_"),"-","_"),"(","_"),")","_"),",","_"),"/","_"),".","_"),"&gt;","_"),"&lt;","_"),"+","_"),"'","_"),CHAR(34),"_"),"–","_"),"—","_"),"³","_"))</f>
      </c>
      <c r="AC669">
        <f>LOWER(SUBSTITUTE(SUBSTITUTE(SUBSTITUTE(SUBSTITUTE(SUBSTITUTE(SUBSTITUTE(SUBSTITUTE(SUBSTITUTE(SUBSTITUTE(SUBSTITUTE(SUBSTITUTE(SUBSTITUTE(SUBSTITUTE(SUBSTITUTE(SUBSTITUTE($C669," ","_"),"-","_"),"(","_"),")","_"),",","_"),"/","_"),".","_"),"&gt;","_"),"&lt;","_"),"+","_"),"'","_"),CHAR(34),"_"),"–","_"),"—","_"),"³","_"))</f>
      </c>
      <c r="AD669">
        <f>LOWER(SUBSTITUTE(SUBSTITUTE(SUBSTITUTE(SUBSTITUTE(SUBSTITUTE(SUBSTITUTE(SUBSTITUTE(SUBSTITUTE(SUBSTITUTE(SUBSTITUTE(SUBSTITUTE(SUBSTITUTE(SUBSTITUTE(SUBSTITUTE(SUBSTITUTE($D669," ","_"),"-","_"),"(","_"),")","_"),",","_"),"/","_"),".","_"),"&gt;","_"),"&lt;","_"),"+","_"),"'","_"),CHAR(34),"_"),"–","_"),"—","_"),"³","_"))</f>
      </c>
    </row>
    <row r="670" spans="1:30" x14ac:dyDescent="0.25">
      <c r="AA670">
        <f>LOWER(SUBSTITUTE(SUBSTITUTE(SUBSTITUTE(SUBSTITUTE(SUBSTITUTE(SUBSTITUTE(SUBSTITUTE(SUBSTITUTE(SUBSTITUTE(SUBSTITUTE(SUBSTITUTE(SUBSTITUTE(SUBSTITUTE(SUBSTITUTE(SUBSTITUTE($A670," ","_"),"-","_"),"(","_"),")","_"),",","_"),"/","_"),".","_"),"&gt;","_"),"&lt;","_"),"+","_"),"'","_"),CHAR(34),"_"),"–","_"),"—","_"),"³","_"))</f>
      </c>
      <c r="AB670">
        <f>LOWER(SUBSTITUTE(SUBSTITUTE(SUBSTITUTE(SUBSTITUTE(SUBSTITUTE(SUBSTITUTE(SUBSTITUTE(SUBSTITUTE(SUBSTITUTE(SUBSTITUTE(SUBSTITUTE(SUBSTITUTE(SUBSTITUTE(SUBSTITUTE(SUBSTITUTE($B670," ","_"),"-","_"),"(","_"),")","_"),",","_"),"/","_"),".","_"),"&gt;","_"),"&lt;","_"),"+","_"),"'","_"),CHAR(34),"_"),"–","_"),"—","_"),"³","_"))</f>
      </c>
      <c r="AC670">
        <f>LOWER(SUBSTITUTE(SUBSTITUTE(SUBSTITUTE(SUBSTITUTE(SUBSTITUTE(SUBSTITUTE(SUBSTITUTE(SUBSTITUTE(SUBSTITUTE(SUBSTITUTE(SUBSTITUTE(SUBSTITUTE(SUBSTITUTE(SUBSTITUTE(SUBSTITUTE($C670," ","_"),"-","_"),"(","_"),")","_"),",","_"),"/","_"),".","_"),"&gt;","_"),"&lt;","_"),"+","_"),"'","_"),CHAR(34),"_"),"–","_"),"—","_"),"³","_"))</f>
      </c>
      <c r="AD670">
        <f>LOWER(SUBSTITUTE(SUBSTITUTE(SUBSTITUTE(SUBSTITUTE(SUBSTITUTE(SUBSTITUTE(SUBSTITUTE(SUBSTITUTE(SUBSTITUTE(SUBSTITUTE(SUBSTITUTE(SUBSTITUTE(SUBSTITUTE(SUBSTITUTE(SUBSTITUTE($D670," ","_"),"-","_"),"(","_"),")","_"),",","_"),"/","_"),".","_"),"&gt;","_"),"&lt;","_"),"+","_"),"'","_"),CHAR(34),"_"),"–","_"),"—","_"),"³","_"))</f>
      </c>
    </row>
    <row r="671" spans="1:30" x14ac:dyDescent="0.25">
      <c r="AA671">
        <f>LOWER(SUBSTITUTE(SUBSTITUTE(SUBSTITUTE(SUBSTITUTE(SUBSTITUTE(SUBSTITUTE(SUBSTITUTE(SUBSTITUTE(SUBSTITUTE(SUBSTITUTE(SUBSTITUTE(SUBSTITUTE(SUBSTITUTE(SUBSTITUTE(SUBSTITUTE($A671," ","_"),"-","_"),"(","_"),")","_"),",","_"),"/","_"),".","_"),"&gt;","_"),"&lt;","_"),"+","_"),"'","_"),CHAR(34),"_"),"–","_"),"—","_"),"³","_"))</f>
      </c>
      <c r="AB671">
        <f>LOWER(SUBSTITUTE(SUBSTITUTE(SUBSTITUTE(SUBSTITUTE(SUBSTITUTE(SUBSTITUTE(SUBSTITUTE(SUBSTITUTE(SUBSTITUTE(SUBSTITUTE(SUBSTITUTE(SUBSTITUTE(SUBSTITUTE(SUBSTITUTE(SUBSTITUTE($B671," ","_"),"-","_"),"(","_"),")","_"),",","_"),"/","_"),".","_"),"&gt;","_"),"&lt;","_"),"+","_"),"'","_"),CHAR(34),"_"),"–","_"),"—","_"),"³","_"))</f>
      </c>
      <c r="AC671">
        <f>LOWER(SUBSTITUTE(SUBSTITUTE(SUBSTITUTE(SUBSTITUTE(SUBSTITUTE(SUBSTITUTE(SUBSTITUTE(SUBSTITUTE(SUBSTITUTE(SUBSTITUTE(SUBSTITUTE(SUBSTITUTE(SUBSTITUTE(SUBSTITUTE(SUBSTITUTE($C671," ","_"),"-","_"),"(","_"),")","_"),",","_"),"/","_"),".","_"),"&gt;","_"),"&lt;","_"),"+","_"),"'","_"),CHAR(34),"_"),"–","_"),"—","_"),"³","_"))</f>
      </c>
      <c r="AD671">
        <f>LOWER(SUBSTITUTE(SUBSTITUTE(SUBSTITUTE(SUBSTITUTE(SUBSTITUTE(SUBSTITUTE(SUBSTITUTE(SUBSTITUTE(SUBSTITUTE(SUBSTITUTE(SUBSTITUTE(SUBSTITUTE(SUBSTITUTE(SUBSTITUTE(SUBSTITUTE($D671," ","_"),"-","_"),"(","_"),")","_"),",","_"),"/","_"),".","_"),"&gt;","_"),"&lt;","_"),"+","_"),"'","_"),CHAR(34),"_"),"–","_"),"—","_"),"³","_"))</f>
      </c>
    </row>
    <row r="672" spans="1:30" x14ac:dyDescent="0.25">
      <c r="AA672">
        <f>LOWER(SUBSTITUTE(SUBSTITUTE(SUBSTITUTE(SUBSTITUTE(SUBSTITUTE(SUBSTITUTE(SUBSTITUTE(SUBSTITUTE(SUBSTITUTE(SUBSTITUTE(SUBSTITUTE(SUBSTITUTE(SUBSTITUTE(SUBSTITUTE(SUBSTITUTE($A672," ","_"),"-","_"),"(","_"),")","_"),",","_"),"/","_"),".","_"),"&gt;","_"),"&lt;","_"),"+","_"),"'","_"),CHAR(34),"_"),"–","_"),"—","_"),"³","_"))</f>
      </c>
      <c r="AB672">
        <f>LOWER(SUBSTITUTE(SUBSTITUTE(SUBSTITUTE(SUBSTITUTE(SUBSTITUTE(SUBSTITUTE(SUBSTITUTE(SUBSTITUTE(SUBSTITUTE(SUBSTITUTE(SUBSTITUTE(SUBSTITUTE(SUBSTITUTE(SUBSTITUTE(SUBSTITUTE($B672," ","_"),"-","_"),"(","_"),")","_"),",","_"),"/","_"),".","_"),"&gt;","_"),"&lt;","_"),"+","_"),"'","_"),CHAR(34),"_"),"–","_"),"—","_"),"³","_"))</f>
      </c>
      <c r="AC672">
        <f>LOWER(SUBSTITUTE(SUBSTITUTE(SUBSTITUTE(SUBSTITUTE(SUBSTITUTE(SUBSTITUTE(SUBSTITUTE(SUBSTITUTE(SUBSTITUTE(SUBSTITUTE(SUBSTITUTE(SUBSTITUTE(SUBSTITUTE(SUBSTITUTE(SUBSTITUTE($C672," ","_"),"-","_"),"(","_"),")","_"),",","_"),"/","_"),".","_"),"&gt;","_"),"&lt;","_"),"+","_"),"'","_"),CHAR(34),"_"),"–","_"),"—","_"),"³","_"))</f>
      </c>
      <c r="AD672">
        <f>LOWER(SUBSTITUTE(SUBSTITUTE(SUBSTITUTE(SUBSTITUTE(SUBSTITUTE(SUBSTITUTE(SUBSTITUTE(SUBSTITUTE(SUBSTITUTE(SUBSTITUTE(SUBSTITUTE(SUBSTITUTE(SUBSTITUTE(SUBSTITUTE(SUBSTITUTE($D672," ","_"),"-","_"),"(","_"),")","_"),",","_"),"/","_"),".","_"),"&gt;","_"),"&lt;","_"),"+","_"),"'","_"),CHAR(34),"_"),"–","_"),"—","_"),"³","_"))</f>
      </c>
    </row>
    <row r="673" spans="1:30" x14ac:dyDescent="0.25">
      <c r="AA673">
        <f>LOWER(SUBSTITUTE(SUBSTITUTE(SUBSTITUTE(SUBSTITUTE(SUBSTITUTE(SUBSTITUTE(SUBSTITUTE(SUBSTITUTE(SUBSTITUTE(SUBSTITUTE(SUBSTITUTE(SUBSTITUTE(SUBSTITUTE(SUBSTITUTE(SUBSTITUTE($A673," ","_"),"-","_"),"(","_"),")","_"),",","_"),"/","_"),".","_"),"&gt;","_"),"&lt;","_"),"+","_"),"'","_"),CHAR(34),"_"),"–","_"),"—","_"),"³","_"))</f>
      </c>
      <c r="AB673">
        <f>LOWER(SUBSTITUTE(SUBSTITUTE(SUBSTITUTE(SUBSTITUTE(SUBSTITUTE(SUBSTITUTE(SUBSTITUTE(SUBSTITUTE(SUBSTITUTE(SUBSTITUTE(SUBSTITUTE(SUBSTITUTE(SUBSTITUTE(SUBSTITUTE(SUBSTITUTE($B673," ","_"),"-","_"),"(","_"),")","_"),",","_"),"/","_"),".","_"),"&gt;","_"),"&lt;","_"),"+","_"),"'","_"),CHAR(34),"_"),"–","_"),"—","_"),"³","_"))</f>
      </c>
      <c r="AC673">
        <f>LOWER(SUBSTITUTE(SUBSTITUTE(SUBSTITUTE(SUBSTITUTE(SUBSTITUTE(SUBSTITUTE(SUBSTITUTE(SUBSTITUTE(SUBSTITUTE(SUBSTITUTE(SUBSTITUTE(SUBSTITUTE(SUBSTITUTE(SUBSTITUTE(SUBSTITUTE($C673," ","_"),"-","_"),"(","_"),")","_"),",","_"),"/","_"),".","_"),"&gt;","_"),"&lt;","_"),"+","_"),"'","_"),CHAR(34),"_"),"–","_"),"—","_"),"³","_"))</f>
      </c>
      <c r="AD673">
        <f>LOWER(SUBSTITUTE(SUBSTITUTE(SUBSTITUTE(SUBSTITUTE(SUBSTITUTE(SUBSTITUTE(SUBSTITUTE(SUBSTITUTE(SUBSTITUTE(SUBSTITUTE(SUBSTITUTE(SUBSTITUTE(SUBSTITUTE(SUBSTITUTE(SUBSTITUTE($D673," ","_"),"-","_"),"(","_"),")","_"),",","_"),"/","_"),".","_"),"&gt;","_"),"&lt;","_"),"+","_"),"'","_"),CHAR(34),"_"),"–","_"),"—","_"),"³","_"))</f>
      </c>
    </row>
    <row r="674" spans="1:30" x14ac:dyDescent="0.25">
      <c r="AA674">
        <f>LOWER(SUBSTITUTE(SUBSTITUTE(SUBSTITUTE(SUBSTITUTE(SUBSTITUTE(SUBSTITUTE(SUBSTITUTE(SUBSTITUTE(SUBSTITUTE(SUBSTITUTE(SUBSTITUTE(SUBSTITUTE(SUBSTITUTE(SUBSTITUTE(SUBSTITUTE($A674," ","_"),"-","_"),"(","_"),")","_"),",","_"),"/","_"),".","_"),"&gt;","_"),"&lt;","_"),"+","_"),"'","_"),CHAR(34),"_"),"–","_"),"—","_"),"³","_"))</f>
      </c>
      <c r="AB674">
        <f>LOWER(SUBSTITUTE(SUBSTITUTE(SUBSTITUTE(SUBSTITUTE(SUBSTITUTE(SUBSTITUTE(SUBSTITUTE(SUBSTITUTE(SUBSTITUTE(SUBSTITUTE(SUBSTITUTE(SUBSTITUTE(SUBSTITUTE(SUBSTITUTE(SUBSTITUTE($B674," ","_"),"-","_"),"(","_"),")","_"),",","_"),"/","_"),".","_"),"&gt;","_"),"&lt;","_"),"+","_"),"'","_"),CHAR(34),"_"),"–","_"),"—","_"),"³","_"))</f>
      </c>
      <c r="AC674">
        <f>LOWER(SUBSTITUTE(SUBSTITUTE(SUBSTITUTE(SUBSTITUTE(SUBSTITUTE(SUBSTITUTE(SUBSTITUTE(SUBSTITUTE(SUBSTITUTE(SUBSTITUTE(SUBSTITUTE(SUBSTITUTE(SUBSTITUTE(SUBSTITUTE(SUBSTITUTE($C674," ","_"),"-","_"),"(","_"),")","_"),",","_"),"/","_"),".","_"),"&gt;","_"),"&lt;","_"),"+","_"),"'","_"),CHAR(34),"_"),"–","_"),"—","_"),"³","_"))</f>
      </c>
      <c r="AD674">
        <f>LOWER(SUBSTITUTE(SUBSTITUTE(SUBSTITUTE(SUBSTITUTE(SUBSTITUTE(SUBSTITUTE(SUBSTITUTE(SUBSTITUTE(SUBSTITUTE(SUBSTITUTE(SUBSTITUTE(SUBSTITUTE(SUBSTITUTE(SUBSTITUTE(SUBSTITUTE($D674," ","_"),"-","_"),"(","_"),")","_"),",","_"),"/","_"),".","_"),"&gt;","_"),"&lt;","_"),"+","_"),"'","_"),CHAR(34),"_"),"–","_"),"—","_"),"³","_"))</f>
      </c>
    </row>
    <row r="675" spans="1:30" x14ac:dyDescent="0.25">
      <c r="AA675">
        <f>LOWER(SUBSTITUTE(SUBSTITUTE(SUBSTITUTE(SUBSTITUTE(SUBSTITUTE(SUBSTITUTE(SUBSTITUTE(SUBSTITUTE(SUBSTITUTE(SUBSTITUTE(SUBSTITUTE(SUBSTITUTE(SUBSTITUTE(SUBSTITUTE(SUBSTITUTE($A675," ","_"),"-","_"),"(","_"),")","_"),",","_"),"/","_"),".","_"),"&gt;","_"),"&lt;","_"),"+","_"),"'","_"),CHAR(34),"_"),"–","_"),"—","_"),"³","_"))</f>
      </c>
      <c r="AB675">
        <f>LOWER(SUBSTITUTE(SUBSTITUTE(SUBSTITUTE(SUBSTITUTE(SUBSTITUTE(SUBSTITUTE(SUBSTITUTE(SUBSTITUTE(SUBSTITUTE(SUBSTITUTE(SUBSTITUTE(SUBSTITUTE(SUBSTITUTE(SUBSTITUTE(SUBSTITUTE($B675," ","_"),"-","_"),"(","_"),")","_"),",","_"),"/","_"),".","_"),"&gt;","_"),"&lt;","_"),"+","_"),"'","_"),CHAR(34),"_"),"–","_"),"—","_"),"³","_"))</f>
      </c>
      <c r="AC675">
        <f>LOWER(SUBSTITUTE(SUBSTITUTE(SUBSTITUTE(SUBSTITUTE(SUBSTITUTE(SUBSTITUTE(SUBSTITUTE(SUBSTITUTE(SUBSTITUTE(SUBSTITUTE(SUBSTITUTE(SUBSTITUTE(SUBSTITUTE(SUBSTITUTE(SUBSTITUTE($C675," ","_"),"-","_"),"(","_"),")","_"),",","_"),"/","_"),".","_"),"&gt;","_"),"&lt;","_"),"+","_"),"'","_"),CHAR(34),"_"),"–","_"),"—","_"),"³","_"))</f>
      </c>
      <c r="AD675">
        <f>LOWER(SUBSTITUTE(SUBSTITUTE(SUBSTITUTE(SUBSTITUTE(SUBSTITUTE(SUBSTITUTE(SUBSTITUTE(SUBSTITUTE(SUBSTITUTE(SUBSTITUTE(SUBSTITUTE(SUBSTITUTE(SUBSTITUTE(SUBSTITUTE(SUBSTITUTE($D675," ","_"),"-","_"),"(","_"),")","_"),",","_"),"/","_"),".","_"),"&gt;","_"),"&lt;","_"),"+","_"),"'","_"),CHAR(34),"_"),"–","_"),"—","_"),"³","_"))</f>
      </c>
    </row>
    <row r="676" spans="1:30" x14ac:dyDescent="0.25">
      <c r="AA676">
        <f>LOWER(SUBSTITUTE(SUBSTITUTE(SUBSTITUTE(SUBSTITUTE(SUBSTITUTE(SUBSTITUTE(SUBSTITUTE(SUBSTITUTE(SUBSTITUTE(SUBSTITUTE(SUBSTITUTE(SUBSTITUTE(SUBSTITUTE(SUBSTITUTE(SUBSTITUTE($A676," ","_"),"-","_"),"(","_"),")","_"),",","_"),"/","_"),".","_"),"&gt;","_"),"&lt;","_"),"+","_"),"'","_"),CHAR(34),"_"),"–","_"),"—","_"),"³","_"))</f>
      </c>
      <c r="AB676">
        <f>LOWER(SUBSTITUTE(SUBSTITUTE(SUBSTITUTE(SUBSTITUTE(SUBSTITUTE(SUBSTITUTE(SUBSTITUTE(SUBSTITUTE(SUBSTITUTE(SUBSTITUTE(SUBSTITUTE(SUBSTITUTE(SUBSTITUTE(SUBSTITUTE(SUBSTITUTE($B676," ","_"),"-","_"),"(","_"),")","_"),",","_"),"/","_"),".","_"),"&gt;","_"),"&lt;","_"),"+","_"),"'","_"),CHAR(34),"_"),"–","_"),"—","_"),"³","_"))</f>
      </c>
      <c r="AC676">
        <f>LOWER(SUBSTITUTE(SUBSTITUTE(SUBSTITUTE(SUBSTITUTE(SUBSTITUTE(SUBSTITUTE(SUBSTITUTE(SUBSTITUTE(SUBSTITUTE(SUBSTITUTE(SUBSTITUTE(SUBSTITUTE(SUBSTITUTE(SUBSTITUTE(SUBSTITUTE($C676," ","_"),"-","_"),"(","_"),")","_"),",","_"),"/","_"),".","_"),"&gt;","_"),"&lt;","_"),"+","_"),"'","_"),CHAR(34),"_"),"–","_"),"—","_"),"³","_"))</f>
      </c>
      <c r="AD676">
        <f>LOWER(SUBSTITUTE(SUBSTITUTE(SUBSTITUTE(SUBSTITUTE(SUBSTITUTE(SUBSTITUTE(SUBSTITUTE(SUBSTITUTE(SUBSTITUTE(SUBSTITUTE(SUBSTITUTE(SUBSTITUTE(SUBSTITUTE(SUBSTITUTE(SUBSTITUTE($D676," ","_"),"-","_"),"(","_"),")","_"),",","_"),"/","_"),".","_"),"&gt;","_"),"&lt;","_"),"+","_"),"'","_"),CHAR(34),"_"),"–","_"),"—","_"),"³","_"))</f>
      </c>
    </row>
    <row r="677" spans="1:30" x14ac:dyDescent="0.25">
      <c r="AA677">
        <f>LOWER(SUBSTITUTE(SUBSTITUTE(SUBSTITUTE(SUBSTITUTE(SUBSTITUTE(SUBSTITUTE(SUBSTITUTE(SUBSTITUTE(SUBSTITUTE(SUBSTITUTE(SUBSTITUTE(SUBSTITUTE(SUBSTITUTE(SUBSTITUTE(SUBSTITUTE($A677," ","_"),"-","_"),"(","_"),")","_"),",","_"),"/","_"),".","_"),"&gt;","_"),"&lt;","_"),"+","_"),"'","_"),CHAR(34),"_"),"–","_"),"—","_"),"³","_"))</f>
      </c>
      <c r="AB677">
        <f>LOWER(SUBSTITUTE(SUBSTITUTE(SUBSTITUTE(SUBSTITUTE(SUBSTITUTE(SUBSTITUTE(SUBSTITUTE(SUBSTITUTE(SUBSTITUTE(SUBSTITUTE(SUBSTITUTE(SUBSTITUTE(SUBSTITUTE(SUBSTITUTE(SUBSTITUTE($B677," ","_"),"-","_"),"(","_"),")","_"),",","_"),"/","_"),".","_"),"&gt;","_"),"&lt;","_"),"+","_"),"'","_"),CHAR(34),"_"),"–","_"),"—","_"),"³","_"))</f>
      </c>
      <c r="AC677">
        <f>LOWER(SUBSTITUTE(SUBSTITUTE(SUBSTITUTE(SUBSTITUTE(SUBSTITUTE(SUBSTITUTE(SUBSTITUTE(SUBSTITUTE(SUBSTITUTE(SUBSTITUTE(SUBSTITUTE(SUBSTITUTE(SUBSTITUTE(SUBSTITUTE(SUBSTITUTE($C677," ","_"),"-","_"),"(","_"),")","_"),",","_"),"/","_"),".","_"),"&gt;","_"),"&lt;","_"),"+","_"),"'","_"),CHAR(34),"_"),"–","_"),"—","_"),"³","_"))</f>
      </c>
      <c r="AD677">
        <f>LOWER(SUBSTITUTE(SUBSTITUTE(SUBSTITUTE(SUBSTITUTE(SUBSTITUTE(SUBSTITUTE(SUBSTITUTE(SUBSTITUTE(SUBSTITUTE(SUBSTITUTE(SUBSTITUTE(SUBSTITUTE(SUBSTITUTE(SUBSTITUTE(SUBSTITUTE($D677," ","_"),"-","_"),"(","_"),")","_"),",","_"),"/","_"),".","_"),"&gt;","_"),"&lt;","_"),"+","_"),"'","_"),CHAR(34),"_"),"–","_"),"—","_"),"³","_"))</f>
      </c>
    </row>
    <row r="678" spans="1:30" x14ac:dyDescent="0.25">
      <c r="AA678">
        <f>LOWER(SUBSTITUTE(SUBSTITUTE(SUBSTITUTE(SUBSTITUTE(SUBSTITUTE(SUBSTITUTE(SUBSTITUTE(SUBSTITUTE(SUBSTITUTE(SUBSTITUTE(SUBSTITUTE(SUBSTITUTE(SUBSTITUTE(SUBSTITUTE(SUBSTITUTE($A678," ","_"),"-","_"),"(","_"),")","_"),",","_"),"/","_"),".","_"),"&gt;","_"),"&lt;","_"),"+","_"),"'","_"),CHAR(34),"_"),"–","_"),"—","_"),"³","_"))</f>
      </c>
      <c r="AB678">
        <f>LOWER(SUBSTITUTE(SUBSTITUTE(SUBSTITUTE(SUBSTITUTE(SUBSTITUTE(SUBSTITUTE(SUBSTITUTE(SUBSTITUTE(SUBSTITUTE(SUBSTITUTE(SUBSTITUTE(SUBSTITUTE(SUBSTITUTE(SUBSTITUTE(SUBSTITUTE($B678," ","_"),"-","_"),"(","_"),")","_"),",","_"),"/","_"),".","_"),"&gt;","_"),"&lt;","_"),"+","_"),"'","_"),CHAR(34),"_"),"–","_"),"—","_"),"³","_"))</f>
      </c>
      <c r="AC678">
        <f>LOWER(SUBSTITUTE(SUBSTITUTE(SUBSTITUTE(SUBSTITUTE(SUBSTITUTE(SUBSTITUTE(SUBSTITUTE(SUBSTITUTE(SUBSTITUTE(SUBSTITUTE(SUBSTITUTE(SUBSTITUTE(SUBSTITUTE(SUBSTITUTE(SUBSTITUTE($C678," ","_"),"-","_"),"(","_"),")","_"),",","_"),"/","_"),".","_"),"&gt;","_"),"&lt;","_"),"+","_"),"'","_"),CHAR(34),"_"),"–","_"),"—","_"),"³","_"))</f>
      </c>
      <c r="AD678">
        <f>LOWER(SUBSTITUTE(SUBSTITUTE(SUBSTITUTE(SUBSTITUTE(SUBSTITUTE(SUBSTITUTE(SUBSTITUTE(SUBSTITUTE(SUBSTITUTE(SUBSTITUTE(SUBSTITUTE(SUBSTITUTE(SUBSTITUTE(SUBSTITUTE(SUBSTITUTE($D678," ","_"),"-","_"),"(","_"),")","_"),",","_"),"/","_"),".","_"),"&gt;","_"),"&lt;","_"),"+","_"),"'","_"),CHAR(34),"_"),"–","_"),"—","_"),"³","_"))</f>
      </c>
    </row>
    <row r="679" spans="1:30" x14ac:dyDescent="0.25">
      <c r="AA679">
        <f>LOWER(SUBSTITUTE(SUBSTITUTE(SUBSTITUTE(SUBSTITUTE(SUBSTITUTE(SUBSTITUTE(SUBSTITUTE(SUBSTITUTE(SUBSTITUTE(SUBSTITUTE(SUBSTITUTE(SUBSTITUTE(SUBSTITUTE(SUBSTITUTE(SUBSTITUTE($A679," ","_"),"-","_"),"(","_"),")","_"),",","_"),"/","_"),".","_"),"&gt;","_"),"&lt;","_"),"+","_"),"'","_"),CHAR(34),"_"),"–","_"),"—","_"),"³","_"))</f>
      </c>
      <c r="AB679">
        <f>LOWER(SUBSTITUTE(SUBSTITUTE(SUBSTITUTE(SUBSTITUTE(SUBSTITUTE(SUBSTITUTE(SUBSTITUTE(SUBSTITUTE(SUBSTITUTE(SUBSTITUTE(SUBSTITUTE(SUBSTITUTE(SUBSTITUTE(SUBSTITUTE(SUBSTITUTE($B679," ","_"),"-","_"),"(","_"),")","_"),",","_"),"/","_"),".","_"),"&gt;","_"),"&lt;","_"),"+","_"),"'","_"),CHAR(34),"_"),"–","_"),"—","_"),"³","_"))</f>
      </c>
      <c r="AC679">
        <f>LOWER(SUBSTITUTE(SUBSTITUTE(SUBSTITUTE(SUBSTITUTE(SUBSTITUTE(SUBSTITUTE(SUBSTITUTE(SUBSTITUTE(SUBSTITUTE(SUBSTITUTE(SUBSTITUTE(SUBSTITUTE(SUBSTITUTE(SUBSTITUTE(SUBSTITUTE($C679," ","_"),"-","_"),"(","_"),")","_"),",","_"),"/","_"),".","_"),"&gt;","_"),"&lt;","_"),"+","_"),"'","_"),CHAR(34),"_"),"–","_"),"—","_"),"³","_"))</f>
      </c>
      <c r="AD679">
        <f>LOWER(SUBSTITUTE(SUBSTITUTE(SUBSTITUTE(SUBSTITUTE(SUBSTITUTE(SUBSTITUTE(SUBSTITUTE(SUBSTITUTE(SUBSTITUTE(SUBSTITUTE(SUBSTITUTE(SUBSTITUTE(SUBSTITUTE(SUBSTITUTE(SUBSTITUTE($D679," ","_"),"-","_"),"(","_"),")","_"),",","_"),"/","_"),".","_"),"&gt;","_"),"&lt;","_"),"+","_"),"'","_"),CHAR(34),"_"),"–","_"),"—","_"),"³","_"))</f>
      </c>
    </row>
    <row r="680" spans="1:30" x14ac:dyDescent="0.25">
      <c r="AA680">
        <f>LOWER(SUBSTITUTE(SUBSTITUTE(SUBSTITUTE(SUBSTITUTE(SUBSTITUTE(SUBSTITUTE(SUBSTITUTE(SUBSTITUTE(SUBSTITUTE(SUBSTITUTE(SUBSTITUTE(SUBSTITUTE(SUBSTITUTE(SUBSTITUTE(SUBSTITUTE($A680," ","_"),"-","_"),"(","_"),")","_"),",","_"),"/","_"),".","_"),"&gt;","_"),"&lt;","_"),"+","_"),"'","_"),CHAR(34),"_"),"–","_"),"—","_"),"³","_"))</f>
      </c>
      <c r="AB680">
        <f>LOWER(SUBSTITUTE(SUBSTITUTE(SUBSTITUTE(SUBSTITUTE(SUBSTITUTE(SUBSTITUTE(SUBSTITUTE(SUBSTITUTE(SUBSTITUTE(SUBSTITUTE(SUBSTITUTE(SUBSTITUTE(SUBSTITUTE(SUBSTITUTE(SUBSTITUTE($B680," ","_"),"-","_"),"(","_"),")","_"),",","_"),"/","_"),".","_"),"&gt;","_"),"&lt;","_"),"+","_"),"'","_"),CHAR(34),"_"),"–","_"),"—","_"),"³","_"))</f>
      </c>
      <c r="AC680">
        <f>LOWER(SUBSTITUTE(SUBSTITUTE(SUBSTITUTE(SUBSTITUTE(SUBSTITUTE(SUBSTITUTE(SUBSTITUTE(SUBSTITUTE(SUBSTITUTE(SUBSTITUTE(SUBSTITUTE(SUBSTITUTE(SUBSTITUTE(SUBSTITUTE(SUBSTITUTE($C680," ","_"),"-","_"),"(","_"),")","_"),",","_"),"/","_"),".","_"),"&gt;","_"),"&lt;","_"),"+","_"),"'","_"),CHAR(34),"_"),"–","_"),"—","_"),"³","_"))</f>
      </c>
      <c r="AD680">
        <f>LOWER(SUBSTITUTE(SUBSTITUTE(SUBSTITUTE(SUBSTITUTE(SUBSTITUTE(SUBSTITUTE(SUBSTITUTE(SUBSTITUTE(SUBSTITUTE(SUBSTITUTE(SUBSTITUTE(SUBSTITUTE(SUBSTITUTE(SUBSTITUTE(SUBSTITUTE($D680," ","_"),"-","_"),"(","_"),")","_"),",","_"),"/","_"),".","_"),"&gt;","_"),"&lt;","_"),"+","_"),"'","_"),CHAR(34),"_"),"–","_"),"—","_"),"³","_"))</f>
      </c>
    </row>
    <row r="681" spans="1:30" x14ac:dyDescent="0.25">
      <c r="AA681">
        <f>LOWER(SUBSTITUTE(SUBSTITUTE(SUBSTITUTE(SUBSTITUTE(SUBSTITUTE(SUBSTITUTE(SUBSTITUTE(SUBSTITUTE(SUBSTITUTE(SUBSTITUTE(SUBSTITUTE(SUBSTITUTE(SUBSTITUTE(SUBSTITUTE(SUBSTITUTE($A681," ","_"),"-","_"),"(","_"),")","_"),",","_"),"/","_"),".","_"),"&gt;","_"),"&lt;","_"),"+","_"),"'","_"),CHAR(34),"_"),"–","_"),"—","_"),"³","_"))</f>
      </c>
      <c r="AB681">
        <f>LOWER(SUBSTITUTE(SUBSTITUTE(SUBSTITUTE(SUBSTITUTE(SUBSTITUTE(SUBSTITUTE(SUBSTITUTE(SUBSTITUTE(SUBSTITUTE(SUBSTITUTE(SUBSTITUTE(SUBSTITUTE(SUBSTITUTE(SUBSTITUTE(SUBSTITUTE($B681," ","_"),"-","_"),"(","_"),")","_"),",","_"),"/","_"),".","_"),"&gt;","_"),"&lt;","_"),"+","_"),"'","_"),CHAR(34),"_"),"–","_"),"—","_"),"³","_"))</f>
      </c>
      <c r="AC681">
        <f>LOWER(SUBSTITUTE(SUBSTITUTE(SUBSTITUTE(SUBSTITUTE(SUBSTITUTE(SUBSTITUTE(SUBSTITUTE(SUBSTITUTE(SUBSTITUTE(SUBSTITUTE(SUBSTITUTE(SUBSTITUTE(SUBSTITUTE(SUBSTITUTE(SUBSTITUTE($C681," ","_"),"-","_"),"(","_"),")","_"),",","_"),"/","_"),".","_"),"&gt;","_"),"&lt;","_"),"+","_"),"'","_"),CHAR(34),"_"),"–","_"),"—","_"),"³","_"))</f>
      </c>
      <c r="AD681">
        <f>LOWER(SUBSTITUTE(SUBSTITUTE(SUBSTITUTE(SUBSTITUTE(SUBSTITUTE(SUBSTITUTE(SUBSTITUTE(SUBSTITUTE(SUBSTITUTE(SUBSTITUTE(SUBSTITUTE(SUBSTITUTE(SUBSTITUTE(SUBSTITUTE(SUBSTITUTE($D681," ","_"),"-","_"),"(","_"),")","_"),",","_"),"/","_"),".","_"),"&gt;","_"),"&lt;","_"),"+","_"),"'","_"),CHAR(34),"_"),"–","_"),"—","_"),"³","_"))</f>
      </c>
    </row>
    <row r="682" spans="1:30" x14ac:dyDescent="0.25">
      <c r="AA682">
        <f>LOWER(SUBSTITUTE(SUBSTITUTE(SUBSTITUTE(SUBSTITUTE(SUBSTITUTE(SUBSTITUTE(SUBSTITUTE(SUBSTITUTE(SUBSTITUTE(SUBSTITUTE(SUBSTITUTE(SUBSTITUTE(SUBSTITUTE(SUBSTITUTE(SUBSTITUTE($A682," ","_"),"-","_"),"(","_"),")","_"),",","_"),"/","_"),".","_"),"&gt;","_"),"&lt;","_"),"+","_"),"'","_"),CHAR(34),"_"),"–","_"),"—","_"),"³","_"))</f>
      </c>
      <c r="AB682">
        <f>LOWER(SUBSTITUTE(SUBSTITUTE(SUBSTITUTE(SUBSTITUTE(SUBSTITUTE(SUBSTITUTE(SUBSTITUTE(SUBSTITUTE(SUBSTITUTE(SUBSTITUTE(SUBSTITUTE(SUBSTITUTE(SUBSTITUTE(SUBSTITUTE(SUBSTITUTE($B682," ","_"),"-","_"),"(","_"),")","_"),",","_"),"/","_"),".","_"),"&gt;","_"),"&lt;","_"),"+","_"),"'","_"),CHAR(34),"_"),"–","_"),"—","_"),"³","_"))</f>
      </c>
      <c r="AC682">
        <f>LOWER(SUBSTITUTE(SUBSTITUTE(SUBSTITUTE(SUBSTITUTE(SUBSTITUTE(SUBSTITUTE(SUBSTITUTE(SUBSTITUTE(SUBSTITUTE(SUBSTITUTE(SUBSTITUTE(SUBSTITUTE(SUBSTITUTE(SUBSTITUTE(SUBSTITUTE($C682," ","_"),"-","_"),"(","_"),")","_"),",","_"),"/","_"),".","_"),"&gt;","_"),"&lt;","_"),"+","_"),"'","_"),CHAR(34),"_"),"–","_"),"—","_"),"³","_"))</f>
      </c>
      <c r="AD682">
        <f>LOWER(SUBSTITUTE(SUBSTITUTE(SUBSTITUTE(SUBSTITUTE(SUBSTITUTE(SUBSTITUTE(SUBSTITUTE(SUBSTITUTE(SUBSTITUTE(SUBSTITUTE(SUBSTITUTE(SUBSTITUTE(SUBSTITUTE(SUBSTITUTE(SUBSTITUTE($D682," ","_"),"-","_"),"(","_"),")","_"),",","_"),"/","_"),".","_"),"&gt;","_"),"&lt;","_"),"+","_"),"'","_"),CHAR(34),"_"),"–","_"),"—","_"),"³","_"))</f>
      </c>
    </row>
    <row r="683" spans="1:30" x14ac:dyDescent="0.25">
      <c r="AA683">
        <f>LOWER(SUBSTITUTE(SUBSTITUTE(SUBSTITUTE(SUBSTITUTE(SUBSTITUTE(SUBSTITUTE(SUBSTITUTE(SUBSTITUTE(SUBSTITUTE(SUBSTITUTE(SUBSTITUTE(SUBSTITUTE(SUBSTITUTE(SUBSTITUTE(SUBSTITUTE($A683," ","_"),"-","_"),"(","_"),")","_"),",","_"),"/","_"),".","_"),"&gt;","_"),"&lt;","_"),"+","_"),"'","_"),CHAR(34),"_"),"–","_"),"—","_"),"³","_"))</f>
      </c>
      <c r="AB683">
        <f>LOWER(SUBSTITUTE(SUBSTITUTE(SUBSTITUTE(SUBSTITUTE(SUBSTITUTE(SUBSTITUTE(SUBSTITUTE(SUBSTITUTE(SUBSTITUTE(SUBSTITUTE(SUBSTITUTE(SUBSTITUTE(SUBSTITUTE(SUBSTITUTE(SUBSTITUTE($B683," ","_"),"-","_"),"(","_"),")","_"),",","_"),"/","_"),".","_"),"&gt;","_"),"&lt;","_"),"+","_"),"'","_"),CHAR(34),"_"),"–","_"),"—","_"),"³","_"))</f>
      </c>
      <c r="AC683">
        <f>LOWER(SUBSTITUTE(SUBSTITUTE(SUBSTITUTE(SUBSTITUTE(SUBSTITUTE(SUBSTITUTE(SUBSTITUTE(SUBSTITUTE(SUBSTITUTE(SUBSTITUTE(SUBSTITUTE(SUBSTITUTE(SUBSTITUTE(SUBSTITUTE(SUBSTITUTE($C683," ","_"),"-","_"),"(","_"),")","_"),",","_"),"/","_"),".","_"),"&gt;","_"),"&lt;","_"),"+","_"),"'","_"),CHAR(34),"_"),"–","_"),"—","_"),"³","_"))</f>
      </c>
      <c r="AD683">
        <f>LOWER(SUBSTITUTE(SUBSTITUTE(SUBSTITUTE(SUBSTITUTE(SUBSTITUTE(SUBSTITUTE(SUBSTITUTE(SUBSTITUTE(SUBSTITUTE(SUBSTITUTE(SUBSTITUTE(SUBSTITUTE(SUBSTITUTE(SUBSTITUTE(SUBSTITUTE($D683," ","_"),"-","_"),"(","_"),")","_"),",","_"),"/","_"),".","_"),"&gt;","_"),"&lt;","_"),"+","_"),"'","_"),CHAR(34),"_"),"–","_"),"—","_"),"³","_"))</f>
      </c>
    </row>
    <row r="684" spans="1:30" x14ac:dyDescent="0.25">
      <c r="AA684">
        <f>LOWER(SUBSTITUTE(SUBSTITUTE(SUBSTITUTE(SUBSTITUTE(SUBSTITUTE(SUBSTITUTE(SUBSTITUTE(SUBSTITUTE(SUBSTITUTE(SUBSTITUTE(SUBSTITUTE(SUBSTITUTE(SUBSTITUTE(SUBSTITUTE(SUBSTITUTE($A684," ","_"),"-","_"),"(","_"),")","_"),",","_"),"/","_"),".","_"),"&gt;","_"),"&lt;","_"),"+","_"),"'","_"),CHAR(34),"_"),"–","_"),"—","_"),"³","_"))</f>
      </c>
      <c r="AB684">
        <f>LOWER(SUBSTITUTE(SUBSTITUTE(SUBSTITUTE(SUBSTITUTE(SUBSTITUTE(SUBSTITUTE(SUBSTITUTE(SUBSTITUTE(SUBSTITUTE(SUBSTITUTE(SUBSTITUTE(SUBSTITUTE(SUBSTITUTE(SUBSTITUTE(SUBSTITUTE($B684," ","_"),"-","_"),"(","_"),")","_"),",","_"),"/","_"),".","_"),"&gt;","_"),"&lt;","_"),"+","_"),"'","_"),CHAR(34),"_"),"–","_"),"—","_"),"³","_"))</f>
      </c>
      <c r="AC684">
        <f>LOWER(SUBSTITUTE(SUBSTITUTE(SUBSTITUTE(SUBSTITUTE(SUBSTITUTE(SUBSTITUTE(SUBSTITUTE(SUBSTITUTE(SUBSTITUTE(SUBSTITUTE(SUBSTITUTE(SUBSTITUTE(SUBSTITUTE(SUBSTITUTE(SUBSTITUTE($C684," ","_"),"-","_"),"(","_"),")","_"),",","_"),"/","_"),".","_"),"&gt;","_"),"&lt;","_"),"+","_"),"'","_"),CHAR(34),"_"),"–","_"),"—","_"),"³","_"))</f>
      </c>
      <c r="AD684">
        <f>LOWER(SUBSTITUTE(SUBSTITUTE(SUBSTITUTE(SUBSTITUTE(SUBSTITUTE(SUBSTITUTE(SUBSTITUTE(SUBSTITUTE(SUBSTITUTE(SUBSTITUTE(SUBSTITUTE(SUBSTITUTE(SUBSTITUTE(SUBSTITUTE(SUBSTITUTE($D684," ","_"),"-","_"),"(","_"),")","_"),",","_"),"/","_"),".","_"),"&gt;","_"),"&lt;","_"),"+","_"),"'","_"),CHAR(34),"_"),"–","_"),"—","_"),"³","_"))</f>
      </c>
    </row>
    <row r="685" spans="1:30" x14ac:dyDescent="0.25">
      <c r="AA685">
        <f>LOWER(SUBSTITUTE(SUBSTITUTE(SUBSTITUTE(SUBSTITUTE(SUBSTITUTE(SUBSTITUTE(SUBSTITUTE(SUBSTITUTE(SUBSTITUTE(SUBSTITUTE(SUBSTITUTE(SUBSTITUTE(SUBSTITUTE(SUBSTITUTE(SUBSTITUTE($A685," ","_"),"-","_"),"(","_"),")","_"),",","_"),"/","_"),".","_"),"&gt;","_"),"&lt;","_"),"+","_"),"'","_"),CHAR(34),"_"),"–","_"),"—","_"),"³","_"))</f>
      </c>
      <c r="AB685">
        <f>LOWER(SUBSTITUTE(SUBSTITUTE(SUBSTITUTE(SUBSTITUTE(SUBSTITUTE(SUBSTITUTE(SUBSTITUTE(SUBSTITUTE(SUBSTITUTE(SUBSTITUTE(SUBSTITUTE(SUBSTITUTE(SUBSTITUTE(SUBSTITUTE(SUBSTITUTE($B685," ","_"),"-","_"),"(","_"),")","_"),",","_"),"/","_"),".","_"),"&gt;","_"),"&lt;","_"),"+","_"),"'","_"),CHAR(34),"_"),"–","_"),"—","_"),"³","_"))</f>
      </c>
      <c r="AC685">
        <f>LOWER(SUBSTITUTE(SUBSTITUTE(SUBSTITUTE(SUBSTITUTE(SUBSTITUTE(SUBSTITUTE(SUBSTITUTE(SUBSTITUTE(SUBSTITUTE(SUBSTITUTE(SUBSTITUTE(SUBSTITUTE(SUBSTITUTE(SUBSTITUTE(SUBSTITUTE($C685," ","_"),"-","_"),"(","_"),")","_"),",","_"),"/","_"),".","_"),"&gt;","_"),"&lt;","_"),"+","_"),"'","_"),CHAR(34),"_"),"–","_"),"—","_"),"³","_"))</f>
      </c>
      <c r="AD685">
        <f>LOWER(SUBSTITUTE(SUBSTITUTE(SUBSTITUTE(SUBSTITUTE(SUBSTITUTE(SUBSTITUTE(SUBSTITUTE(SUBSTITUTE(SUBSTITUTE(SUBSTITUTE(SUBSTITUTE(SUBSTITUTE(SUBSTITUTE(SUBSTITUTE(SUBSTITUTE($D685," ","_"),"-","_"),"(","_"),")","_"),",","_"),"/","_"),".","_"),"&gt;","_"),"&lt;","_"),"+","_"),"'","_"),CHAR(34),"_"),"–","_"),"—","_"),"³","_"))</f>
      </c>
    </row>
    <row r="686" spans="1:30" x14ac:dyDescent="0.25">
      <c r="AA686">
        <f>LOWER(SUBSTITUTE(SUBSTITUTE(SUBSTITUTE(SUBSTITUTE(SUBSTITUTE(SUBSTITUTE(SUBSTITUTE(SUBSTITUTE(SUBSTITUTE(SUBSTITUTE(SUBSTITUTE(SUBSTITUTE(SUBSTITUTE(SUBSTITUTE(SUBSTITUTE($A686," ","_"),"-","_"),"(","_"),")","_"),",","_"),"/","_"),".","_"),"&gt;","_"),"&lt;","_"),"+","_"),"'","_"),CHAR(34),"_"),"–","_"),"—","_"),"³","_"))</f>
      </c>
      <c r="AB686">
        <f>LOWER(SUBSTITUTE(SUBSTITUTE(SUBSTITUTE(SUBSTITUTE(SUBSTITUTE(SUBSTITUTE(SUBSTITUTE(SUBSTITUTE(SUBSTITUTE(SUBSTITUTE(SUBSTITUTE(SUBSTITUTE(SUBSTITUTE(SUBSTITUTE(SUBSTITUTE($B686," ","_"),"-","_"),"(","_"),")","_"),",","_"),"/","_"),".","_"),"&gt;","_"),"&lt;","_"),"+","_"),"'","_"),CHAR(34),"_"),"–","_"),"—","_"),"³","_"))</f>
      </c>
      <c r="AC686">
        <f>LOWER(SUBSTITUTE(SUBSTITUTE(SUBSTITUTE(SUBSTITUTE(SUBSTITUTE(SUBSTITUTE(SUBSTITUTE(SUBSTITUTE(SUBSTITUTE(SUBSTITUTE(SUBSTITUTE(SUBSTITUTE(SUBSTITUTE(SUBSTITUTE(SUBSTITUTE($C686," ","_"),"-","_"),"(","_"),")","_"),",","_"),"/","_"),".","_"),"&gt;","_"),"&lt;","_"),"+","_"),"'","_"),CHAR(34),"_"),"–","_"),"—","_"),"³","_"))</f>
      </c>
      <c r="AD686">
        <f>LOWER(SUBSTITUTE(SUBSTITUTE(SUBSTITUTE(SUBSTITUTE(SUBSTITUTE(SUBSTITUTE(SUBSTITUTE(SUBSTITUTE(SUBSTITUTE(SUBSTITUTE(SUBSTITUTE(SUBSTITUTE(SUBSTITUTE(SUBSTITUTE(SUBSTITUTE($D686," ","_"),"-","_"),"(","_"),")","_"),",","_"),"/","_"),".","_"),"&gt;","_"),"&lt;","_"),"+","_"),"'","_"),CHAR(34),"_"),"–","_"),"—","_"),"³","_"))</f>
      </c>
    </row>
    <row r="687" spans="1:30" x14ac:dyDescent="0.25">
      <c r="AA687">
        <f>LOWER(SUBSTITUTE(SUBSTITUTE(SUBSTITUTE(SUBSTITUTE(SUBSTITUTE(SUBSTITUTE(SUBSTITUTE(SUBSTITUTE(SUBSTITUTE(SUBSTITUTE(SUBSTITUTE(SUBSTITUTE(SUBSTITUTE(SUBSTITUTE(SUBSTITUTE($A687," ","_"),"-","_"),"(","_"),")","_"),",","_"),"/","_"),".","_"),"&gt;","_"),"&lt;","_"),"+","_"),"'","_"),CHAR(34),"_"),"–","_"),"—","_"),"³","_"))</f>
      </c>
      <c r="AB687">
        <f>LOWER(SUBSTITUTE(SUBSTITUTE(SUBSTITUTE(SUBSTITUTE(SUBSTITUTE(SUBSTITUTE(SUBSTITUTE(SUBSTITUTE(SUBSTITUTE(SUBSTITUTE(SUBSTITUTE(SUBSTITUTE(SUBSTITUTE(SUBSTITUTE(SUBSTITUTE($B687," ","_"),"-","_"),"(","_"),")","_"),",","_"),"/","_"),".","_"),"&gt;","_"),"&lt;","_"),"+","_"),"'","_"),CHAR(34),"_"),"–","_"),"—","_"),"³","_"))</f>
      </c>
      <c r="AC687">
        <f>LOWER(SUBSTITUTE(SUBSTITUTE(SUBSTITUTE(SUBSTITUTE(SUBSTITUTE(SUBSTITUTE(SUBSTITUTE(SUBSTITUTE(SUBSTITUTE(SUBSTITUTE(SUBSTITUTE(SUBSTITUTE(SUBSTITUTE(SUBSTITUTE(SUBSTITUTE($C687," ","_"),"-","_"),"(","_"),")","_"),",","_"),"/","_"),".","_"),"&gt;","_"),"&lt;","_"),"+","_"),"'","_"),CHAR(34),"_"),"–","_"),"—","_"),"³","_"))</f>
      </c>
      <c r="AD687">
        <f>LOWER(SUBSTITUTE(SUBSTITUTE(SUBSTITUTE(SUBSTITUTE(SUBSTITUTE(SUBSTITUTE(SUBSTITUTE(SUBSTITUTE(SUBSTITUTE(SUBSTITUTE(SUBSTITUTE(SUBSTITUTE(SUBSTITUTE(SUBSTITUTE(SUBSTITUTE($D687," ","_"),"-","_"),"(","_"),")","_"),",","_"),"/","_"),".","_"),"&gt;","_"),"&lt;","_"),"+","_"),"'","_"),CHAR(34),"_"),"–","_"),"—","_"),"³","_"))</f>
      </c>
    </row>
    <row r="688" spans="1:30" x14ac:dyDescent="0.25">
      <c r="AA688">
        <f>LOWER(SUBSTITUTE(SUBSTITUTE(SUBSTITUTE(SUBSTITUTE(SUBSTITUTE(SUBSTITUTE(SUBSTITUTE(SUBSTITUTE(SUBSTITUTE(SUBSTITUTE(SUBSTITUTE(SUBSTITUTE(SUBSTITUTE(SUBSTITUTE(SUBSTITUTE($A688," ","_"),"-","_"),"(","_"),")","_"),",","_"),"/","_"),".","_"),"&gt;","_"),"&lt;","_"),"+","_"),"'","_"),CHAR(34),"_"),"–","_"),"—","_"),"³","_"))</f>
      </c>
      <c r="AB688">
        <f>LOWER(SUBSTITUTE(SUBSTITUTE(SUBSTITUTE(SUBSTITUTE(SUBSTITUTE(SUBSTITUTE(SUBSTITUTE(SUBSTITUTE(SUBSTITUTE(SUBSTITUTE(SUBSTITUTE(SUBSTITUTE(SUBSTITUTE(SUBSTITUTE(SUBSTITUTE($B688," ","_"),"-","_"),"(","_"),")","_"),",","_"),"/","_"),".","_"),"&gt;","_"),"&lt;","_"),"+","_"),"'","_"),CHAR(34),"_"),"–","_"),"—","_"),"³","_"))</f>
      </c>
      <c r="AC688">
        <f>LOWER(SUBSTITUTE(SUBSTITUTE(SUBSTITUTE(SUBSTITUTE(SUBSTITUTE(SUBSTITUTE(SUBSTITUTE(SUBSTITUTE(SUBSTITUTE(SUBSTITUTE(SUBSTITUTE(SUBSTITUTE(SUBSTITUTE(SUBSTITUTE(SUBSTITUTE($C688," ","_"),"-","_"),"(","_"),")","_"),",","_"),"/","_"),".","_"),"&gt;","_"),"&lt;","_"),"+","_"),"'","_"),CHAR(34),"_"),"–","_"),"—","_"),"³","_"))</f>
      </c>
      <c r="AD688">
        <f>LOWER(SUBSTITUTE(SUBSTITUTE(SUBSTITUTE(SUBSTITUTE(SUBSTITUTE(SUBSTITUTE(SUBSTITUTE(SUBSTITUTE(SUBSTITUTE(SUBSTITUTE(SUBSTITUTE(SUBSTITUTE(SUBSTITUTE(SUBSTITUTE(SUBSTITUTE($D688," ","_"),"-","_"),"(","_"),")","_"),",","_"),"/","_"),".","_"),"&gt;","_"),"&lt;","_"),"+","_"),"'","_"),CHAR(34),"_"),"–","_"),"—","_"),"³","_"))</f>
      </c>
    </row>
    <row r="689" spans="1:30" x14ac:dyDescent="0.25">
      <c r="AA689">
        <f>LOWER(SUBSTITUTE(SUBSTITUTE(SUBSTITUTE(SUBSTITUTE(SUBSTITUTE(SUBSTITUTE(SUBSTITUTE(SUBSTITUTE(SUBSTITUTE(SUBSTITUTE(SUBSTITUTE(SUBSTITUTE(SUBSTITUTE(SUBSTITUTE(SUBSTITUTE($A689," ","_"),"-","_"),"(","_"),")","_"),",","_"),"/","_"),".","_"),"&gt;","_"),"&lt;","_"),"+","_"),"'","_"),CHAR(34),"_"),"–","_"),"—","_"),"³","_"))</f>
      </c>
      <c r="AB689">
        <f>LOWER(SUBSTITUTE(SUBSTITUTE(SUBSTITUTE(SUBSTITUTE(SUBSTITUTE(SUBSTITUTE(SUBSTITUTE(SUBSTITUTE(SUBSTITUTE(SUBSTITUTE(SUBSTITUTE(SUBSTITUTE(SUBSTITUTE(SUBSTITUTE(SUBSTITUTE($B689," ","_"),"-","_"),"(","_"),")","_"),",","_"),"/","_"),".","_"),"&gt;","_"),"&lt;","_"),"+","_"),"'","_"),CHAR(34),"_"),"–","_"),"—","_"),"³","_"))</f>
      </c>
      <c r="AC689">
        <f>LOWER(SUBSTITUTE(SUBSTITUTE(SUBSTITUTE(SUBSTITUTE(SUBSTITUTE(SUBSTITUTE(SUBSTITUTE(SUBSTITUTE(SUBSTITUTE(SUBSTITUTE(SUBSTITUTE(SUBSTITUTE(SUBSTITUTE(SUBSTITUTE(SUBSTITUTE($C689," ","_"),"-","_"),"(","_"),")","_"),",","_"),"/","_"),".","_"),"&gt;","_"),"&lt;","_"),"+","_"),"'","_"),CHAR(34),"_"),"–","_"),"—","_"),"³","_"))</f>
      </c>
      <c r="AD689">
        <f>LOWER(SUBSTITUTE(SUBSTITUTE(SUBSTITUTE(SUBSTITUTE(SUBSTITUTE(SUBSTITUTE(SUBSTITUTE(SUBSTITUTE(SUBSTITUTE(SUBSTITUTE(SUBSTITUTE(SUBSTITUTE(SUBSTITUTE(SUBSTITUTE(SUBSTITUTE($D689," ","_"),"-","_"),"(","_"),")","_"),",","_"),"/","_"),".","_"),"&gt;","_"),"&lt;","_"),"+","_"),"'","_"),CHAR(34),"_"),"–","_"),"—","_"),"³","_"))</f>
      </c>
    </row>
    <row r="690" spans="1:30" x14ac:dyDescent="0.25">
      <c r="AA690">
        <f>LOWER(SUBSTITUTE(SUBSTITUTE(SUBSTITUTE(SUBSTITUTE(SUBSTITUTE(SUBSTITUTE(SUBSTITUTE(SUBSTITUTE(SUBSTITUTE(SUBSTITUTE(SUBSTITUTE(SUBSTITUTE(SUBSTITUTE(SUBSTITUTE(SUBSTITUTE($A690," ","_"),"-","_"),"(","_"),")","_"),",","_"),"/","_"),".","_"),"&gt;","_"),"&lt;","_"),"+","_"),"'","_"),CHAR(34),"_"),"–","_"),"—","_"),"³","_"))</f>
      </c>
      <c r="AB690">
        <f>LOWER(SUBSTITUTE(SUBSTITUTE(SUBSTITUTE(SUBSTITUTE(SUBSTITUTE(SUBSTITUTE(SUBSTITUTE(SUBSTITUTE(SUBSTITUTE(SUBSTITUTE(SUBSTITUTE(SUBSTITUTE(SUBSTITUTE(SUBSTITUTE(SUBSTITUTE($B690," ","_"),"-","_"),"(","_"),")","_"),",","_"),"/","_"),".","_"),"&gt;","_"),"&lt;","_"),"+","_"),"'","_"),CHAR(34),"_"),"–","_"),"—","_"),"³","_"))</f>
      </c>
      <c r="AC690">
        <f>LOWER(SUBSTITUTE(SUBSTITUTE(SUBSTITUTE(SUBSTITUTE(SUBSTITUTE(SUBSTITUTE(SUBSTITUTE(SUBSTITUTE(SUBSTITUTE(SUBSTITUTE(SUBSTITUTE(SUBSTITUTE(SUBSTITUTE(SUBSTITUTE(SUBSTITUTE($C690," ","_"),"-","_"),"(","_"),")","_"),",","_"),"/","_"),".","_"),"&gt;","_"),"&lt;","_"),"+","_"),"'","_"),CHAR(34),"_"),"–","_"),"—","_"),"³","_"))</f>
      </c>
      <c r="AD690">
        <f>LOWER(SUBSTITUTE(SUBSTITUTE(SUBSTITUTE(SUBSTITUTE(SUBSTITUTE(SUBSTITUTE(SUBSTITUTE(SUBSTITUTE(SUBSTITUTE(SUBSTITUTE(SUBSTITUTE(SUBSTITUTE(SUBSTITUTE(SUBSTITUTE(SUBSTITUTE($D690," ","_"),"-","_"),"(","_"),")","_"),",","_"),"/","_"),".","_"),"&gt;","_"),"&lt;","_"),"+","_"),"'","_"),CHAR(34),"_"),"–","_"),"—","_"),"³","_"))</f>
      </c>
    </row>
    <row r="691" spans="1:30" x14ac:dyDescent="0.25">
      <c r="AA691">
        <f>LOWER(SUBSTITUTE(SUBSTITUTE(SUBSTITUTE(SUBSTITUTE(SUBSTITUTE(SUBSTITUTE(SUBSTITUTE(SUBSTITUTE(SUBSTITUTE(SUBSTITUTE(SUBSTITUTE(SUBSTITUTE(SUBSTITUTE(SUBSTITUTE(SUBSTITUTE($A691," ","_"),"-","_"),"(","_"),")","_"),",","_"),"/","_"),".","_"),"&gt;","_"),"&lt;","_"),"+","_"),"'","_"),CHAR(34),"_"),"–","_"),"—","_"),"³","_"))</f>
      </c>
      <c r="AB691">
        <f>LOWER(SUBSTITUTE(SUBSTITUTE(SUBSTITUTE(SUBSTITUTE(SUBSTITUTE(SUBSTITUTE(SUBSTITUTE(SUBSTITUTE(SUBSTITUTE(SUBSTITUTE(SUBSTITUTE(SUBSTITUTE(SUBSTITUTE(SUBSTITUTE(SUBSTITUTE($B691," ","_"),"-","_"),"(","_"),")","_"),",","_"),"/","_"),".","_"),"&gt;","_"),"&lt;","_"),"+","_"),"'","_"),CHAR(34),"_"),"–","_"),"—","_"),"³","_"))</f>
      </c>
      <c r="AC691">
        <f>LOWER(SUBSTITUTE(SUBSTITUTE(SUBSTITUTE(SUBSTITUTE(SUBSTITUTE(SUBSTITUTE(SUBSTITUTE(SUBSTITUTE(SUBSTITUTE(SUBSTITUTE(SUBSTITUTE(SUBSTITUTE(SUBSTITUTE(SUBSTITUTE(SUBSTITUTE($C691," ","_"),"-","_"),"(","_"),")","_"),",","_"),"/","_"),".","_"),"&gt;","_"),"&lt;","_"),"+","_"),"'","_"),CHAR(34),"_"),"–","_"),"—","_"),"³","_"))</f>
      </c>
      <c r="AD691">
        <f>LOWER(SUBSTITUTE(SUBSTITUTE(SUBSTITUTE(SUBSTITUTE(SUBSTITUTE(SUBSTITUTE(SUBSTITUTE(SUBSTITUTE(SUBSTITUTE(SUBSTITUTE(SUBSTITUTE(SUBSTITUTE(SUBSTITUTE(SUBSTITUTE(SUBSTITUTE($D691," ","_"),"-","_"),"(","_"),")","_"),",","_"),"/","_"),".","_"),"&gt;","_"),"&lt;","_"),"+","_"),"'","_"),CHAR(34),"_"),"–","_"),"—","_"),"³","_"))</f>
      </c>
    </row>
    <row r="692" spans="1:30" x14ac:dyDescent="0.25">
      <c r="AA692">
        <f>LOWER(SUBSTITUTE(SUBSTITUTE(SUBSTITUTE(SUBSTITUTE(SUBSTITUTE(SUBSTITUTE(SUBSTITUTE(SUBSTITUTE(SUBSTITUTE(SUBSTITUTE(SUBSTITUTE(SUBSTITUTE(SUBSTITUTE(SUBSTITUTE(SUBSTITUTE($A692," ","_"),"-","_"),"(","_"),")","_"),",","_"),"/","_"),".","_"),"&gt;","_"),"&lt;","_"),"+","_"),"'","_"),CHAR(34),"_"),"–","_"),"—","_"),"³","_"))</f>
      </c>
      <c r="AB692">
        <f>LOWER(SUBSTITUTE(SUBSTITUTE(SUBSTITUTE(SUBSTITUTE(SUBSTITUTE(SUBSTITUTE(SUBSTITUTE(SUBSTITUTE(SUBSTITUTE(SUBSTITUTE(SUBSTITUTE(SUBSTITUTE(SUBSTITUTE(SUBSTITUTE(SUBSTITUTE($B692," ","_"),"-","_"),"(","_"),")","_"),",","_"),"/","_"),".","_"),"&gt;","_"),"&lt;","_"),"+","_"),"'","_"),CHAR(34),"_"),"–","_"),"—","_"),"³","_"))</f>
      </c>
      <c r="AC692">
        <f>LOWER(SUBSTITUTE(SUBSTITUTE(SUBSTITUTE(SUBSTITUTE(SUBSTITUTE(SUBSTITUTE(SUBSTITUTE(SUBSTITUTE(SUBSTITUTE(SUBSTITUTE(SUBSTITUTE(SUBSTITUTE(SUBSTITUTE(SUBSTITUTE(SUBSTITUTE($C692," ","_"),"-","_"),"(","_"),")","_"),",","_"),"/","_"),".","_"),"&gt;","_"),"&lt;","_"),"+","_"),"'","_"),CHAR(34),"_"),"–","_"),"—","_"),"³","_"))</f>
      </c>
      <c r="AD692">
        <f>LOWER(SUBSTITUTE(SUBSTITUTE(SUBSTITUTE(SUBSTITUTE(SUBSTITUTE(SUBSTITUTE(SUBSTITUTE(SUBSTITUTE(SUBSTITUTE(SUBSTITUTE(SUBSTITUTE(SUBSTITUTE(SUBSTITUTE(SUBSTITUTE(SUBSTITUTE($D692," ","_"),"-","_"),"(","_"),")","_"),",","_"),"/","_"),".","_"),"&gt;","_"),"&lt;","_"),"+","_"),"'","_"),CHAR(34),"_"),"–","_"),"—","_"),"³","_"))</f>
      </c>
    </row>
    <row r="693" spans="1:30" x14ac:dyDescent="0.25">
      <c r="AA693">
        <f>LOWER(SUBSTITUTE(SUBSTITUTE(SUBSTITUTE(SUBSTITUTE(SUBSTITUTE(SUBSTITUTE(SUBSTITUTE(SUBSTITUTE(SUBSTITUTE(SUBSTITUTE(SUBSTITUTE(SUBSTITUTE(SUBSTITUTE(SUBSTITUTE(SUBSTITUTE($A693," ","_"),"-","_"),"(","_"),")","_"),",","_"),"/","_"),".","_"),"&gt;","_"),"&lt;","_"),"+","_"),"'","_"),CHAR(34),"_"),"–","_"),"—","_"),"³","_"))</f>
      </c>
      <c r="AB693">
        <f>LOWER(SUBSTITUTE(SUBSTITUTE(SUBSTITUTE(SUBSTITUTE(SUBSTITUTE(SUBSTITUTE(SUBSTITUTE(SUBSTITUTE(SUBSTITUTE(SUBSTITUTE(SUBSTITUTE(SUBSTITUTE(SUBSTITUTE(SUBSTITUTE(SUBSTITUTE($B693," ","_"),"-","_"),"(","_"),")","_"),",","_"),"/","_"),".","_"),"&gt;","_"),"&lt;","_"),"+","_"),"'","_"),CHAR(34),"_"),"–","_"),"—","_"),"³","_"))</f>
      </c>
      <c r="AC693">
        <f>LOWER(SUBSTITUTE(SUBSTITUTE(SUBSTITUTE(SUBSTITUTE(SUBSTITUTE(SUBSTITUTE(SUBSTITUTE(SUBSTITUTE(SUBSTITUTE(SUBSTITUTE(SUBSTITUTE(SUBSTITUTE(SUBSTITUTE(SUBSTITUTE(SUBSTITUTE($C693," ","_"),"-","_"),"(","_"),")","_"),",","_"),"/","_"),".","_"),"&gt;","_"),"&lt;","_"),"+","_"),"'","_"),CHAR(34),"_"),"–","_"),"—","_"),"³","_"))</f>
      </c>
      <c r="AD693">
        <f>LOWER(SUBSTITUTE(SUBSTITUTE(SUBSTITUTE(SUBSTITUTE(SUBSTITUTE(SUBSTITUTE(SUBSTITUTE(SUBSTITUTE(SUBSTITUTE(SUBSTITUTE(SUBSTITUTE(SUBSTITUTE(SUBSTITUTE(SUBSTITUTE(SUBSTITUTE($D693," ","_"),"-","_"),"(","_"),")","_"),",","_"),"/","_"),".","_"),"&gt;","_"),"&lt;","_"),"+","_"),"'","_"),CHAR(34),"_"),"–","_"),"—","_"),"³","_"))</f>
      </c>
    </row>
    <row r="694" spans="1:30" x14ac:dyDescent="0.25">
      <c r="AA694">
        <f>LOWER(SUBSTITUTE(SUBSTITUTE(SUBSTITUTE(SUBSTITUTE(SUBSTITUTE(SUBSTITUTE(SUBSTITUTE(SUBSTITUTE(SUBSTITUTE(SUBSTITUTE(SUBSTITUTE(SUBSTITUTE(SUBSTITUTE(SUBSTITUTE(SUBSTITUTE($A694," ","_"),"-","_"),"(","_"),")","_"),",","_"),"/","_"),".","_"),"&gt;","_"),"&lt;","_"),"+","_"),"'","_"),CHAR(34),"_"),"–","_"),"—","_"),"³","_"))</f>
      </c>
      <c r="AB694">
        <f>LOWER(SUBSTITUTE(SUBSTITUTE(SUBSTITUTE(SUBSTITUTE(SUBSTITUTE(SUBSTITUTE(SUBSTITUTE(SUBSTITUTE(SUBSTITUTE(SUBSTITUTE(SUBSTITUTE(SUBSTITUTE(SUBSTITUTE(SUBSTITUTE(SUBSTITUTE($B694," ","_"),"-","_"),"(","_"),")","_"),",","_"),"/","_"),".","_"),"&gt;","_"),"&lt;","_"),"+","_"),"'","_"),CHAR(34),"_"),"–","_"),"—","_"),"³","_"))</f>
      </c>
      <c r="AC694">
        <f>LOWER(SUBSTITUTE(SUBSTITUTE(SUBSTITUTE(SUBSTITUTE(SUBSTITUTE(SUBSTITUTE(SUBSTITUTE(SUBSTITUTE(SUBSTITUTE(SUBSTITUTE(SUBSTITUTE(SUBSTITUTE(SUBSTITUTE(SUBSTITUTE(SUBSTITUTE($C694," ","_"),"-","_"),"(","_"),")","_"),",","_"),"/","_"),".","_"),"&gt;","_"),"&lt;","_"),"+","_"),"'","_"),CHAR(34),"_"),"–","_"),"—","_"),"³","_"))</f>
      </c>
      <c r="AD694">
        <f>LOWER(SUBSTITUTE(SUBSTITUTE(SUBSTITUTE(SUBSTITUTE(SUBSTITUTE(SUBSTITUTE(SUBSTITUTE(SUBSTITUTE(SUBSTITUTE(SUBSTITUTE(SUBSTITUTE(SUBSTITUTE(SUBSTITUTE(SUBSTITUTE(SUBSTITUTE($D694," ","_"),"-","_"),"(","_"),")","_"),",","_"),"/","_"),".","_"),"&gt;","_"),"&lt;","_"),"+","_"),"'","_"),CHAR(34),"_"),"–","_"),"—","_"),"³","_"))</f>
      </c>
    </row>
    <row r="695" spans="1:30" x14ac:dyDescent="0.25">
      <c r="AA695">
        <f>LOWER(SUBSTITUTE(SUBSTITUTE(SUBSTITUTE(SUBSTITUTE(SUBSTITUTE(SUBSTITUTE(SUBSTITUTE(SUBSTITUTE(SUBSTITUTE(SUBSTITUTE(SUBSTITUTE(SUBSTITUTE(SUBSTITUTE(SUBSTITUTE(SUBSTITUTE($A695," ","_"),"-","_"),"(","_"),")","_"),",","_"),"/","_"),".","_"),"&gt;","_"),"&lt;","_"),"+","_"),"'","_"),CHAR(34),"_"),"–","_"),"—","_"),"³","_"))</f>
      </c>
      <c r="AB695">
        <f>LOWER(SUBSTITUTE(SUBSTITUTE(SUBSTITUTE(SUBSTITUTE(SUBSTITUTE(SUBSTITUTE(SUBSTITUTE(SUBSTITUTE(SUBSTITUTE(SUBSTITUTE(SUBSTITUTE(SUBSTITUTE(SUBSTITUTE(SUBSTITUTE(SUBSTITUTE($B695," ","_"),"-","_"),"(","_"),")","_"),",","_"),"/","_"),".","_"),"&gt;","_"),"&lt;","_"),"+","_"),"'","_"),CHAR(34),"_"),"–","_"),"—","_"),"³","_"))</f>
      </c>
      <c r="AC695">
        <f>LOWER(SUBSTITUTE(SUBSTITUTE(SUBSTITUTE(SUBSTITUTE(SUBSTITUTE(SUBSTITUTE(SUBSTITUTE(SUBSTITUTE(SUBSTITUTE(SUBSTITUTE(SUBSTITUTE(SUBSTITUTE(SUBSTITUTE(SUBSTITUTE(SUBSTITUTE($C695," ","_"),"-","_"),"(","_"),")","_"),",","_"),"/","_"),".","_"),"&gt;","_"),"&lt;","_"),"+","_"),"'","_"),CHAR(34),"_"),"–","_"),"—","_"),"³","_"))</f>
      </c>
      <c r="AD695">
        <f>LOWER(SUBSTITUTE(SUBSTITUTE(SUBSTITUTE(SUBSTITUTE(SUBSTITUTE(SUBSTITUTE(SUBSTITUTE(SUBSTITUTE(SUBSTITUTE(SUBSTITUTE(SUBSTITUTE(SUBSTITUTE(SUBSTITUTE(SUBSTITUTE(SUBSTITUTE($D695," ","_"),"-","_"),"(","_"),")","_"),",","_"),"/","_"),".","_"),"&gt;","_"),"&lt;","_"),"+","_"),"'","_"),CHAR(34),"_"),"–","_"),"—","_"),"³","_"))</f>
      </c>
    </row>
    <row r="696" spans="1:30" x14ac:dyDescent="0.25">
      <c r="AA696">
        <f>LOWER(SUBSTITUTE(SUBSTITUTE(SUBSTITUTE(SUBSTITUTE(SUBSTITUTE(SUBSTITUTE(SUBSTITUTE(SUBSTITUTE(SUBSTITUTE(SUBSTITUTE(SUBSTITUTE(SUBSTITUTE(SUBSTITUTE(SUBSTITUTE(SUBSTITUTE($A696," ","_"),"-","_"),"(","_"),")","_"),",","_"),"/","_"),".","_"),"&gt;","_"),"&lt;","_"),"+","_"),"'","_"),CHAR(34),"_"),"–","_"),"—","_"),"³","_"))</f>
      </c>
      <c r="AB696">
        <f>LOWER(SUBSTITUTE(SUBSTITUTE(SUBSTITUTE(SUBSTITUTE(SUBSTITUTE(SUBSTITUTE(SUBSTITUTE(SUBSTITUTE(SUBSTITUTE(SUBSTITUTE(SUBSTITUTE(SUBSTITUTE(SUBSTITUTE(SUBSTITUTE(SUBSTITUTE($B696," ","_"),"-","_"),"(","_"),")","_"),",","_"),"/","_"),".","_"),"&gt;","_"),"&lt;","_"),"+","_"),"'","_"),CHAR(34),"_"),"–","_"),"—","_"),"³","_"))</f>
      </c>
      <c r="AC696">
        <f>LOWER(SUBSTITUTE(SUBSTITUTE(SUBSTITUTE(SUBSTITUTE(SUBSTITUTE(SUBSTITUTE(SUBSTITUTE(SUBSTITUTE(SUBSTITUTE(SUBSTITUTE(SUBSTITUTE(SUBSTITUTE(SUBSTITUTE(SUBSTITUTE(SUBSTITUTE($C696," ","_"),"-","_"),"(","_"),")","_"),",","_"),"/","_"),".","_"),"&gt;","_"),"&lt;","_"),"+","_"),"'","_"),CHAR(34),"_"),"–","_"),"—","_"),"³","_"))</f>
      </c>
      <c r="AD696">
        <f>LOWER(SUBSTITUTE(SUBSTITUTE(SUBSTITUTE(SUBSTITUTE(SUBSTITUTE(SUBSTITUTE(SUBSTITUTE(SUBSTITUTE(SUBSTITUTE(SUBSTITUTE(SUBSTITUTE(SUBSTITUTE(SUBSTITUTE(SUBSTITUTE(SUBSTITUTE($D696," ","_"),"-","_"),"(","_"),")","_"),",","_"),"/","_"),".","_"),"&gt;","_"),"&lt;","_"),"+","_"),"'","_"),CHAR(34),"_"),"–","_"),"—","_"),"³","_"))</f>
      </c>
    </row>
    <row r="697" spans="1:30" x14ac:dyDescent="0.25">
      <c r="AA697">
        <f>LOWER(SUBSTITUTE(SUBSTITUTE(SUBSTITUTE(SUBSTITUTE(SUBSTITUTE(SUBSTITUTE(SUBSTITUTE(SUBSTITUTE(SUBSTITUTE(SUBSTITUTE(SUBSTITUTE(SUBSTITUTE(SUBSTITUTE(SUBSTITUTE(SUBSTITUTE($A697," ","_"),"-","_"),"(","_"),")","_"),",","_"),"/","_"),".","_"),"&gt;","_"),"&lt;","_"),"+","_"),"'","_"),CHAR(34),"_"),"–","_"),"—","_"),"³","_"))</f>
      </c>
      <c r="AB697">
        <f>LOWER(SUBSTITUTE(SUBSTITUTE(SUBSTITUTE(SUBSTITUTE(SUBSTITUTE(SUBSTITUTE(SUBSTITUTE(SUBSTITUTE(SUBSTITUTE(SUBSTITUTE(SUBSTITUTE(SUBSTITUTE(SUBSTITUTE(SUBSTITUTE(SUBSTITUTE($B697," ","_"),"-","_"),"(","_"),")","_"),",","_"),"/","_"),".","_"),"&gt;","_"),"&lt;","_"),"+","_"),"'","_"),CHAR(34),"_"),"–","_"),"—","_"),"³","_"))</f>
      </c>
      <c r="AC697">
        <f>LOWER(SUBSTITUTE(SUBSTITUTE(SUBSTITUTE(SUBSTITUTE(SUBSTITUTE(SUBSTITUTE(SUBSTITUTE(SUBSTITUTE(SUBSTITUTE(SUBSTITUTE(SUBSTITUTE(SUBSTITUTE(SUBSTITUTE(SUBSTITUTE(SUBSTITUTE($C697," ","_"),"-","_"),"(","_"),")","_"),",","_"),"/","_"),".","_"),"&gt;","_"),"&lt;","_"),"+","_"),"'","_"),CHAR(34),"_"),"–","_"),"—","_"),"³","_"))</f>
      </c>
      <c r="AD697">
        <f>LOWER(SUBSTITUTE(SUBSTITUTE(SUBSTITUTE(SUBSTITUTE(SUBSTITUTE(SUBSTITUTE(SUBSTITUTE(SUBSTITUTE(SUBSTITUTE(SUBSTITUTE(SUBSTITUTE(SUBSTITUTE(SUBSTITUTE(SUBSTITUTE(SUBSTITUTE($D697," ","_"),"-","_"),"(","_"),")","_"),",","_"),"/","_"),".","_"),"&gt;","_"),"&lt;","_"),"+","_"),"'","_"),CHAR(34),"_"),"–","_"),"—","_"),"³","_"))</f>
      </c>
    </row>
    <row r="698" spans="1:30" x14ac:dyDescent="0.25">
      <c r="AA698">
        <f>LOWER(SUBSTITUTE(SUBSTITUTE(SUBSTITUTE(SUBSTITUTE(SUBSTITUTE(SUBSTITUTE(SUBSTITUTE(SUBSTITUTE(SUBSTITUTE(SUBSTITUTE(SUBSTITUTE(SUBSTITUTE(SUBSTITUTE(SUBSTITUTE(SUBSTITUTE($A698," ","_"),"-","_"),"(","_"),")","_"),",","_"),"/","_"),".","_"),"&gt;","_"),"&lt;","_"),"+","_"),"'","_"),CHAR(34),"_"),"–","_"),"—","_"),"³","_"))</f>
      </c>
      <c r="AB698">
        <f>LOWER(SUBSTITUTE(SUBSTITUTE(SUBSTITUTE(SUBSTITUTE(SUBSTITUTE(SUBSTITUTE(SUBSTITUTE(SUBSTITUTE(SUBSTITUTE(SUBSTITUTE(SUBSTITUTE(SUBSTITUTE(SUBSTITUTE(SUBSTITUTE(SUBSTITUTE($B698," ","_"),"-","_"),"(","_"),")","_"),",","_"),"/","_"),".","_"),"&gt;","_"),"&lt;","_"),"+","_"),"'","_"),CHAR(34),"_"),"–","_"),"—","_"),"³","_"))</f>
      </c>
      <c r="AC698">
        <f>LOWER(SUBSTITUTE(SUBSTITUTE(SUBSTITUTE(SUBSTITUTE(SUBSTITUTE(SUBSTITUTE(SUBSTITUTE(SUBSTITUTE(SUBSTITUTE(SUBSTITUTE(SUBSTITUTE(SUBSTITUTE(SUBSTITUTE(SUBSTITUTE(SUBSTITUTE($C698," ","_"),"-","_"),"(","_"),")","_"),",","_"),"/","_"),".","_"),"&gt;","_"),"&lt;","_"),"+","_"),"'","_"),CHAR(34),"_"),"–","_"),"—","_"),"³","_"))</f>
      </c>
      <c r="AD698">
        <f>LOWER(SUBSTITUTE(SUBSTITUTE(SUBSTITUTE(SUBSTITUTE(SUBSTITUTE(SUBSTITUTE(SUBSTITUTE(SUBSTITUTE(SUBSTITUTE(SUBSTITUTE(SUBSTITUTE(SUBSTITUTE(SUBSTITUTE(SUBSTITUTE(SUBSTITUTE($D698," ","_"),"-","_"),"(","_"),")","_"),",","_"),"/","_"),".","_"),"&gt;","_"),"&lt;","_"),"+","_"),"'","_"),CHAR(34),"_"),"–","_"),"—","_"),"³","_"))</f>
      </c>
    </row>
    <row r="699" spans="1:30" x14ac:dyDescent="0.25">
      <c r="AA699">
        <f>LOWER(SUBSTITUTE(SUBSTITUTE(SUBSTITUTE(SUBSTITUTE(SUBSTITUTE(SUBSTITUTE(SUBSTITUTE(SUBSTITUTE(SUBSTITUTE(SUBSTITUTE(SUBSTITUTE(SUBSTITUTE(SUBSTITUTE(SUBSTITUTE(SUBSTITUTE($A699," ","_"),"-","_"),"(","_"),")","_"),",","_"),"/","_"),".","_"),"&gt;","_"),"&lt;","_"),"+","_"),"'","_"),CHAR(34),"_"),"–","_"),"—","_"),"³","_"))</f>
      </c>
      <c r="AB699">
        <f>LOWER(SUBSTITUTE(SUBSTITUTE(SUBSTITUTE(SUBSTITUTE(SUBSTITUTE(SUBSTITUTE(SUBSTITUTE(SUBSTITUTE(SUBSTITUTE(SUBSTITUTE(SUBSTITUTE(SUBSTITUTE(SUBSTITUTE(SUBSTITUTE(SUBSTITUTE($B699," ","_"),"-","_"),"(","_"),")","_"),",","_"),"/","_"),".","_"),"&gt;","_"),"&lt;","_"),"+","_"),"'","_"),CHAR(34),"_"),"–","_"),"—","_"),"³","_"))</f>
      </c>
      <c r="AC699">
        <f>LOWER(SUBSTITUTE(SUBSTITUTE(SUBSTITUTE(SUBSTITUTE(SUBSTITUTE(SUBSTITUTE(SUBSTITUTE(SUBSTITUTE(SUBSTITUTE(SUBSTITUTE(SUBSTITUTE(SUBSTITUTE(SUBSTITUTE(SUBSTITUTE(SUBSTITUTE($C699," ","_"),"-","_"),"(","_"),")","_"),",","_"),"/","_"),".","_"),"&gt;","_"),"&lt;","_"),"+","_"),"'","_"),CHAR(34),"_"),"–","_"),"—","_"),"³","_"))</f>
      </c>
      <c r="AD699">
        <f>LOWER(SUBSTITUTE(SUBSTITUTE(SUBSTITUTE(SUBSTITUTE(SUBSTITUTE(SUBSTITUTE(SUBSTITUTE(SUBSTITUTE(SUBSTITUTE(SUBSTITUTE(SUBSTITUTE(SUBSTITUTE(SUBSTITUTE(SUBSTITUTE(SUBSTITUTE($D699," ","_"),"-","_"),"(","_"),")","_"),",","_"),"/","_"),".","_"),"&gt;","_"),"&lt;","_"),"+","_"),"'","_"),CHAR(34),"_"),"–","_"),"—","_"),"³","_"))</f>
      </c>
    </row>
    <row r="700" spans="1:30" x14ac:dyDescent="0.25">
      <c r="AA700">
        <f>LOWER(SUBSTITUTE(SUBSTITUTE(SUBSTITUTE(SUBSTITUTE(SUBSTITUTE(SUBSTITUTE(SUBSTITUTE(SUBSTITUTE(SUBSTITUTE(SUBSTITUTE(SUBSTITUTE(SUBSTITUTE(SUBSTITUTE(SUBSTITUTE(SUBSTITUTE($A700," ","_"),"-","_"),"(","_"),")","_"),",","_"),"/","_"),".","_"),"&gt;","_"),"&lt;","_"),"+","_"),"'","_"),CHAR(34),"_"),"–","_"),"—","_"),"³","_"))</f>
      </c>
      <c r="AB700">
        <f>LOWER(SUBSTITUTE(SUBSTITUTE(SUBSTITUTE(SUBSTITUTE(SUBSTITUTE(SUBSTITUTE(SUBSTITUTE(SUBSTITUTE(SUBSTITUTE(SUBSTITUTE(SUBSTITUTE(SUBSTITUTE(SUBSTITUTE(SUBSTITUTE(SUBSTITUTE($B700," ","_"),"-","_"),"(","_"),")","_"),",","_"),"/","_"),".","_"),"&gt;","_"),"&lt;","_"),"+","_"),"'","_"),CHAR(34),"_"),"–","_"),"—","_"),"³","_"))</f>
      </c>
      <c r="AC700">
        <f>LOWER(SUBSTITUTE(SUBSTITUTE(SUBSTITUTE(SUBSTITUTE(SUBSTITUTE(SUBSTITUTE(SUBSTITUTE(SUBSTITUTE(SUBSTITUTE(SUBSTITUTE(SUBSTITUTE(SUBSTITUTE(SUBSTITUTE(SUBSTITUTE(SUBSTITUTE($C700," ","_"),"-","_"),"(","_"),")","_"),",","_"),"/","_"),".","_"),"&gt;","_"),"&lt;","_"),"+","_"),"'","_"),CHAR(34),"_"),"–","_"),"—","_"),"³","_"))</f>
      </c>
      <c r="AD700">
        <f>LOWER(SUBSTITUTE(SUBSTITUTE(SUBSTITUTE(SUBSTITUTE(SUBSTITUTE(SUBSTITUTE(SUBSTITUTE(SUBSTITUTE(SUBSTITUTE(SUBSTITUTE(SUBSTITUTE(SUBSTITUTE(SUBSTITUTE(SUBSTITUTE(SUBSTITUTE($D700," ","_"),"-","_"),"(","_"),")","_"),",","_"),"/","_"),".","_"),"&gt;","_"),"&lt;","_"),"+","_"),"'","_"),CHAR(34),"_"),"–","_"),"—","_"),"³","_"))</f>
      </c>
    </row>
    <row r="701" spans="1:30" x14ac:dyDescent="0.25">
      <c r="AA701">
        <f>LOWER(SUBSTITUTE(SUBSTITUTE(SUBSTITUTE(SUBSTITUTE(SUBSTITUTE(SUBSTITUTE(SUBSTITUTE(SUBSTITUTE(SUBSTITUTE(SUBSTITUTE(SUBSTITUTE(SUBSTITUTE(SUBSTITUTE(SUBSTITUTE(SUBSTITUTE($A701," ","_"),"-","_"),"(","_"),")","_"),",","_"),"/","_"),".","_"),"&gt;","_"),"&lt;","_"),"+","_"),"'","_"),CHAR(34),"_"),"–","_"),"—","_"),"³","_"))</f>
      </c>
      <c r="AB701">
        <f>LOWER(SUBSTITUTE(SUBSTITUTE(SUBSTITUTE(SUBSTITUTE(SUBSTITUTE(SUBSTITUTE(SUBSTITUTE(SUBSTITUTE(SUBSTITUTE(SUBSTITUTE(SUBSTITUTE(SUBSTITUTE(SUBSTITUTE(SUBSTITUTE(SUBSTITUTE($B701," ","_"),"-","_"),"(","_"),")","_"),",","_"),"/","_"),".","_"),"&gt;","_"),"&lt;","_"),"+","_"),"'","_"),CHAR(34),"_"),"–","_"),"—","_"),"³","_"))</f>
      </c>
      <c r="AC701">
        <f>LOWER(SUBSTITUTE(SUBSTITUTE(SUBSTITUTE(SUBSTITUTE(SUBSTITUTE(SUBSTITUTE(SUBSTITUTE(SUBSTITUTE(SUBSTITUTE(SUBSTITUTE(SUBSTITUTE(SUBSTITUTE(SUBSTITUTE(SUBSTITUTE(SUBSTITUTE($C701," ","_"),"-","_"),"(","_"),")","_"),",","_"),"/","_"),".","_"),"&gt;","_"),"&lt;","_"),"+","_"),"'","_"),CHAR(34),"_"),"–","_"),"—","_"),"³","_"))</f>
      </c>
      <c r="AD701">
        <f>LOWER(SUBSTITUTE(SUBSTITUTE(SUBSTITUTE(SUBSTITUTE(SUBSTITUTE(SUBSTITUTE(SUBSTITUTE(SUBSTITUTE(SUBSTITUTE(SUBSTITUTE(SUBSTITUTE(SUBSTITUTE(SUBSTITUTE(SUBSTITUTE(SUBSTITUTE($D701," ","_"),"-","_"),"(","_"),")","_"),",","_"),"/","_"),".","_"),"&gt;","_"),"&lt;","_"),"+","_"),"'","_"),CHAR(34),"_"),"–","_"),"—","_"),"³","_"))</f>
      </c>
    </row>
    <row r="702" spans="1:30" x14ac:dyDescent="0.25">
      <c r="AA702">
        <f>LOWER(SUBSTITUTE(SUBSTITUTE(SUBSTITUTE(SUBSTITUTE(SUBSTITUTE(SUBSTITUTE(SUBSTITUTE(SUBSTITUTE(SUBSTITUTE(SUBSTITUTE(SUBSTITUTE(SUBSTITUTE(SUBSTITUTE(SUBSTITUTE(SUBSTITUTE($A702," ","_"),"-","_"),"(","_"),")","_"),",","_"),"/","_"),".","_"),"&gt;","_"),"&lt;","_"),"+","_"),"'","_"),CHAR(34),"_"),"–","_"),"—","_"),"³","_"))</f>
      </c>
      <c r="AB702">
        <f>LOWER(SUBSTITUTE(SUBSTITUTE(SUBSTITUTE(SUBSTITUTE(SUBSTITUTE(SUBSTITUTE(SUBSTITUTE(SUBSTITUTE(SUBSTITUTE(SUBSTITUTE(SUBSTITUTE(SUBSTITUTE(SUBSTITUTE(SUBSTITUTE(SUBSTITUTE($B702," ","_"),"-","_"),"(","_"),")","_"),",","_"),"/","_"),".","_"),"&gt;","_"),"&lt;","_"),"+","_"),"'","_"),CHAR(34),"_"),"–","_"),"—","_"),"³","_"))</f>
      </c>
      <c r="AC702">
        <f>LOWER(SUBSTITUTE(SUBSTITUTE(SUBSTITUTE(SUBSTITUTE(SUBSTITUTE(SUBSTITUTE(SUBSTITUTE(SUBSTITUTE(SUBSTITUTE(SUBSTITUTE(SUBSTITUTE(SUBSTITUTE(SUBSTITUTE(SUBSTITUTE(SUBSTITUTE($C702," ","_"),"-","_"),"(","_"),")","_"),",","_"),"/","_"),".","_"),"&gt;","_"),"&lt;","_"),"+","_"),"'","_"),CHAR(34),"_"),"–","_"),"—","_"),"³","_"))</f>
      </c>
      <c r="AD702">
        <f>LOWER(SUBSTITUTE(SUBSTITUTE(SUBSTITUTE(SUBSTITUTE(SUBSTITUTE(SUBSTITUTE(SUBSTITUTE(SUBSTITUTE(SUBSTITUTE(SUBSTITUTE(SUBSTITUTE(SUBSTITUTE(SUBSTITUTE(SUBSTITUTE(SUBSTITUTE($D702," ","_"),"-","_"),"(","_"),")","_"),",","_"),"/","_"),".","_"),"&gt;","_"),"&lt;","_"),"+","_"),"'","_"),CHAR(34),"_"),"–","_"),"—","_"),"³","_"))</f>
      </c>
    </row>
    <row r="703" spans="1:30" x14ac:dyDescent="0.25">
      <c r="AA703">
        <f>LOWER(SUBSTITUTE(SUBSTITUTE(SUBSTITUTE(SUBSTITUTE(SUBSTITUTE(SUBSTITUTE(SUBSTITUTE(SUBSTITUTE(SUBSTITUTE(SUBSTITUTE(SUBSTITUTE(SUBSTITUTE(SUBSTITUTE(SUBSTITUTE(SUBSTITUTE($A703," ","_"),"-","_"),"(","_"),")","_"),",","_"),"/","_"),".","_"),"&gt;","_"),"&lt;","_"),"+","_"),"'","_"),CHAR(34),"_"),"–","_"),"—","_"),"³","_"))</f>
      </c>
      <c r="AB703">
        <f>LOWER(SUBSTITUTE(SUBSTITUTE(SUBSTITUTE(SUBSTITUTE(SUBSTITUTE(SUBSTITUTE(SUBSTITUTE(SUBSTITUTE(SUBSTITUTE(SUBSTITUTE(SUBSTITUTE(SUBSTITUTE(SUBSTITUTE(SUBSTITUTE(SUBSTITUTE($B703," ","_"),"-","_"),"(","_"),")","_"),",","_"),"/","_"),".","_"),"&gt;","_"),"&lt;","_"),"+","_"),"'","_"),CHAR(34),"_"),"–","_"),"—","_"),"³","_"))</f>
      </c>
      <c r="AC703">
        <f>LOWER(SUBSTITUTE(SUBSTITUTE(SUBSTITUTE(SUBSTITUTE(SUBSTITUTE(SUBSTITUTE(SUBSTITUTE(SUBSTITUTE(SUBSTITUTE(SUBSTITUTE(SUBSTITUTE(SUBSTITUTE(SUBSTITUTE(SUBSTITUTE(SUBSTITUTE($C703," ","_"),"-","_"),"(","_"),")","_"),",","_"),"/","_"),".","_"),"&gt;","_"),"&lt;","_"),"+","_"),"'","_"),CHAR(34),"_"),"–","_"),"—","_"),"³","_"))</f>
      </c>
      <c r="AD703">
        <f>LOWER(SUBSTITUTE(SUBSTITUTE(SUBSTITUTE(SUBSTITUTE(SUBSTITUTE(SUBSTITUTE(SUBSTITUTE(SUBSTITUTE(SUBSTITUTE(SUBSTITUTE(SUBSTITUTE(SUBSTITUTE(SUBSTITUTE(SUBSTITUTE(SUBSTITUTE($D703," ","_"),"-","_"),"(","_"),")","_"),",","_"),"/","_"),".","_"),"&gt;","_"),"&lt;","_"),"+","_"),"'","_"),CHAR(34),"_"),"–","_"),"—","_"),"³","_"))</f>
      </c>
    </row>
    <row r="704" spans="1:30" x14ac:dyDescent="0.25">
      <c r="AA704">
        <f>LOWER(SUBSTITUTE(SUBSTITUTE(SUBSTITUTE(SUBSTITUTE(SUBSTITUTE(SUBSTITUTE(SUBSTITUTE(SUBSTITUTE(SUBSTITUTE(SUBSTITUTE(SUBSTITUTE(SUBSTITUTE(SUBSTITUTE(SUBSTITUTE(SUBSTITUTE($A704," ","_"),"-","_"),"(","_"),")","_"),",","_"),"/","_"),".","_"),"&gt;","_"),"&lt;","_"),"+","_"),"'","_"),CHAR(34),"_"),"–","_"),"—","_"),"³","_"))</f>
      </c>
      <c r="AB704">
        <f>LOWER(SUBSTITUTE(SUBSTITUTE(SUBSTITUTE(SUBSTITUTE(SUBSTITUTE(SUBSTITUTE(SUBSTITUTE(SUBSTITUTE(SUBSTITUTE(SUBSTITUTE(SUBSTITUTE(SUBSTITUTE(SUBSTITUTE(SUBSTITUTE(SUBSTITUTE($B704," ","_"),"-","_"),"(","_"),")","_"),",","_"),"/","_"),".","_"),"&gt;","_"),"&lt;","_"),"+","_"),"'","_"),CHAR(34),"_"),"–","_"),"—","_"),"³","_"))</f>
      </c>
      <c r="AC704">
        <f>LOWER(SUBSTITUTE(SUBSTITUTE(SUBSTITUTE(SUBSTITUTE(SUBSTITUTE(SUBSTITUTE(SUBSTITUTE(SUBSTITUTE(SUBSTITUTE(SUBSTITUTE(SUBSTITUTE(SUBSTITUTE(SUBSTITUTE(SUBSTITUTE(SUBSTITUTE($C704," ","_"),"-","_"),"(","_"),")","_"),",","_"),"/","_"),".","_"),"&gt;","_"),"&lt;","_"),"+","_"),"'","_"),CHAR(34),"_"),"–","_"),"—","_"),"³","_"))</f>
      </c>
      <c r="AD704">
        <f>LOWER(SUBSTITUTE(SUBSTITUTE(SUBSTITUTE(SUBSTITUTE(SUBSTITUTE(SUBSTITUTE(SUBSTITUTE(SUBSTITUTE(SUBSTITUTE(SUBSTITUTE(SUBSTITUTE(SUBSTITUTE(SUBSTITUTE(SUBSTITUTE(SUBSTITUTE($D704," ","_"),"-","_"),"(","_"),")","_"),",","_"),"/","_"),".","_"),"&gt;","_"),"&lt;","_"),"+","_"),"'","_"),CHAR(34),"_"),"–","_"),"—","_"),"³","_"))</f>
      </c>
    </row>
    <row r="705" spans="1:30" x14ac:dyDescent="0.25">
      <c r="AA705">
        <f>LOWER(SUBSTITUTE(SUBSTITUTE(SUBSTITUTE(SUBSTITUTE(SUBSTITUTE(SUBSTITUTE(SUBSTITUTE(SUBSTITUTE(SUBSTITUTE(SUBSTITUTE(SUBSTITUTE(SUBSTITUTE(SUBSTITUTE(SUBSTITUTE(SUBSTITUTE($A705," ","_"),"-","_"),"(","_"),")","_"),",","_"),"/","_"),".","_"),"&gt;","_"),"&lt;","_"),"+","_"),"'","_"),CHAR(34),"_"),"–","_"),"—","_"),"³","_"))</f>
      </c>
      <c r="AB705">
        <f>LOWER(SUBSTITUTE(SUBSTITUTE(SUBSTITUTE(SUBSTITUTE(SUBSTITUTE(SUBSTITUTE(SUBSTITUTE(SUBSTITUTE(SUBSTITUTE(SUBSTITUTE(SUBSTITUTE(SUBSTITUTE(SUBSTITUTE(SUBSTITUTE(SUBSTITUTE($B705," ","_"),"-","_"),"(","_"),")","_"),",","_"),"/","_"),".","_"),"&gt;","_"),"&lt;","_"),"+","_"),"'","_"),CHAR(34),"_"),"–","_"),"—","_"),"³","_"))</f>
      </c>
      <c r="AC705">
        <f>LOWER(SUBSTITUTE(SUBSTITUTE(SUBSTITUTE(SUBSTITUTE(SUBSTITUTE(SUBSTITUTE(SUBSTITUTE(SUBSTITUTE(SUBSTITUTE(SUBSTITUTE(SUBSTITUTE(SUBSTITUTE(SUBSTITUTE(SUBSTITUTE(SUBSTITUTE($C705," ","_"),"-","_"),"(","_"),")","_"),",","_"),"/","_"),".","_"),"&gt;","_"),"&lt;","_"),"+","_"),"'","_"),CHAR(34),"_"),"–","_"),"—","_"),"³","_"))</f>
      </c>
      <c r="AD705">
        <f>LOWER(SUBSTITUTE(SUBSTITUTE(SUBSTITUTE(SUBSTITUTE(SUBSTITUTE(SUBSTITUTE(SUBSTITUTE(SUBSTITUTE(SUBSTITUTE(SUBSTITUTE(SUBSTITUTE(SUBSTITUTE(SUBSTITUTE(SUBSTITUTE(SUBSTITUTE($D705," ","_"),"-","_"),"(","_"),")","_"),",","_"),"/","_"),".","_"),"&gt;","_"),"&lt;","_"),"+","_"),"'","_"),CHAR(34),"_"),"–","_"),"—","_"),"³","_"))</f>
      </c>
    </row>
    <row r="706" spans="1:30" x14ac:dyDescent="0.25">
      <c r="AA706">
        <f>LOWER(SUBSTITUTE(SUBSTITUTE(SUBSTITUTE(SUBSTITUTE(SUBSTITUTE(SUBSTITUTE(SUBSTITUTE(SUBSTITUTE(SUBSTITUTE(SUBSTITUTE(SUBSTITUTE(SUBSTITUTE(SUBSTITUTE(SUBSTITUTE(SUBSTITUTE($A706," ","_"),"-","_"),"(","_"),")","_"),",","_"),"/","_"),".","_"),"&gt;","_"),"&lt;","_"),"+","_"),"'","_"),CHAR(34),"_"),"–","_"),"—","_"),"³","_"))</f>
      </c>
      <c r="AB706">
        <f>LOWER(SUBSTITUTE(SUBSTITUTE(SUBSTITUTE(SUBSTITUTE(SUBSTITUTE(SUBSTITUTE(SUBSTITUTE(SUBSTITUTE(SUBSTITUTE(SUBSTITUTE(SUBSTITUTE(SUBSTITUTE(SUBSTITUTE(SUBSTITUTE(SUBSTITUTE($B706," ","_"),"-","_"),"(","_"),")","_"),",","_"),"/","_"),".","_"),"&gt;","_"),"&lt;","_"),"+","_"),"'","_"),CHAR(34),"_"),"–","_"),"—","_"),"³","_"))</f>
      </c>
      <c r="AC706">
        <f>LOWER(SUBSTITUTE(SUBSTITUTE(SUBSTITUTE(SUBSTITUTE(SUBSTITUTE(SUBSTITUTE(SUBSTITUTE(SUBSTITUTE(SUBSTITUTE(SUBSTITUTE(SUBSTITUTE(SUBSTITUTE(SUBSTITUTE(SUBSTITUTE(SUBSTITUTE($C706," ","_"),"-","_"),"(","_"),")","_"),",","_"),"/","_"),".","_"),"&gt;","_"),"&lt;","_"),"+","_"),"'","_"),CHAR(34),"_"),"–","_"),"—","_"),"³","_"))</f>
      </c>
      <c r="AD706">
        <f>LOWER(SUBSTITUTE(SUBSTITUTE(SUBSTITUTE(SUBSTITUTE(SUBSTITUTE(SUBSTITUTE(SUBSTITUTE(SUBSTITUTE(SUBSTITUTE(SUBSTITUTE(SUBSTITUTE(SUBSTITUTE(SUBSTITUTE(SUBSTITUTE(SUBSTITUTE($D706," ","_"),"-","_"),"(","_"),")","_"),",","_"),"/","_"),".","_"),"&gt;","_"),"&lt;","_"),"+","_"),"'","_"),CHAR(34),"_"),"–","_"),"—","_"),"³","_"))</f>
      </c>
    </row>
    <row r="707" spans="1:30" x14ac:dyDescent="0.25">
      <c r="AA707">
        <f>LOWER(SUBSTITUTE(SUBSTITUTE(SUBSTITUTE(SUBSTITUTE(SUBSTITUTE(SUBSTITUTE(SUBSTITUTE(SUBSTITUTE(SUBSTITUTE(SUBSTITUTE(SUBSTITUTE(SUBSTITUTE(SUBSTITUTE(SUBSTITUTE(SUBSTITUTE($A707," ","_"),"-","_"),"(","_"),")","_"),",","_"),"/","_"),".","_"),"&gt;","_"),"&lt;","_"),"+","_"),"'","_"),CHAR(34),"_"),"–","_"),"—","_"),"³","_"))</f>
      </c>
      <c r="AB707">
        <f>LOWER(SUBSTITUTE(SUBSTITUTE(SUBSTITUTE(SUBSTITUTE(SUBSTITUTE(SUBSTITUTE(SUBSTITUTE(SUBSTITUTE(SUBSTITUTE(SUBSTITUTE(SUBSTITUTE(SUBSTITUTE(SUBSTITUTE(SUBSTITUTE(SUBSTITUTE($B707," ","_"),"-","_"),"(","_"),")","_"),",","_"),"/","_"),".","_"),"&gt;","_"),"&lt;","_"),"+","_"),"'","_"),CHAR(34),"_"),"–","_"),"—","_"),"³","_"))</f>
      </c>
      <c r="AC707">
        <f>LOWER(SUBSTITUTE(SUBSTITUTE(SUBSTITUTE(SUBSTITUTE(SUBSTITUTE(SUBSTITUTE(SUBSTITUTE(SUBSTITUTE(SUBSTITUTE(SUBSTITUTE(SUBSTITUTE(SUBSTITUTE(SUBSTITUTE(SUBSTITUTE(SUBSTITUTE($C707," ","_"),"-","_"),"(","_"),")","_"),",","_"),"/","_"),".","_"),"&gt;","_"),"&lt;","_"),"+","_"),"'","_"),CHAR(34),"_"),"–","_"),"—","_"),"³","_"))</f>
      </c>
      <c r="AD707">
        <f>LOWER(SUBSTITUTE(SUBSTITUTE(SUBSTITUTE(SUBSTITUTE(SUBSTITUTE(SUBSTITUTE(SUBSTITUTE(SUBSTITUTE(SUBSTITUTE(SUBSTITUTE(SUBSTITUTE(SUBSTITUTE(SUBSTITUTE(SUBSTITUTE(SUBSTITUTE($D707," ","_"),"-","_"),"(","_"),")","_"),",","_"),"/","_"),".","_"),"&gt;","_"),"&lt;","_"),"+","_"),"'","_"),CHAR(34),"_"),"–","_"),"—","_"),"³","_"))</f>
      </c>
    </row>
    <row r="708" spans="1:30" x14ac:dyDescent="0.25">
      <c r="AA708">
        <f>LOWER(SUBSTITUTE(SUBSTITUTE(SUBSTITUTE(SUBSTITUTE(SUBSTITUTE(SUBSTITUTE(SUBSTITUTE(SUBSTITUTE(SUBSTITUTE(SUBSTITUTE(SUBSTITUTE(SUBSTITUTE(SUBSTITUTE(SUBSTITUTE(SUBSTITUTE($A708," ","_"),"-","_"),"(","_"),")","_"),",","_"),"/","_"),".","_"),"&gt;","_"),"&lt;","_"),"+","_"),"'","_"),CHAR(34),"_"),"–","_"),"—","_"),"³","_"))</f>
      </c>
      <c r="AB708">
        <f>LOWER(SUBSTITUTE(SUBSTITUTE(SUBSTITUTE(SUBSTITUTE(SUBSTITUTE(SUBSTITUTE(SUBSTITUTE(SUBSTITUTE(SUBSTITUTE(SUBSTITUTE(SUBSTITUTE(SUBSTITUTE(SUBSTITUTE(SUBSTITUTE(SUBSTITUTE($B708," ","_"),"-","_"),"(","_"),")","_"),",","_"),"/","_"),".","_"),"&gt;","_"),"&lt;","_"),"+","_"),"'","_"),CHAR(34),"_"),"–","_"),"—","_"),"³","_"))</f>
      </c>
      <c r="AC708">
        <f>LOWER(SUBSTITUTE(SUBSTITUTE(SUBSTITUTE(SUBSTITUTE(SUBSTITUTE(SUBSTITUTE(SUBSTITUTE(SUBSTITUTE(SUBSTITUTE(SUBSTITUTE(SUBSTITUTE(SUBSTITUTE(SUBSTITUTE(SUBSTITUTE(SUBSTITUTE($C708," ","_"),"-","_"),"(","_"),")","_"),",","_"),"/","_"),".","_"),"&gt;","_"),"&lt;","_"),"+","_"),"'","_"),CHAR(34),"_"),"–","_"),"—","_"),"³","_"))</f>
      </c>
      <c r="AD708">
        <f>LOWER(SUBSTITUTE(SUBSTITUTE(SUBSTITUTE(SUBSTITUTE(SUBSTITUTE(SUBSTITUTE(SUBSTITUTE(SUBSTITUTE(SUBSTITUTE(SUBSTITUTE(SUBSTITUTE(SUBSTITUTE(SUBSTITUTE(SUBSTITUTE(SUBSTITUTE($D708," ","_"),"-","_"),"(","_"),")","_"),",","_"),"/","_"),".","_"),"&gt;","_"),"&lt;","_"),"+","_"),"'","_"),CHAR(34),"_"),"–","_"),"—","_"),"³","_"))</f>
      </c>
    </row>
    <row r="709" spans="1:30" x14ac:dyDescent="0.25">
      <c r="AA709">
        <f>LOWER(SUBSTITUTE(SUBSTITUTE(SUBSTITUTE(SUBSTITUTE(SUBSTITUTE(SUBSTITUTE(SUBSTITUTE(SUBSTITUTE(SUBSTITUTE(SUBSTITUTE(SUBSTITUTE(SUBSTITUTE(SUBSTITUTE(SUBSTITUTE(SUBSTITUTE($A709," ","_"),"-","_"),"(","_"),")","_"),",","_"),"/","_"),".","_"),"&gt;","_"),"&lt;","_"),"+","_"),"'","_"),CHAR(34),"_"),"–","_"),"—","_"),"³","_"))</f>
      </c>
      <c r="AB709">
        <f>LOWER(SUBSTITUTE(SUBSTITUTE(SUBSTITUTE(SUBSTITUTE(SUBSTITUTE(SUBSTITUTE(SUBSTITUTE(SUBSTITUTE(SUBSTITUTE(SUBSTITUTE(SUBSTITUTE(SUBSTITUTE(SUBSTITUTE(SUBSTITUTE(SUBSTITUTE($B709," ","_"),"-","_"),"(","_"),")","_"),",","_"),"/","_"),".","_"),"&gt;","_"),"&lt;","_"),"+","_"),"'","_"),CHAR(34),"_"),"–","_"),"—","_"),"³","_"))</f>
      </c>
      <c r="AC709">
        <f>LOWER(SUBSTITUTE(SUBSTITUTE(SUBSTITUTE(SUBSTITUTE(SUBSTITUTE(SUBSTITUTE(SUBSTITUTE(SUBSTITUTE(SUBSTITUTE(SUBSTITUTE(SUBSTITUTE(SUBSTITUTE(SUBSTITUTE(SUBSTITUTE(SUBSTITUTE($C709," ","_"),"-","_"),"(","_"),")","_"),",","_"),"/","_"),".","_"),"&gt;","_"),"&lt;","_"),"+","_"),"'","_"),CHAR(34),"_"),"–","_"),"—","_"),"³","_"))</f>
      </c>
      <c r="AD709">
        <f>LOWER(SUBSTITUTE(SUBSTITUTE(SUBSTITUTE(SUBSTITUTE(SUBSTITUTE(SUBSTITUTE(SUBSTITUTE(SUBSTITUTE(SUBSTITUTE(SUBSTITUTE(SUBSTITUTE(SUBSTITUTE(SUBSTITUTE(SUBSTITUTE(SUBSTITUTE($D709," ","_"),"-","_"),"(","_"),")","_"),",","_"),"/","_"),".","_"),"&gt;","_"),"&lt;","_"),"+","_"),"'","_"),CHAR(34),"_"),"–","_"),"—","_"),"³","_"))</f>
      </c>
    </row>
    <row r="710" spans="1:30" x14ac:dyDescent="0.25">
      <c r="AA710">
        <f>LOWER(SUBSTITUTE(SUBSTITUTE(SUBSTITUTE(SUBSTITUTE(SUBSTITUTE(SUBSTITUTE(SUBSTITUTE(SUBSTITUTE(SUBSTITUTE(SUBSTITUTE(SUBSTITUTE(SUBSTITUTE(SUBSTITUTE(SUBSTITUTE(SUBSTITUTE($A710," ","_"),"-","_"),"(","_"),")","_"),",","_"),"/","_"),".","_"),"&gt;","_"),"&lt;","_"),"+","_"),"'","_"),CHAR(34),"_"),"–","_"),"—","_"),"³","_"))</f>
      </c>
      <c r="AB710">
        <f>LOWER(SUBSTITUTE(SUBSTITUTE(SUBSTITUTE(SUBSTITUTE(SUBSTITUTE(SUBSTITUTE(SUBSTITUTE(SUBSTITUTE(SUBSTITUTE(SUBSTITUTE(SUBSTITUTE(SUBSTITUTE(SUBSTITUTE(SUBSTITUTE(SUBSTITUTE($B710," ","_"),"-","_"),"(","_"),")","_"),",","_"),"/","_"),".","_"),"&gt;","_"),"&lt;","_"),"+","_"),"'","_"),CHAR(34),"_"),"–","_"),"—","_"),"³","_"))</f>
      </c>
      <c r="AC710">
        <f>LOWER(SUBSTITUTE(SUBSTITUTE(SUBSTITUTE(SUBSTITUTE(SUBSTITUTE(SUBSTITUTE(SUBSTITUTE(SUBSTITUTE(SUBSTITUTE(SUBSTITUTE(SUBSTITUTE(SUBSTITUTE(SUBSTITUTE(SUBSTITUTE(SUBSTITUTE($C710," ","_"),"-","_"),"(","_"),")","_"),",","_"),"/","_"),".","_"),"&gt;","_"),"&lt;","_"),"+","_"),"'","_"),CHAR(34),"_"),"–","_"),"—","_"),"³","_"))</f>
      </c>
      <c r="AD710">
        <f>LOWER(SUBSTITUTE(SUBSTITUTE(SUBSTITUTE(SUBSTITUTE(SUBSTITUTE(SUBSTITUTE(SUBSTITUTE(SUBSTITUTE(SUBSTITUTE(SUBSTITUTE(SUBSTITUTE(SUBSTITUTE(SUBSTITUTE(SUBSTITUTE(SUBSTITUTE($D710," ","_"),"-","_"),"(","_"),")","_"),",","_"),"/","_"),".","_"),"&gt;","_"),"&lt;","_"),"+","_"),"'","_"),CHAR(34),"_"),"–","_"),"—","_"),"³","_"))</f>
      </c>
    </row>
    <row r="711" spans="1:30" x14ac:dyDescent="0.25">
      <c r="AA711">
        <f>LOWER(SUBSTITUTE(SUBSTITUTE(SUBSTITUTE(SUBSTITUTE(SUBSTITUTE(SUBSTITUTE(SUBSTITUTE(SUBSTITUTE(SUBSTITUTE(SUBSTITUTE(SUBSTITUTE(SUBSTITUTE(SUBSTITUTE(SUBSTITUTE(SUBSTITUTE($A711," ","_"),"-","_"),"(","_"),")","_"),",","_"),"/","_"),".","_"),"&gt;","_"),"&lt;","_"),"+","_"),"'","_"),CHAR(34),"_"),"–","_"),"—","_"),"³","_"))</f>
      </c>
      <c r="AB711">
        <f>LOWER(SUBSTITUTE(SUBSTITUTE(SUBSTITUTE(SUBSTITUTE(SUBSTITUTE(SUBSTITUTE(SUBSTITUTE(SUBSTITUTE(SUBSTITUTE(SUBSTITUTE(SUBSTITUTE(SUBSTITUTE(SUBSTITUTE(SUBSTITUTE(SUBSTITUTE($B711," ","_"),"-","_"),"(","_"),")","_"),",","_"),"/","_"),".","_"),"&gt;","_"),"&lt;","_"),"+","_"),"'","_"),CHAR(34),"_"),"–","_"),"—","_"),"³","_"))</f>
      </c>
      <c r="AC711">
        <f>LOWER(SUBSTITUTE(SUBSTITUTE(SUBSTITUTE(SUBSTITUTE(SUBSTITUTE(SUBSTITUTE(SUBSTITUTE(SUBSTITUTE(SUBSTITUTE(SUBSTITUTE(SUBSTITUTE(SUBSTITUTE(SUBSTITUTE(SUBSTITUTE(SUBSTITUTE($C711," ","_"),"-","_"),"(","_"),")","_"),",","_"),"/","_"),".","_"),"&gt;","_"),"&lt;","_"),"+","_"),"'","_"),CHAR(34),"_"),"–","_"),"—","_"),"³","_"))</f>
      </c>
      <c r="AD711">
        <f>LOWER(SUBSTITUTE(SUBSTITUTE(SUBSTITUTE(SUBSTITUTE(SUBSTITUTE(SUBSTITUTE(SUBSTITUTE(SUBSTITUTE(SUBSTITUTE(SUBSTITUTE(SUBSTITUTE(SUBSTITUTE(SUBSTITUTE(SUBSTITUTE(SUBSTITUTE($D711," ","_"),"-","_"),"(","_"),")","_"),",","_"),"/","_"),".","_"),"&gt;","_"),"&lt;","_"),"+","_"),"'","_"),CHAR(34),"_"),"–","_"),"—","_"),"³","_"))</f>
      </c>
    </row>
    <row r="712" spans="1:30" x14ac:dyDescent="0.25">
      <c r="AA712">
        <f>LOWER(SUBSTITUTE(SUBSTITUTE(SUBSTITUTE(SUBSTITUTE(SUBSTITUTE(SUBSTITUTE(SUBSTITUTE(SUBSTITUTE(SUBSTITUTE(SUBSTITUTE(SUBSTITUTE(SUBSTITUTE(SUBSTITUTE(SUBSTITUTE(SUBSTITUTE($A712," ","_"),"-","_"),"(","_"),")","_"),",","_"),"/","_"),".","_"),"&gt;","_"),"&lt;","_"),"+","_"),"'","_"),CHAR(34),"_"),"–","_"),"—","_"),"³","_"))</f>
      </c>
      <c r="AB712">
        <f>LOWER(SUBSTITUTE(SUBSTITUTE(SUBSTITUTE(SUBSTITUTE(SUBSTITUTE(SUBSTITUTE(SUBSTITUTE(SUBSTITUTE(SUBSTITUTE(SUBSTITUTE(SUBSTITUTE(SUBSTITUTE(SUBSTITUTE(SUBSTITUTE(SUBSTITUTE($B712," ","_"),"-","_"),"(","_"),")","_"),",","_"),"/","_"),".","_"),"&gt;","_"),"&lt;","_"),"+","_"),"'","_"),CHAR(34),"_"),"–","_"),"—","_"),"³","_"))</f>
      </c>
      <c r="AC712">
        <f>LOWER(SUBSTITUTE(SUBSTITUTE(SUBSTITUTE(SUBSTITUTE(SUBSTITUTE(SUBSTITUTE(SUBSTITUTE(SUBSTITUTE(SUBSTITUTE(SUBSTITUTE(SUBSTITUTE(SUBSTITUTE(SUBSTITUTE(SUBSTITUTE(SUBSTITUTE($C712," ","_"),"-","_"),"(","_"),")","_"),",","_"),"/","_"),".","_"),"&gt;","_"),"&lt;","_"),"+","_"),"'","_"),CHAR(34),"_"),"–","_"),"—","_"),"³","_"))</f>
      </c>
      <c r="AD712">
        <f>LOWER(SUBSTITUTE(SUBSTITUTE(SUBSTITUTE(SUBSTITUTE(SUBSTITUTE(SUBSTITUTE(SUBSTITUTE(SUBSTITUTE(SUBSTITUTE(SUBSTITUTE(SUBSTITUTE(SUBSTITUTE(SUBSTITUTE(SUBSTITUTE(SUBSTITUTE($D712," ","_"),"-","_"),"(","_"),")","_"),",","_"),"/","_"),".","_"),"&gt;","_"),"&lt;","_"),"+","_"),"'","_"),CHAR(34),"_"),"–","_"),"—","_"),"³","_"))</f>
      </c>
    </row>
    <row r="713" spans="1:30" x14ac:dyDescent="0.25">
      <c r="AA713">
        <f>LOWER(SUBSTITUTE(SUBSTITUTE(SUBSTITUTE(SUBSTITUTE(SUBSTITUTE(SUBSTITUTE(SUBSTITUTE(SUBSTITUTE(SUBSTITUTE(SUBSTITUTE(SUBSTITUTE(SUBSTITUTE(SUBSTITUTE(SUBSTITUTE(SUBSTITUTE($A713," ","_"),"-","_"),"(","_"),")","_"),",","_"),"/","_"),".","_"),"&gt;","_"),"&lt;","_"),"+","_"),"'","_"),CHAR(34),"_"),"–","_"),"—","_"),"³","_"))</f>
      </c>
      <c r="AB713">
        <f>LOWER(SUBSTITUTE(SUBSTITUTE(SUBSTITUTE(SUBSTITUTE(SUBSTITUTE(SUBSTITUTE(SUBSTITUTE(SUBSTITUTE(SUBSTITUTE(SUBSTITUTE(SUBSTITUTE(SUBSTITUTE(SUBSTITUTE(SUBSTITUTE(SUBSTITUTE($B713," ","_"),"-","_"),"(","_"),")","_"),",","_"),"/","_"),".","_"),"&gt;","_"),"&lt;","_"),"+","_"),"'","_"),CHAR(34),"_"),"–","_"),"—","_"),"³","_"))</f>
      </c>
      <c r="AC713">
        <f>LOWER(SUBSTITUTE(SUBSTITUTE(SUBSTITUTE(SUBSTITUTE(SUBSTITUTE(SUBSTITUTE(SUBSTITUTE(SUBSTITUTE(SUBSTITUTE(SUBSTITUTE(SUBSTITUTE(SUBSTITUTE(SUBSTITUTE(SUBSTITUTE(SUBSTITUTE($C713," ","_"),"-","_"),"(","_"),")","_"),",","_"),"/","_"),".","_"),"&gt;","_"),"&lt;","_"),"+","_"),"'","_"),CHAR(34),"_"),"–","_"),"—","_"),"³","_"))</f>
      </c>
      <c r="AD713">
        <f>LOWER(SUBSTITUTE(SUBSTITUTE(SUBSTITUTE(SUBSTITUTE(SUBSTITUTE(SUBSTITUTE(SUBSTITUTE(SUBSTITUTE(SUBSTITUTE(SUBSTITUTE(SUBSTITUTE(SUBSTITUTE(SUBSTITUTE(SUBSTITUTE(SUBSTITUTE($D713," ","_"),"-","_"),"(","_"),")","_"),",","_"),"/","_"),".","_"),"&gt;","_"),"&lt;","_"),"+","_"),"'","_"),CHAR(34),"_"),"–","_"),"—","_"),"³","_"))</f>
      </c>
    </row>
    <row r="714" spans="1:30" x14ac:dyDescent="0.25">
      <c r="AA714">
        <f>LOWER(SUBSTITUTE(SUBSTITUTE(SUBSTITUTE(SUBSTITUTE(SUBSTITUTE(SUBSTITUTE(SUBSTITUTE(SUBSTITUTE(SUBSTITUTE(SUBSTITUTE(SUBSTITUTE(SUBSTITUTE(SUBSTITUTE(SUBSTITUTE(SUBSTITUTE($A714," ","_"),"-","_"),"(","_"),")","_"),",","_"),"/","_"),".","_"),"&gt;","_"),"&lt;","_"),"+","_"),"'","_"),CHAR(34),"_"),"–","_"),"—","_"),"³","_"))</f>
      </c>
      <c r="AB714">
        <f>LOWER(SUBSTITUTE(SUBSTITUTE(SUBSTITUTE(SUBSTITUTE(SUBSTITUTE(SUBSTITUTE(SUBSTITUTE(SUBSTITUTE(SUBSTITUTE(SUBSTITUTE(SUBSTITUTE(SUBSTITUTE(SUBSTITUTE(SUBSTITUTE(SUBSTITUTE($B714," ","_"),"-","_"),"(","_"),")","_"),",","_"),"/","_"),".","_"),"&gt;","_"),"&lt;","_"),"+","_"),"'","_"),CHAR(34),"_"),"–","_"),"—","_"),"³","_"))</f>
      </c>
      <c r="AC714">
        <f>LOWER(SUBSTITUTE(SUBSTITUTE(SUBSTITUTE(SUBSTITUTE(SUBSTITUTE(SUBSTITUTE(SUBSTITUTE(SUBSTITUTE(SUBSTITUTE(SUBSTITUTE(SUBSTITUTE(SUBSTITUTE(SUBSTITUTE(SUBSTITUTE(SUBSTITUTE($C714," ","_"),"-","_"),"(","_"),")","_"),",","_"),"/","_"),".","_"),"&gt;","_"),"&lt;","_"),"+","_"),"'","_"),CHAR(34),"_"),"–","_"),"—","_"),"³","_"))</f>
      </c>
      <c r="AD714">
        <f>LOWER(SUBSTITUTE(SUBSTITUTE(SUBSTITUTE(SUBSTITUTE(SUBSTITUTE(SUBSTITUTE(SUBSTITUTE(SUBSTITUTE(SUBSTITUTE(SUBSTITUTE(SUBSTITUTE(SUBSTITUTE(SUBSTITUTE(SUBSTITUTE(SUBSTITUTE($D714," ","_"),"-","_"),"(","_"),")","_"),",","_"),"/","_"),".","_"),"&gt;","_"),"&lt;","_"),"+","_"),"'","_"),CHAR(34),"_"),"–","_"),"—","_"),"³","_"))</f>
      </c>
    </row>
    <row r="715" spans="1:30" x14ac:dyDescent="0.25">
      <c r="AA715">
        <f>LOWER(SUBSTITUTE(SUBSTITUTE(SUBSTITUTE(SUBSTITUTE(SUBSTITUTE(SUBSTITUTE(SUBSTITUTE(SUBSTITUTE(SUBSTITUTE(SUBSTITUTE(SUBSTITUTE(SUBSTITUTE(SUBSTITUTE(SUBSTITUTE(SUBSTITUTE($A715," ","_"),"-","_"),"(","_"),")","_"),",","_"),"/","_"),".","_"),"&gt;","_"),"&lt;","_"),"+","_"),"'","_"),CHAR(34),"_"),"–","_"),"—","_"),"³","_"))</f>
      </c>
      <c r="AB715">
        <f>LOWER(SUBSTITUTE(SUBSTITUTE(SUBSTITUTE(SUBSTITUTE(SUBSTITUTE(SUBSTITUTE(SUBSTITUTE(SUBSTITUTE(SUBSTITUTE(SUBSTITUTE(SUBSTITUTE(SUBSTITUTE(SUBSTITUTE(SUBSTITUTE(SUBSTITUTE($B715," ","_"),"-","_"),"(","_"),")","_"),",","_"),"/","_"),".","_"),"&gt;","_"),"&lt;","_"),"+","_"),"'","_"),CHAR(34),"_"),"–","_"),"—","_"),"³","_"))</f>
      </c>
      <c r="AC715">
        <f>LOWER(SUBSTITUTE(SUBSTITUTE(SUBSTITUTE(SUBSTITUTE(SUBSTITUTE(SUBSTITUTE(SUBSTITUTE(SUBSTITUTE(SUBSTITUTE(SUBSTITUTE(SUBSTITUTE(SUBSTITUTE(SUBSTITUTE(SUBSTITUTE(SUBSTITUTE($C715," ","_"),"-","_"),"(","_"),")","_"),",","_"),"/","_"),".","_"),"&gt;","_"),"&lt;","_"),"+","_"),"'","_"),CHAR(34),"_"),"–","_"),"—","_"),"³","_"))</f>
      </c>
      <c r="AD715">
        <f>LOWER(SUBSTITUTE(SUBSTITUTE(SUBSTITUTE(SUBSTITUTE(SUBSTITUTE(SUBSTITUTE(SUBSTITUTE(SUBSTITUTE(SUBSTITUTE(SUBSTITUTE(SUBSTITUTE(SUBSTITUTE(SUBSTITUTE(SUBSTITUTE(SUBSTITUTE($D715," ","_"),"-","_"),"(","_"),")","_"),",","_"),"/","_"),".","_"),"&gt;","_"),"&lt;","_"),"+","_"),"'","_"),CHAR(34),"_"),"–","_"),"—","_"),"³","_"))</f>
      </c>
    </row>
    <row r="716" spans="1:30" x14ac:dyDescent="0.25">
      <c r="AA716">
        <f>LOWER(SUBSTITUTE(SUBSTITUTE(SUBSTITUTE(SUBSTITUTE(SUBSTITUTE(SUBSTITUTE(SUBSTITUTE(SUBSTITUTE(SUBSTITUTE(SUBSTITUTE(SUBSTITUTE(SUBSTITUTE(SUBSTITUTE(SUBSTITUTE(SUBSTITUTE($A716," ","_"),"-","_"),"(","_"),")","_"),",","_"),"/","_"),".","_"),"&gt;","_"),"&lt;","_"),"+","_"),"'","_"),CHAR(34),"_"),"–","_"),"—","_"),"³","_"))</f>
      </c>
      <c r="AB716">
        <f>LOWER(SUBSTITUTE(SUBSTITUTE(SUBSTITUTE(SUBSTITUTE(SUBSTITUTE(SUBSTITUTE(SUBSTITUTE(SUBSTITUTE(SUBSTITUTE(SUBSTITUTE(SUBSTITUTE(SUBSTITUTE(SUBSTITUTE(SUBSTITUTE(SUBSTITUTE($B716," ","_"),"-","_"),"(","_"),")","_"),",","_"),"/","_"),".","_"),"&gt;","_"),"&lt;","_"),"+","_"),"'","_"),CHAR(34),"_"),"–","_"),"—","_"),"³","_"))</f>
      </c>
      <c r="AC716">
        <f>LOWER(SUBSTITUTE(SUBSTITUTE(SUBSTITUTE(SUBSTITUTE(SUBSTITUTE(SUBSTITUTE(SUBSTITUTE(SUBSTITUTE(SUBSTITUTE(SUBSTITUTE(SUBSTITUTE(SUBSTITUTE(SUBSTITUTE(SUBSTITUTE(SUBSTITUTE($C716," ","_"),"-","_"),"(","_"),")","_"),",","_"),"/","_"),".","_"),"&gt;","_"),"&lt;","_"),"+","_"),"'","_"),CHAR(34),"_"),"–","_"),"—","_"),"³","_"))</f>
      </c>
      <c r="AD716">
        <f>LOWER(SUBSTITUTE(SUBSTITUTE(SUBSTITUTE(SUBSTITUTE(SUBSTITUTE(SUBSTITUTE(SUBSTITUTE(SUBSTITUTE(SUBSTITUTE(SUBSTITUTE(SUBSTITUTE(SUBSTITUTE(SUBSTITUTE(SUBSTITUTE(SUBSTITUTE($D716," ","_"),"-","_"),"(","_"),")","_"),",","_"),"/","_"),".","_"),"&gt;","_"),"&lt;","_"),"+","_"),"'","_"),CHAR(34),"_"),"–","_"),"—","_"),"³","_"))</f>
      </c>
    </row>
    <row r="717" spans="1:30" x14ac:dyDescent="0.25">
      <c r="AA717">
        <f>LOWER(SUBSTITUTE(SUBSTITUTE(SUBSTITUTE(SUBSTITUTE(SUBSTITUTE(SUBSTITUTE(SUBSTITUTE(SUBSTITUTE(SUBSTITUTE(SUBSTITUTE(SUBSTITUTE(SUBSTITUTE(SUBSTITUTE(SUBSTITUTE(SUBSTITUTE($A717," ","_"),"-","_"),"(","_"),")","_"),",","_"),"/","_"),".","_"),"&gt;","_"),"&lt;","_"),"+","_"),"'","_"),CHAR(34),"_"),"–","_"),"—","_"),"³","_"))</f>
      </c>
      <c r="AB717">
        <f>LOWER(SUBSTITUTE(SUBSTITUTE(SUBSTITUTE(SUBSTITUTE(SUBSTITUTE(SUBSTITUTE(SUBSTITUTE(SUBSTITUTE(SUBSTITUTE(SUBSTITUTE(SUBSTITUTE(SUBSTITUTE(SUBSTITUTE(SUBSTITUTE(SUBSTITUTE($B717," ","_"),"-","_"),"(","_"),")","_"),",","_"),"/","_"),".","_"),"&gt;","_"),"&lt;","_"),"+","_"),"'","_"),CHAR(34),"_"),"–","_"),"—","_"),"³","_"))</f>
      </c>
      <c r="AC717">
        <f>LOWER(SUBSTITUTE(SUBSTITUTE(SUBSTITUTE(SUBSTITUTE(SUBSTITUTE(SUBSTITUTE(SUBSTITUTE(SUBSTITUTE(SUBSTITUTE(SUBSTITUTE(SUBSTITUTE(SUBSTITUTE(SUBSTITUTE(SUBSTITUTE(SUBSTITUTE($C717," ","_"),"-","_"),"(","_"),")","_"),",","_"),"/","_"),".","_"),"&gt;","_"),"&lt;","_"),"+","_"),"'","_"),CHAR(34),"_"),"–","_"),"—","_"),"³","_"))</f>
      </c>
      <c r="AD717">
        <f>LOWER(SUBSTITUTE(SUBSTITUTE(SUBSTITUTE(SUBSTITUTE(SUBSTITUTE(SUBSTITUTE(SUBSTITUTE(SUBSTITUTE(SUBSTITUTE(SUBSTITUTE(SUBSTITUTE(SUBSTITUTE(SUBSTITUTE(SUBSTITUTE(SUBSTITUTE($D717," ","_"),"-","_"),"(","_"),")","_"),",","_"),"/","_"),".","_"),"&gt;","_"),"&lt;","_"),"+","_"),"'","_"),CHAR(34),"_"),"–","_"),"—","_"),"³","_"))</f>
      </c>
    </row>
    <row r="718" spans="1:30" x14ac:dyDescent="0.25">
      <c r="AA718">
        <f>LOWER(SUBSTITUTE(SUBSTITUTE(SUBSTITUTE(SUBSTITUTE(SUBSTITUTE(SUBSTITUTE(SUBSTITUTE(SUBSTITUTE(SUBSTITUTE(SUBSTITUTE(SUBSTITUTE(SUBSTITUTE(SUBSTITUTE(SUBSTITUTE(SUBSTITUTE($A718," ","_"),"-","_"),"(","_"),")","_"),",","_"),"/","_"),".","_"),"&gt;","_"),"&lt;","_"),"+","_"),"'","_"),CHAR(34),"_"),"–","_"),"—","_"),"³","_"))</f>
      </c>
      <c r="AB718">
        <f>LOWER(SUBSTITUTE(SUBSTITUTE(SUBSTITUTE(SUBSTITUTE(SUBSTITUTE(SUBSTITUTE(SUBSTITUTE(SUBSTITUTE(SUBSTITUTE(SUBSTITUTE(SUBSTITUTE(SUBSTITUTE(SUBSTITUTE(SUBSTITUTE(SUBSTITUTE($B718," ","_"),"-","_"),"(","_"),")","_"),",","_"),"/","_"),".","_"),"&gt;","_"),"&lt;","_"),"+","_"),"'","_"),CHAR(34),"_"),"–","_"),"—","_"),"³","_"))</f>
      </c>
      <c r="AC718">
        <f>LOWER(SUBSTITUTE(SUBSTITUTE(SUBSTITUTE(SUBSTITUTE(SUBSTITUTE(SUBSTITUTE(SUBSTITUTE(SUBSTITUTE(SUBSTITUTE(SUBSTITUTE(SUBSTITUTE(SUBSTITUTE(SUBSTITUTE(SUBSTITUTE(SUBSTITUTE($C718," ","_"),"-","_"),"(","_"),")","_"),",","_"),"/","_"),".","_"),"&gt;","_"),"&lt;","_"),"+","_"),"'","_"),CHAR(34),"_"),"–","_"),"—","_"),"³","_"))</f>
      </c>
      <c r="AD718">
        <f>LOWER(SUBSTITUTE(SUBSTITUTE(SUBSTITUTE(SUBSTITUTE(SUBSTITUTE(SUBSTITUTE(SUBSTITUTE(SUBSTITUTE(SUBSTITUTE(SUBSTITUTE(SUBSTITUTE(SUBSTITUTE(SUBSTITUTE(SUBSTITUTE(SUBSTITUTE($D718," ","_"),"-","_"),"(","_"),")","_"),",","_"),"/","_"),".","_"),"&gt;","_"),"&lt;","_"),"+","_"),"'","_"),CHAR(34),"_"),"–","_"),"—","_"),"³","_"))</f>
      </c>
    </row>
    <row r="719" spans="1:30" x14ac:dyDescent="0.25">
      <c r="AA719">
        <f>LOWER(SUBSTITUTE(SUBSTITUTE(SUBSTITUTE(SUBSTITUTE(SUBSTITUTE(SUBSTITUTE(SUBSTITUTE(SUBSTITUTE(SUBSTITUTE(SUBSTITUTE(SUBSTITUTE(SUBSTITUTE(SUBSTITUTE(SUBSTITUTE(SUBSTITUTE($A719," ","_"),"-","_"),"(","_"),")","_"),",","_"),"/","_"),".","_"),"&gt;","_"),"&lt;","_"),"+","_"),"'","_"),CHAR(34),"_"),"–","_"),"—","_"),"³","_"))</f>
      </c>
      <c r="AB719">
        <f>LOWER(SUBSTITUTE(SUBSTITUTE(SUBSTITUTE(SUBSTITUTE(SUBSTITUTE(SUBSTITUTE(SUBSTITUTE(SUBSTITUTE(SUBSTITUTE(SUBSTITUTE(SUBSTITUTE(SUBSTITUTE(SUBSTITUTE(SUBSTITUTE(SUBSTITUTE($B719," ","_"),"-","_"),"(","_"),")","_"),",","_"),"/","_"),".","_"),"&gt;","_"),"&lt;","_"),"+","_"),"'","_"),CHAR(34),"_"),"–","_"),"—","_"),"³","_"))</f>
      </c>
      <c r="AC719">
        <f>LOWER(SUBSTITUTE(SUBSTITUTE(SUBSTITUTE(SUBSTITUTE(SUBSTITUTE(SUBSTITUTE(SUBSTITUTE(SUBSTITUTE(SUBSTITUTE(SUBSTITUTE(SUBSTITUTE(SUBSTITUTE(SUBSTITUTE(SUBSTITUTE(SUBSTITUTE($C719," ","_"),"-","_"),"(","_"),")","_"),",","_"),"/","_"),".","_"),"&gt;","_"),"&lt;","_"),"+","_"),"'","_"),CHAR(34),"_"),"–","_"),"—","_"),"³","_"))</f>
      </c>
      <c r="AD719">
        <f>LOWER(SUBSTITUTE(SUBSTITUTE(SUBSTITUTE(SUBSTITUTE(SUBSTITUTE(SUBSTITUTE(SUBSTITUTE(SUBSTITUTE(SUBSTITUTE(SUBSTITUTE(SUBSTITUTE(SUBSTITUTE(SUBSTITUTE(SUBSTITUTE(SUBSTITUTE($D719," ","_"),"-","_"),"(","_"),")","_"),",","_"),"/","_"),".","_"),"&gt;","_"),"&lt;","_"),"+","_"),"'","_"),CHAR(34),"_"),"–","_"),"—","_"),"³","_"))</f>
      </c>
    </row>
    <row r="720" spans="1:30" x14ac:dyDescent="0.25">
      <c r="AA720">
        <f>LOWER(SUBSTITUTE(SUBSTITUTE(SUBSTITUTE(SUBSTITUTE(SUBSTITUTE(SUBSTITUTE(SUBSTITUTE(SUBSTITUTE(SUBSTITUTE(SUBSTITUTE(SUBSTITUTE(SUBSTITUTE(SUBSTITUTE(SUBSTITUTE(SUBSTITUTE($A720," ","_"),"-","_"),"(","_"),")","_"),",","_"),"/","_"),".","_"),"&gt;","_"),"&lt;","_"),"+","_"),"'","_"),CHAR(34),"_"),"–","_"),"—","_"),"³","_"))</f>
      </c>
      <c r="AB720">
        <f>LOWER(SUBSTITUTE(SUBSTITUTE(SUBSTITUTE(SUBSTITUTE(SUBSTITUTE(SUBSTITUTE(SUBSTITUTE(SUBSTITUTE(SUBSTITUTE(SUBSTITUTE(SUBSTITUTE(SUBSTITUTE(SUBSTITUTE(SUBSTITUTE(SUBSTITUTE($B720," ","_"),"-","_"),"(","_"),")","_"),",","_"),"/","_"),".","_"),"&gt;","_"),"&lt;","_"),"+","_"),"'","_"),CHAR(34),"_"),"–","_"),"—","_"),"³","_"))</f>
      </c>
      <c r="AC720">
        <f>LOWER(SUBSTITUTE(SUBSTITUTE(SUBSTITUTE(SUBSTITUTE(SUBSTITUTE(SUBSTITUTE(SUBSTITUTE(SUBSTITUTE(SUBSTITUTE(SUBSTITUTE(SUBSTITUTE(SUBSTITUTE(SUBSTITUTE(SUBSTITUTE(SUBSTITUTE($C720," ","_"),"-","_"),"(","_"),")","_"),",","_"),"/","_"),".","_"),"&gt;","_"),"&lt;","_"),"+","_"),"'","_"),CHAR(34),"_"),"–","_"),"—","_"),"³","_"))</f>
      </c>
      <c r="AD720">
        <f>LOWER(SUBSTITUTE(SUBSTITUTE(SUBSTITUTE(SUBSTITUTE(SUBSTITUTE(SUBSTITUTE(SUBSTITUTE(SUBSTITUTE(SUBSTITUTE(SUBSTITUTE(SUBSTITUTE(SUBSTITUTE(SUBSTITUTE(SUBSTITUTE(SUBSTITUTE($D720," ","_"),"-","_"),"(","_"),")","_"),",","_"),"/","_"),".","_"),"&gt;","_"),"&lt;","_"),"+","_"),"'","_"),CHAR(34),"_"),"–","_"),"—","_"),"³","_"))</f>
      </c>
    </row>
    <row r="721" spans="1:30" x14ac:dyDescent="0.25">
      <c r="AA721">
        <f>LOWER(SUBSTITUTE(SUBSTITUTE(SUBSTITUTE(SUBSTITUTE(SUBSTITUTE(SUBSTITUTE(SUBSTITUTE(SUBSTITUTE(SUBSTITUTE(SUBSTITUTE(SUBSTITUTE(SUBSTITUTE(SUBSTITUTE(SUBSTITUTE(SUBSTITUTE($A721," ","_"),"-","_"),"(","_"),")","_"),",","_"),"/","_"),".","_"),"&gt;","_"),"&lt;","_"),"+","_"),"'","_"),CHAR(34),"_"),"–","_"),"—","_"),"³","_"))</f>
      </c>
      <c r="AB721">
        <f>LOWER(SUBSTITUTE(SUBSTITUTE(SUBSTITUTE(SUBSTITUTE(SUBSTITUTE(SUBSTITUTE(SUBSTITUTE(SUBSTITUTE(SUBSTITUTE(SUBSTITUTE(SUBSTITUTE(SUBSTITUTE(SUBSTITUTE(SUBSTITUTE(SUBSTITUTE($B721," ","_"),"-","_"),"(","_"),")","_"),",","_"),"/","_"),".","_"),"&gt;","_"),"&lt;","_"),"+","_"),"'","_"),CHAR(34),"_"),"–","_"),"—","_"),"³","_"))</f>
      </c>
      <c r="AC721">
        <f>LOWER(SUBSTITUTE(SUBSTITUTE(SUBSTITUTE(SUBSTITUTE(SUBSTITUTE(SUBSTITUTE(SUBSTITUTE(SUBSTITUTE(SUBSTITUTE(SUBSTITUTE(SUBSTITUTE(SUBSTITUTE(SUBSTITUTE(SUBSTITUTE(SUBSTITUTE($C721," ","_"),"-","_"),"(","_"),")","_"),",","_"),"/","_"),".","_"),"&gt;","_"),"&lt;","_"),"+","_"),"'","_"),CHAR(34),"_"),"–","_"),"—","_"),"³","_"))</f>
      </c>
      <c r="AD721">
        <f>LOWER(SUBSTITUTE(SUBSTITUTE(SUBSTITUTE(SUBSTITUTE(SUBSTITUTE(SUBSTITUTE(SUBSTITUTE(SUBSTITUTE(SUBSTITUTE(SUBSTITUTE(SUBSTITUTE(SUBSTITUTE(SUBSTITUTE(SUBSTITUTE(SUBSTITUTE($D721," ","_"),"-","_"),"(","_"),")","_"),",","_"),"/","_"),".","_"),"&gt;","_"),"&lt;","_"),"+","_"),"'","_"),CHAR(34),"_"),"–","_"),"—","_"),"³","_"))</f>
      </c>
    </row>
    <row r="722" spans="1:30" x14ac:dyDescent="0.25">
      <c r="AA722">
        <f>LOWER(SUBSTITUTE(SUBSTITUTE(SUBSTITUTE(SUBSTITUTE(SUBSTITUTE(SUBSTITUTE(SUBSTITUTE(SUBSTITUTE(SUBSTITUTE(SUBSTITUTE(SUBSTITUTE(SUBSTITUTE(SUBSTITUTE(SUBSTITUTE(SUBSTITUTE($A722," ","_"),"-","_"),"(","_"),")","_"),",","_"),"/","_"),".","_"),"&gt;","_"),"&lt;","_"),"+","_"),"'","_"),CHAR(34),"_"),"–","_"),"—","_"),"³","_"))</f>
      </c>
      <c r="AB722">
        <f>LOWER(SUBSTITUTE(SUBSTITUTE(SUBSTITUTE(SUBSTITUTE(SUBSTITUTE(SUBSTITUTE(SUBSTITUTE(SUBSTITUTE(SUBSTITUTE(SUBSTITUTE(SUBSTITUTE(SUBSTITUTE(SUBSTITUTE(SUBSTITUTE(SUBSTITUTE($B722," ","_"),"-","_"),"(","_"),")","_"),",","_"),"/","_"),".","_"),"&gt;","_"),"&lt;","_"),"+","_"),"'","_"),CHAR(34),"_"),"–","_"),"—","_"),"³","_"))</f>
      </c>
      <c r="AC722">
        <f>LOWER(SUBSTITUTE(SUBSTITUTE(SUBSTITUTE(SUBSTITUTE(SUBSTITUTE(SUBSTITUTE(SUBSTITUTE(SUBSTITUTE(SUBSTITUTE(SUBSTITUTE(SUBSTITUTE(SUBSTITUTE(SUBSTITUTE(SUBSTITUTE(SUBSTITUTE($C722," ","_"),"-","_"),"(","_"),")","_"),",","_"),"/","_"),".","_"),"&gt;","_"),"&lt;","_"),"+","_"),"'","_"),CHAR(34),"_"),"–","_"),"—","_"),"³","_"))</f>
      </c>
      <c r="AD722">
        <f>LOWER(SUBSTITUTE(SUBSTITUTE(SUBSTITUTE(SUBSTITUTE(SUBSTITUTE(SUBSTITUTE(SUBSTITUTE(SUBSTITUTE(SUBSTITUTE(SUBSTITUTE(SUBSTITUTE(SUBSTITUTE(SUBSTITUTE(SUBSTITUTE(SUBSTITUTE($D722," ","_"),"-","_"),"(","_"),")","_"),",","_"),"/","_"),".","_"),"&gt;","_"),"&lt;","_"),"+","_"),"'","_"),CHAR(34),"_"),"–","_"),"—","_"),"³","_"))</f>
      </c>
    </row>
    <row r="723" spans="1:30" x14ac:dyDescent="0.25">
      <c r="AA723">
        <f>LOWER(SUBSTITUTE(SUBSTITUTE(SUBSTITUTE(SUBSTITUTE(SUBSTITUTE(SUBSTITUTE(SUBSTITUTE(SUBSTITUTE(SUBSTITUTE(SUBSTITUTE(SUBSTITUTE(SUBSTITUTE(SUBSTITUTE(SUBSTITUTE(SUBSTITUTE($A723," ","_"),"-","_"),"(","_"),")","_"),",","_"),"/","_"),".","_"),"&gt;","_"),"&lt;","_"),"+","_"),"'","_"),CHAR(34),"_"),"–","_"),"—","_"),"³","_"))</f>
      </c>
      <c r="AB723">
        <f>LOWER(SUBSTITUTE(SUBSTITUTE(SUBSTITUTE(SUBSTITUTE(SUBSTITUTE(SUBSTITUTE(SUBSTITUTE(SUBSTITUTE(SUBSTITUTE(SUBSTITUTE(SUBSTITUTE(SUBSTITUTE(SUBSTITUTE(SUBSTITUTE(SUBSTITUTE($B723," ","_"),"-","_"),"(","_"),")","_"),",","_"),"/","_"),".","_"),"&gt;","_"),"&lt;","_"),"+","_"),"'","_"),CHAR(34),"_"),"–","_"),"—","_"),"³","_"))</f>
      </c>
      <c r="AC723">
        <f>LOWER(SUBSTITUTE(SUBSTITUTE(SUBSTITUTE(SUBSTITUTE(SUBSTITUTE(SUBSTITUTE(SUBSTITUTE(SUBSTITUTE(SUBSTITUTE(SUBSTITUTE(SUBSTITUTE(SUBSTITUTE(SUBSTITUTE(SUBSTITUTE(SUBSTITUTE($C723," ","_"),"-","_"),"(","_"),")","_"),",","_"),"/","_"),".","_"),"&gt;","_"),"&lt;","_"),"+","_"),"'","_"),CHAR(34),"_"),"–","_"),"—","_"),"³","_"))</f>
      </c>
      <c r="AD723">
        <f>LOWER(SUBSTITUTE(SUBSTITUTE(SUBSTITUTE(SUBSTITUTE(SUBSTITUTE(SUBSTITUTE(SUBSTITUTE(SUBSTITUTE(SUBSTITUTE(SUBSTITUTE(SUBSTITUTE(SUBSTITUTE(SUBSTITUTE(SUBSTITUTE(SUBSTITUTE($D723," ","_"),"-","_"),"(","_"),")","_"),",","_"),"/","_"),".","_"),"&gt;","_"),"&lt;","_"),"+","_"),"'","_"),CHAR(34),"_"),"–","_"),"—","_"),"³","_"))</f>
      </c>
    </row>
    <row r="724" spans="1:30" x14ac:dyDescent="0.25">
      <c r="AA724">
        <f>LOWER(SUBSTITUTE(SUBSTITUTE(SUBSTITUTE(SUBSTITUTE(SUBSTITUTE(SUBSTITUTE(SUBSTITUTE(SUBSTITUTE(SUBSTITUTE(SUBSTITUTE(SUBSTITUTE(SUBSTITUTE(SUBSTITUTE(SUBSTITUTE(SUBSTITUTE($A724," ","_"),"-","_"),"(","_"),")","_"),",","_"),"/","_"),".","_"),"&gt;","_"),"&lt;","_"),"+","_"),"'","_"),CHAR(34),"_"),"–","_"),"—","_"),"³","_"))</f>
      </c>
      <c r="AB724">
        <f>LOWER(SUBSTITUTE(SUBSTITUTE(SUBSTITUTE(SUBSTITUTE(SUBSTITUTE(SUBSTITUTE(SUBSTITUTE(SUBSTITUTE(SUBSTITUTE(SUBSTITUTE(SUBSTITUTE(SUBSTITUTE(SUBSTITUTE(SUBSTITUTE(SUBSTITUTE($B724," ","_"),"-","_"),"(","_"),")","_"),",","_"),"/","_"),".","_"),"&gt;","_"),"&lt;","_"),"+","_"),"'","_"),CHAR(34),"_"),"–","_"),"—","_"),"³","_"))</f>
      </c>
      <c r="AC724">
        <f>LOWER(SUBSTITUTE(SUBSTITUTE(SUBSTITUTE(SUBSTITUTE(SUBSTITUTE(SUBSTITUTE(SUBSTITUTE(SUBSTITUTE(SUBSTITUTE(SUBSTITUTE(SUBSTITUTE(SUBSTITUTE(SUBSTITUTE(SUBSTITUTE(SUBSTITUTE($C724," ","_"),"-","_"),"(","_"),")","_"),",","_"),"/","_"),".","_"),"&gt;","_"),"&lt;","_"),"+","_"),"'","_"),CHAR(34),"_"),"–","_"),"—","_"),"³","_"))</f>
      </c>
      <c r="AD724">
        <f>LOWER(SUBSTITUTE(SUBSTITUTE(SUBSTITUTE(SUBSTITUTE(SUBSTITUTE(SUBSTITUTE(SUBSTITUTE(SUBSTITUTE(SUBSTITUTE(SUBSTITUTE(SUBSTITUTE(SUBSTITUTE(SUBSTITUTE(SUBSTITUTE(SUBSTITUTE($D724," ","_"),"-","_"),"(","_"),")","_"),",","_"),"/","_"),".","_"),"&gt;","_"),"&lt;","_"),"+","_"),"'","_"),CHAR(34),"_"),"–","_"),"—","_"),"³","_"))</f>
      </c>
    </row>
    <row r="725" spans="1:30" x14ac:dyDescent="0.25">
      <c r="AA725">
        <f>LOWER(SUBSTITUTE(SUBSTITUTE(SUBSTITUTE(SUBSTITUTE(SUBSTITUTE(SUBSTITUTE(SUBSTITUTE(SUBSTITUTE(SUBSTITUTE(SUBSTITUTE(SUBSTITUTE(SUBSTITUTE(SUBSTITUTE(SUBSTITUTE(SUBSTITUTE($A725," ","_"),"-","_"),"(","_"),")","_"),",","_"),"/","_"),".","_"),"&gt;","_"),"&lt;","_"),"+","_"),"'","_"),CHAR(34),"_"),"–","_"),"—","_"),"³","_"))</f>
      </c>
      <c r="AB725">
        <f>LOWER(SUBSTITUTE(SUBSTITUTE(SUBSTITUTE(SUBSTITUTE(SUBSTITUTE(SUBSTITUTE(SUBSTITUTE(SUBSTITUTE(SUBSTITUTE(SUBSTITUTE(SUBSTITUTE(SUBSTITUTE(SUBSTITUTE(SUBSTITUTE(SUBSTITUTE($B725," ","_"),"-","_"),"(","_"),")","_"),",","_"),"/","_"),".","_"),"&gt;","_"),"&lt;","_"),"+","_"),"'","_"),CHAR(34),"_"),"–","_"),"—","_"),"³","_"))</f>
      </c>
      <c r="AC725">
        <f>LOWER(SUBSTITUTE(SUBSTITUTE(SUBSTITUTE(SUBSTITUTE(SUBSTITUTE(SUBSTITUTE(SUBSTITUTE(SUBSTITUTE(SUBSTITUTE(SUBSTITUTE(SUBSTITUTE(SUBSTITUTE(SUBSTITUTE(SUBSTITUTE(SUBSTITUTE($C725," ","_"),"-","_"),"(","_"),")","_"),",","_"),"/","_"),".","_"),"&gt;","_"),"&lt;","_"),"+","_"),"'","_"),CHAR(34),"_"),"–","_"),"—","_"),"³","_"))</f>
      </c>
      <c r="AD725">
        <f>LOWER(SUBSTITUTE(SUBSTITUTE(SUBSTITUTE(SUBSTITUTE(SUBSTITUTE(SUBSTITUTE(SUBSTITUTE(SUBSTITUTE(SUBSTITUTE(SUBSTITUTE(SUBSTITUTE(SUBSTITUTE(SUBSTITUTE(SUBSTITUTE(SUBSTITUTE($D725," ","_"),"-","_"),"(","_"),")","_"),",","_"),"/","_"),".","_"),"&gt;","_"),"&lt;","_"),"+","_"),"'","_"),CHAR(34),"_"),"–","_"),"—","_"),"³","_"))</f>
      </c>
    </row>
    <row r="726" spans="1:30" x14ac:dyDescent="0.25">
      <c r="AA726">
        <f>LOWER(SUBSTITUTE(SUBSTITUTE(SUBSTITUTE(SUBSTITUTE(SUBSTITUTE(SUBSTITUTE(SUBSTITUTE(SUBSTITUTE(SUBSTITUTE(SUBSTITUTE(SUBSTITUTE(SUBSTITUTE(SUBSTITUTE(SUBSTITUTE(SUBSTITUTE($A726," ","_"),"-","_"),"(","_"),")","_"),",","_"),"/","_"),".","_"),"&gt;","_"),"&lt;","_"),"+","_"),"'","_"),CHAR(34),"_"),"–","_"),"—","_"),"³","_"))</f>
      </c>
      <c r="AB726">
        <f>LOWER(SUBSTITUTE(SUBSTITUTE(SUBSTITUTE(SUBSTITUTE(SUBSTITUTE(SUBSTITUTE(SUBSTITUTE(SUBSTITUTE(SUBSTITUTE(SUBSTITUTE(SUBSTITUTE(SUBSTITUTE(SUBSTITUTE(SUBSTITUTE(SUBSTITUTE($B726," ","_"),"-","_"),"(","_"),")","_"),",","_"),"/","_"),".","_"),"&gt;","_"),"&lt;","_"),"+","_"),"'","_"),CHAR(34),"_"),"–","_"),"—","_"),"³","_"))</f>
      </c>
      <c r="AC726">
        <f>LOWER(SUBSTITUTE(SUBSTITUTE(SUBSTITUTE(SUBSTITUTE(SUBSTITUTE(SUBSTITUTE(SUBSTITUTE(SUBSTITUTE(SUBSTITUTE(SUBSTITUTE(SUBSTITUTE(SUBSTITUTE(SUBSTITUTE(SUBSTITUTE(SUBSTITUTE($C726," ","_"),"-","_"),"(","_"),")","_"),",","_"),"/","_"),".","_"),"&gt;","_"),"&lt;","_"),"+","_"),"'","_"),CHAR(34),"_"),"–","_"),"—","_"),"³","_"))</f>
      </c>
      <c r="AD726">
        <f>LOWER(SUBSTITUTE(SUBSTITUTE(SUBSTITUTE(SUBSTITUTE(SUBSTITUTE(SUBSTITUTE(SUBSTITUTE(SUBSTITUTE(SUBSTITUTE(SUBSTITUTE(SUBSTITUTE(SUBSTITUTE(SUBSTITUTE(SUBSTITUTE(SUBSTITUTE($D726," ","_"),"-","_"),"(","_"),")","_"),",","_"),"/","_"),".","_"),"&gt;","_"),"&lt;","_"),"+","_"),"'","_"),CHAR(34),"_"),"–","_"),"—","_"),"³","_"))</f>
      </c>
    </row>
    <row r="727" spans="1:30" x14ac:dyDescent="0.25">
      <c r="AA727">
        <f>LOWER(SUBSTITUTE(SUBSTITUTE(SUBSTITUTE(SUBSTITUTE(SUBSTITUTE(SUBSTITUTE(SUBSTITUTE(SUBSTITUTE(SUBSTITUTE(SUBSTITUTE(SUBSTITUTE(SUBSTITUTE(SUBSTITUTE(SUBSTITUTE(SUBSTITUTE($A727," ","_"),"-","_"),"(","_"),")","_"),",","_"),"/","_"),".","_"),"&gt;","_"),"&lt;","_"),"+","_"),"'","_"),CHAR(34),"_"),"–","_"),"—","_"),"³","_"))</f>
      </c>
      <c r="AB727">
        <f>LOWER(SUBSTITUTE(SUBSTITUTE(SUBSTITUTE(SUBSTITUTE(SUBSTITUTE(SUBSTITUTE(SUBSTITUTE(SUBSTITUTE(SUBSTITUTE(SUBSTITUTE(SUBSTITUTE(SUBSTITUTE(SUBSTITUTE(SUBSTITUTE(SUBSTITUTE($B727," ","_"),"-","_"),"(","_"),")","_"),",","_"),"/","_"),".","_"),"&gt;","_"),"&lt;","_"),"+","_"),"'","_"),CHAR(34),"_"),"–","_"),"—","_"),"³","_"))</f>
      </c>
      <c r="AC727">
        <f>LOWER(SUBSTITUTE(SUBSTITUTE(SUBSTITUTE(SUBSTITUTE(SUBSTITUTE(SUBSTITUTE(SUBSTITUTE(SUBSTITUTE(SUBSTITUTE(SUBSTITUTE(SUBSTITUTE(SUBSTITUTE(SUBSTITUTE(SUBSTITUTE(SUBSTITUTE($C727," ","_"),"-","_"),"(","_"),")","_"),",","_"),"/","_"),".","_"),"&gt;","_"),"&lt;","_"),"+","_"),"'","_"),CHAR(34),"_"),"–","_"),"—","_"),"³","_"))</f>
      </c>
      <c r="AD727">
        <f>LOWER(SUBSTITUTE(SUBSTITUTE(SUBSTITUTE(SUBSTITUTE(SUBSTITUTE(SUBSTITUTE(SUBSTITUTE(SUBSTITUTE(SUBSTITUTE(SUBSTITUTE(SUBSTITUTE(SUBSTITUTE(SUBSTITUTE(SUBSTITUTE(SUBSTITUTE($D727," ","_"),"-","_"),"(","_"),")","_"),",","_"),"/","_"),".","_"),"&gt;","_"),"&lt;","_"),"+","_"),"'","_"),CHAR(34),"_"),"–","_"),"—","_"),"³","_"))</f>
      </c>
    </row>
    <row r="728" spans="1:30" x14ac:dyDescent="0.25">
      <c r="AA728">
        <f>LOWER(SUBSTITUTE(SUBSTITUTE(SUBSTITUTE(SUBSTITUTE(SUBSTITUTE(SUBSTITUTE(SUBSTITUTE(SUBSTITUTE(SUBSTITUTE(SUBSTITUTE(SUBSTITUTE(SUBSTITUTE(SUBSTITUTE(SUBSTITUTE(SUBSTITUTE($A728," ","_"),"-","_"),"(","_"),")","_"),",","_"),"/","_"),".","_"),"&gt;","_"),"&lt;","_"),"+","_"),"'","_"),CHAR(34),"_"),"–","_"),"—","_"),"³","_"))</f>
      </c>
      <c r="AB728">
        <f>LOWER(SUBSTITUTE(SUBSTITUTE(SUBSTITUTE(SUBSTITUTE(SUBSTITUTE(SUBSTITUTE(SUBSTITUTE(SUBSTITUTE(SUBSTITUTE(SUBSTITUTE(SUBSTITUTE(SUBSTITUTE(SUBSTITUTE(SUBSTITUTE(SUBSTITUTE($B728," ","_"),"-","_"),"(","_"),")","_"),",","_"),"/","_"),".","_"),"&gt;","_"),"&lt;","_"),"+","_"),"'","_"),CHAR(34),"_"),"–","_"),"—","_"),"³","_"))</f>
      </c>
      <c r="AC728">
        <f>LOWER(SUBSTITUTE(SUBSTITUTE(SUBSTITUTE(SUBSTITUTE(SUBSTITUTE(SUBSTITUTE(SUBSTITUTE(SUBSTITUTE(SUBSTITUTE(SUBSTITUTE(SUBSTITUTE(SUBSTITUTE(SUBSTITUTE(SUBSTITUTE(SUBSTITUTE($C728," ","_"),"-","_"),"(","_"),")","_"),",","_"),"/","_"),".","_"),"&gt;","_"),"&lt;","_"),"+","_"),"'","_"),CHAR(34),"_"),"–","_"),"—","_"),"³","_"))</f>
      </c>
      <c r="AD728">
        <f>LOWER(SUBSTITUTE(SUBSTITUTE(SUBSTITUTE(SUBSTITUTE(SUBSTITUTE(SUBSTITUTE(SUBSTITUTE(SUBSTITUTE(SUBSTITUTE(SUBSTITUTE(SUBSTITUTE(SUBSTITUTE(SUBSTITUTE(SUBSTITUTE(SUBSTITUTE($D728," ","_"),"-","_"),"(","_"),")","_"),",","_"),"/","_"),".","_"),"&gt;","_"),"&lt;","_"),"+","_"),"'","_"),CHAR(34),"_"),"–","_"),"—","_"),"³","_"))</f>
      </c>
    </row>
    <row r="729" spans="1:30" x14ac:dyDescent="0.25">
      <c r="AA729">
        <f>LOWER(SUBSTITUTE(SUBSTITUTE(SUBSTITUTE(SUBSTITUTE(SUBSTITUTE(SUBSTITUTE(SUBSTITUTE(SUBSTITUTE(SUBSTITUTE(SUBSTITUTE(SUBSTITUTE(SUBSTITUTE(SUBSTITUTE(SUBSTITUTE(SUBSTITUTE($A729," ","_"),"-","_"),"(","_"),")","_"),",","_"),"/","_"),".","_"),"&gt;","_"),"&lt;","_"),"+","_"),"'","_"),CHAR(34),"_"),"–","_"),"—","_"),"³","_"))</f>
      </c>
      <c r="AB729">
        <f>LOWER(SUBSTITUTE(SUBSTITUTE(SUBSTITUTE(SUBSTITUTE(SUBSTITUTE(SUBSTITUTE(SUBSTITUTE(SUBSTITUTE(SUBSTITUTE(SUBSTITUTE(SUBSTITUTE(SUBSTITUTE(SUBSTITUTE(SUBSTITUTE(SUBSTITUTE($B729," ","_"),"-","_"),"(","_"),")","_"),",","_"),"/","_"),".","_"),"&gt;","_"),"&lt;","_"),"+","_"),"'","_"),CHAR(34),"_"),"–","_"),"—","_"),"³","_"))</f>
      </c>
      <c r="AC729">
        <f>LOWER(SUBSTITUTE(SUBSTITUTE(SUBSTITUTE(SUBSTITUTE(SUBSTITUTE(SUBSTITUTE(SUBSTITUTE(SUBSTITUTE(SUBSTITUTE(SUBSTITUTE(SUBSTITUTE(SUBSTITUTE(SUBSTITUTE(SUBSTITUTE(SUBSTITUTE($C729," ","_"),"-","_"),"(","_"),")","_"),",","_"),"/","_"),".","_"),"&gt;","_"),"&lt;","_"),"+","_"),"'","_"),CHAR(34),"_"),"–","_"),"—","_"),"³","_"))</f>
      </c>
      <c r="AD729">
        <f>LOWER(SUBSTITUTE(SUBSTITUTE(SUBSTITUTE(SUBSTITUTE(SUBSTITUTE(SUBSTITUTE(SUBSTITUTE(SUBSTITUTE(SUBSTITUTE(SUBSTITUTE(SUBSTITUTE(SUBSTITUTE(SUBSTITUTE(SUBSTITUTE(SUBSTITUTE($D729," ","_"),"-","_"),"(","_"),")","_"),",","_"),"/","_"),".","_"),"&gt;","_"),"&lt;","_"),"+","_"),"'","_"),CHAR(34),"_"),"–","_"),"—","_"),"³","_"))</f>
      </c>
    </row>
    <row r="730" spans="1:30" x14ac:dyDescent="0.25">
      <c r="AA730">
        <f>LOWER(SUBSTITUTE(SUBSTITUTE(SUBSTITUTE(SUBSTITUTE(SUBSTITUTE(SUBSTITUTE(SUBSTITUTE(SUBSTITUTE(SUBSTITUTE(SUBSTITUTE(SUBSTITUTE(SUBSTITUTE(SUBSTITUTE(SUBSTITUTE(SUBSTITUTE($A730," ","_"),"-","_"),"(","_"),")","_"),",","_"),"/","_"),".","_"),"&gt;","_"),"&lt;","_"),"+","_"),"'","_"),CHAR(34),"_"),"–","_"),"—","_"),"³","_"))</f>
      </c>
      <c r="AB730">
        <f>LOWER(SUBSTITUTE(SUBSTITUTE(SUBSTITUTE(SUBSTITUTE(SUBSTITUTE(SUBSTITUTE(SUBSTITUTE(SUBSTITUTE(SUBSTITUTE(SUBSTITUTE(SUBSTITUTE(SUBSTITUTE(SUBSTITUTE(SUBSTITUTE(SUBSTITUTE($B730," ","_"),"-","_"),"(","_"),")","_"),",","_"),"/","_"),".","_"),"&gt;","_"),"&lt;","_"),"+","_"),"'","_"),CHAR(34),"_"),"–","_"),"—","_"),"³","_"))</f>
      </c>
      <c r="AC730">
        <f>LOWER(SUBSTITUTE(SUBSTITUTE(SUBSTITUTE(SUBSTITUTE(SUBSTITUTE(SUBSTITUTE(SUBSTITUTE(SUBSTITUTE(SUBSTITUTE(SUBSTITUTE(SUBSTITUTE(SUBSTITUTE(SUBSTITUTE(SUBSTITUTE(SUBSTITUTE($C730," ","_"),"-","_"),"(","_"),")","_"),",","_"),"/","_"),".","_"),"&gt;","_"),"&lt;","_"),"+","_"),"'","_"),CHAR(34),"_"),"–","_"),"—","_"),"³","_"))</f>
      </c>
      <c r="AD730">
        <f>LOWER(SUBSTITUTE(SUBSTITUTE(SUBSTITUTE(SUBSTITUTE(SUBSTITUTE(SUBSTITUTE(SUBSTITUTE(SUBSTITUTE(SUBSTITUTE(SUBSTITUTE(SUBSTITUTE(SUBSTITUTE(SUBSTITUTE(SUBSTITUTE(SUBSTITUTE($D730," ","_"),"-","_"),"(","_"),")","_"),",","_"),"/","_"),".","_"),"&gt;","_"),"&lt;","_"),"+","_"),"'","_"),CHAR(34),"_"),"–","_"),"—","_"),"³","_"))</f>
      </c>
    </row>
    <row r="731" spans="1:30" x14ac:dyDescent="0.25">
      <c r="AA731">
        <f>LOWER(SUBSTITUTE(SUBSTITUTE(SUBSTITUTE(SUBSTITUTE(SUBSTITUTE(SUBSTITUTE(SUBSTITUTE(SUBSTITUTE(SUBSTITUTE(SUBSTITUTE(SUBSTITUTE(SUBSTITUTE(SUBSTITUTE(SUBSTITUTE(SUBSTITUTE($A731," ","_"),"-","_"),"(","_"),")","_"),",","_"),"/","_"),".","_"),"&gt;","_"),"&lt;","_"),"+","_"),"'","_"),CHAR(34),"_"),"–","_"),"—","_"),"³","_"))</f>
      </c>
      <c r="AB731">
        <f>LOWER(SUBSTITUTE(SUBSTITUTE(SUBSTITUTE(SUBSTITUTE(SUBSTITUTE(SUBSTITUTE(SUBSTITUTE(SUBSTITUTE(SUBSTITUTE(SUBSTITUTE(SUBSTITUTE(SUBSTITUTE(SUBSTITUTE(SUBSTITUTE(SUBSTITUTE($B731," ","_"),"-","_"),"(","_"),")","_"),",","_"),"/","_"),".","_"),"&gt;","_"),"&lt;","_"),"+","_"),"'","_"),CHAR(34),"_"),"–","_"),"—","_"),"³","_"))</f>
      </c>
      <c r="AC731">
        <f>LOWER(SUBSTITUTE(SUBSTITUTE(SUBSTITUTE(SUBSTITUTE(SUBSTITUTE(SUBSTITUTE(SUBSTITUTE(SUBSTITUTE(SUBSTITUTE(SUBSTITUTE(SUBSTITUTE(SUBSTITUTE(SUBSTITUTE(SUBSTITUTE(SUBSTITUTE($C731," ","_"),"-","_"),"(","_"),")","_"),",","_"),"/","_"),".","_"),"&gt;","_"),"&lt;","_"),"+","_"),"'","_"),CHAR(34),"_"),"–","_"),"—","_"),"³","_"))</f>
      </c>
      <c r="AD731">
        <f>LOWER(SUBSTITUTE(SUBSTITUTE(SUBSTITUTE(SUBSTITUTE(SUBSTITUTE(SUBSTITUTE(SUBSTITUTE(SUBSTITUTE(SUBSTITUTE(SUBSTITUTE(SUBSTITUTE(SUBSTITUTE(SUBSTITUTE(SUBSTITUTE(SUBSTITUTE($D731," ","_"),"-","_"),"(","_"),")","_"),",","_"),"/","_"),".","_"),"&gt;","_"),"&lt;","_"),"+","_"),"'","_"),CHAR(34),"_"),"–","_"),"—","_"),"³","_"))</f>
      </c>
    </row>
    <row r="732" spans="1:30" x14ac:dyDescent="0.25">
      <c r="AA732">
        <f>LOWER(SUBSTITUTE(SUBSTITUTE(SUBSTITUTE(SUBSTITUTE(SUBSTITUTE(SUBSTITUTE(SUBSTITUTE(SUBSTITUTE(SUBSTITUTE(SUBSTITUTE(SUBSTITUTE(SUBSTITUTE(SUBSTITUTE(SUBSTITUTE(SUBSTITUTE($A732," ","_"),"-","_"),"(","_"),")","_"),",","_"),"/","_"),".","_"),"&gt;","_"),"&lt;","_"),"+","_"),"'","_"),CHAR(34),"_"),"–","_"),"—","_"),"³","_"))</f>
      </c>
      <c r="AB732">
        <f>LOWER(SUBSTITUTE(SUBSTITUTE(SUBSTITUTE(SUBSTITUTE(SUBSTITUTE(SUBSTITUTE(SUBSTITUTE(SUBSTITUTE(SUBSTITUTE(SUBSTITUTE(SUBSTITUTE(SUBSTITUTE(SUBSTITUTE(SUBSTITUTE(SUBSTITUTE($B732," ","_"),"-","_"),"(","_"),")","_"),",","_"),"/","_"),".","_"),"&gt;","_"),"&lt;","_"),"+","_"),"'","_"),CHAR(34),"_"),"–","_"),"—","_"),"³","_"))</f>
      </c>
      <c r="AC732">
        <f>LOWER(SUBSTITUTE(SUBSTITUTE(SUBSTITUTE(SUBSTITUTE(SUBSTITUTE(SUBSTITUTE(SUBSTITUTE(SUBSTITUTE(SUBSTITUTE(SUBSTITUTE(SUBSTITUTE(SUBSTITUTE(SUBSTITUTE(SUBSTITUTE(SUBSTITUTE($C732," ","_"),"-","_"),"(","_"),")","_"),",","_"),"/","_"),".","_"),"&gt;","_"),"&lt;","_"),"+","_"),"'","_"),CHAR(34),"_"),"–","_"),"—","_"),"³","_"))</f>
      </c>
      <c r="AD732">
        <f>LOWER(SUBSTITUTE(SUBSTITUTE(SUBSTITUTE(SUBSTITUTE(SUBSTITUTE(SUBSTITUTE(SUBSTITUTE(SUBSTITUTE(SUBSTITUTE(SUBSTITUTE(SUBSTITUTE(SUBSTITUTE(SUBSTITUTE(SUBSTITUTE(SUBSTITUTE($D732," ","_"),"-","_"),"(","_"),")","_"),",","_"),"/","_"),".","_"),"&gt;","_"),"&lt;","_"),"+","_"),"'","_"),CHAR(34),"_"),"–","_"),"—","_"),"³","_"))</f>
      </c>
    </row>
    <row r="733" spans="1:30" x14ac:dyDescent="0.25">
      <c r="AA733">
        <f>LOWER(SUBSTITUTE(SUBSTITUTE(SUBSTITUTE(SUBSTITUTE(SUBSTITUTE(SUBSTITUTE(SUBSTITUTE(SUBSTITUTE(SUBSTITUTE(SUBSTITUTE(SUBSTITUTE(SUBSTITUTE(SUBSTITUTE(SUBSTITUTE(SUBSTITUTE($A733," ","_"),"-","_"),"(","_"),")","_"),",","_"),"/","_"),".","_"),"&gt;","_"),"&lt;","_"),"+","_"),"'","_"),CHAR(34),"_"),"–","_"),"—","_"),"³","_"))</f>
      </c>
      <c r="AB733">
        <f>LOWER(SUBSTITUTE(SUBSTITUTE(SUBSTITUTE(SUBSTITUTE(SUBSTITUTE(SUBSTITUTE(SUBSTITUTE(SUBSTITUTE(SUBSTITUTE(SUBSTITUTE(SUBSTITUTE(SUBSTITUTE(SUBSTITUTE(SUBSTITUTE(SUBSTITUTE($B733," ","_"),"-","_"),"(","_"),")","_"),",","_"),"/","_"),".","_"),"&gt;","_"),"&lt;","_"),"+","_"),"'","_"),CHAR(34),"_"),"–","_"),"—","_"),"³","_"))</f>
      </c>
      <c r="AC733">
        <f>LOWER(SUBSTITUTE(SUBSTITUTE(SUBSTITUTE(SUBSTITUTE(SUBSTITUTE(SUBSTITUTE(SUBSTITUTE(SUBSTITUTE(SUBSTITUTE(SUBSTITUTE(SUBSTITUTE(SUBSTITUTE(SUBSTITUTE(SUBSTITUTE(SUBSTITUTE($C733," ","_"),"-","_"),"(","_"),")","_"),",","_"),"/","_"),".","_"),"&gt;","_"),"&lt;","_"),"+","_"),"'","_"),CHAR(34),"_"),"–","_"),"—","_"),"³","_"))</f>
      </c>
      <c r="AD733">
        <f>LOWER(SUBSTITUTE(SUBSTITUTE(SUBSTITUTE(SUBSTITUTE(SUBSTITUTE(SUBSTITUTE(SUBSTITUTE(SUBSTITUTE(SUBSTITUTE(SUBSTITUTE(SUBSTITUTE(SUBSTITUTE(SUBSTITUTE(SUBSTITUTE(SUBSTITUTE($D733," ","_"),"-","_"),"(","_"),")","_"),",","_"),"/","_"),".","_"),"&gt;","_"),"&lt;","_"),"+","_"),"'","_"),CHAR(34),"_"),"–","_"),"—","_"),"³","_"))</f>
      </c>
    </row>
    <row r="734" spans="1:30" x14ac:dyDescent="0.25">
      <c r="AA734">
        <f>LOWER(SUBSTITUTE(SUBSTITUTE(SUBSTITUTE(SUBSTITUTE(SUBSTITUTE(SUBSTITUTE(SUBSTITUTE(SUBSTITUTE(SUBSTITUTE(SUBSTITUTE(SUBSTITUTE(SUBSTITUTE(SUBSTITUTE(SUBSTITUTE(SUBSTITUTE($A734," ","_"),"-","_"),"(","_"),")","_"),",","_"),"/","_"),".","_"),"&gt;","_"),"&lt;","_"),"+","_"),"'","_"),CHAR(34),"_"),"–","_"),"—","_"),"³","_"))</f>
      </c>
      <c r="AB734">
        <f>LOWER(SUBSTITUTE(SUBSTITUTE(SUBSTITUTE(SUBSTITUTE(SUBSTITUTE(SUBSTITUTE(SUBSTITUTE(SUBSTITUTE(SUBSTITUTE(SUBSTITUTE(SUBSTITUTE(SUBSTITUTE(SUBSTITUTE(SUBSTITUTE(SUBSTITUTE($B734," ","_"),"-","_"),"(","_"),")","_"),",","_"),"/","_"),".","_"),"&gt;","_"),"&lt;","_"),"+","_"),"'","_"),CHAR(34),"_"),"–","_"),"—","_"),"³","_"))</f>
      </c>
      <c r="AC734">
        <f>LOWER(SUBSTITUTE(SUBSTITUTE(SUBSTITUTE(SUBSTITUTE(SUBSTITUTE(SUBSTITUTE(SUBSTITUTE(SUBSTITUTE(SUBSTITUTE(SUBSTITUTE(SUBSTITUTE(SUBSTITUTE(SUBSTITUTE(SUBSTITUTE(SUBSTITUTE($C734," ","_"),"-","_"),"(","_"),")","_"),",","_"),"/","_"),".","_"),"&gt;","_"),"&lt;","_"),"+","_"),"'","_"),CHAR(34),"_"),"–","_"),"—","_"),"³","_"))</f>
      </c>
      <c r="AD734">
        <f>LOWER(SUBSTITUTE(SUBSTITUTE(SUBSTITUTE(SUBSTITUTE(SUBSTITUTE(SUBSTITUTE(SUBSTITUTE(SUBSTITUTE(SUBSTITUTE(SUBSTITUTE(SUBSTITUTE(SUBSTITUTE(SUBSTITUTE(SUBSTITUTE(SUBSTITUTE($D734," ","_"),"-","_"),"(","_"),")","_"),",","_"),"/","_"),".","_"),"&gt;","_"),"&lt;","_"),"+","_"),"'","_"),CHAR(34),"_"),"–","_"),"—","_"),"³","_"))</f>
      </c>
    </row>
    <row r="735" spans="1:30" x14ac:dyDescent="0.25">
      <c r="AA735">
        <f>LOWER(SUBSTITUTE(SUBSTITUTE(SUBSTITUTE(SUBSTITUTE(SUBSTITUTE(SUBSTITUTE(SUBSTITUTE(SUBSTITUTE(SUBSTITUTE(SUBSTITUTE(SUBSTITUTE(SUBSTITUTE(SUBSTITUTE(SUBSTITUTE(SUBSTITUTE($A735," ","_"),"-","_"),"(","_"),")","_"),",","_"),"/","_"),".","_"),"&gt;","_"),"&lt;","_"),"+","_"),"'","_"),CHAR(34),"_"),"–","_"),"—","_"),"³","_"))</f>
      </c>
      <c r="AB735">
        <f>LOWER(SUBSTITUTE(SUBSTITUTE(SUBSTITUTE(SUBSTITUTE(SUBSTITUTE(SUBSTITUTE(SUBSTITUTE(SUBSTITUTE(SUBSTITUTE(SUBSTITUTE(SUBSTITUTE(SUBSTITUTE(SUBSTITUTE(SUBSTITUTE(SUBSTITUTE($B735," ","_"),"-","_"),"(","_"),")","_"),",","_"),"/","_"),".","_"),"&gt;","_"),"&lt;","_"),"+","_"),"'","_"),CHAR(34),"_"),"–","_"),"—","_"),"³","_"))</f>
      </c>
      <c r="AC735">
        <f>LOWER(SUBSTITUTE(SUBSTITUTE(SUBSTITUTE(SUBSTITUTE(SUBSTITUTE(SUBSTITUTE(SUBSTITUTE(SUBSTITUTE(SUBSTITUTE(SUBSTITUTE(SUBSTITUTE(SUBSTITUTE(SUBSTITUTE(SUBSTITUTE(SUBSTITUTE($C735," ","_"),"-","_"),"(","_"),")","_"),",","_"),"/","_"),".","_"),"&gt;","_"),"&lt;","_"),"+","_"),"'","_"),CHAR(34),"_"),"–","_"),"—","_"),"³","_"))</f>
      </c>
      <c r="AD735">
        <f>LOWER(SUBSTITUTE(SUBSTITUTE(SUBSTITUTE(SUBSTITUTE(SUBSTITUTE(SUBSTITUTE(SUBSTITUTE(SUBSTITUTE(SUBSTITUTE(SUBSTITUTE(SUBSTITUTE(SUBSTITUTE(SUBSTITUTE(SUBSTITUTE(SUBSTITUTE($D735," ","_"),"-","_"),"(","_"),")","_"),",","_"),"/","_"),".","_"),"&gt;","_"),"&lt;","_"),"+","_"),"'","_"),CHAR(34),"_"),"–","_"),"—","_"),"³","_"))</f>
      </c>
    </row>
    <row r="736" spans="1:30" x14ac:dyDescent="0.25">
      <c r="AA736">
        <f>LOWER(SUBSTITUTE(SUBSTITUTE(SUBSTITUTE(SUBSTITUTE(SUBSTITUTE(SUBSTITUTE(SUBSTITUTE(SUBSTITUTE(SUBSTITUTE(SUBSTITUTE(SUBSTITUTE(SUBSTITUTE(SUBSTITUTE(SUBSTITUTE(SUBSTITUTE($A736," ","_"),"-","_"),"(","_"),")","_"),",","_"),"/","_"),".","_"),"&gt;","_"),"&lt;","_"),"+","_"),"'","_"),CHAR(34),"_"),"–","_"),"—","_"),"³","_"))</f>
      </c>
      <c r="AB736">
        <f>LOWER(SUBSTITUTE(SUBSTITUTE(SUBSTITUTE(SUBSTITUTE(SUBSTITUTE(SUBSTITUTE(SUBSTITUTE(SUBSTITUTE(SUBSTITUTE(SUBSTITUTE(SUBSTITUTE(SUBSTITUTE(SUBSTITUTE(SUBSTITUTE(SUBSTITUTE($B736," ","_"),"-","_"),"(","_"),")","_"),",","_"),"/","_"),".","_"),"&gt;","_"),"&lt;","_"),"+","_"),"'","_"),CHAR(34),"_"),"–","_"),"—","_"),"³","_"))</f>
      </c>
      <c r="AC736">
        <f>LOWER(SUBSTITUTE(SUBSTITUTE(SUBSTITUTE(SUBSTITUTE(SUBSTITUTE(SUBSTITUTE(SUBSTITUTE(SUBSTITUTE(SUBSTITUTE(SUBSTITUTE(SUBSTITUTE(SUBSTITUTE(SUBSTITUTE(SUBSTITUTE(SUBSTITUTE($C736," ","_"),"-","_"),"(","_"),")","_"),",","_"),"/","_"),".","_"),"&gt;","_"),"&lt;","_"),"+","_"),"'","_"),CHAR(34),"_"),"–","_"),"—","_"),"³","_"))</f>
      </c>
      <c r="AD736">
        <f>LOWER(SUBSTITUTE(SUBSTITUTE(SUBSTITUTE(SUBSTITUTE(SUBSTITUTE(SUBSTITUTE(SUBSTITUTE(SUBSTITUTE(SUBSTITUTE(SUBSTITUTE(SUBSTITUTE(SUBSTITUTE(SUBSTITUTE(SUBSTITUTE(SUBSTITUTE($D736," ","_"),"-","_"),"(","_"),")","_"),",","_"),"/","_"),".","_"),"&gt;","_"),"&lt;","_"),"+","_"),"'","_"),CHAR(34),"_"),"–","_"),"—","_"),"³","_"))</f>
      </c>
    </row>
    <row r="737" spans="1:30" x14ac:dyDescent="0.25">
      <c r="AA737">
        <f>LOWER(SUBSTITUTE(SUBSTITUTE(SUBSTITUTE(SUBSTITUTE(SUBSTITUTE(SUBSTITUTE(SUBSTITUTE(SUBSTITUTE(SUBSTITUTE(SUBSTITUTE(SUBSTITUTE(SUBSTITUTE(SUBSTITUTE(SUBSTITUTE(SUBSTITUTE($A737," ","_"),"-","_"),"(","_"),")","_"),",","_"),"/","_"),".","_"),"&gt;","_"),"&lt;","_"),"+","_"),"'","_"),CHAR(34),"_"),"–","_"),"—","_"),"³","_"))</f>
      </c>
      <c r="AB737">
        <f>LOWER(SUBSTITUTE(SUBSTITUTE(SUBSTITUTE(SUBSTITUTE(SUBSTITUTE(SUBSTITUTE(SUBSTITUTE(SUBSTITUTE(SUBSTITUTE(SUBSTITUTE(SUBSTITUTE(SUBSTITUTE(SUBSTITUTE(SUBSTITUTE(SUBSTITUTE($B737," ","_"),"-","_"),"(","_"),")","_"),",","_"),"/","_"),".","_"),"&gt;","_"),"&lt;","_"),"+","_"),"'","_"),CHAR(34),"_"),"–","_"),"—","_"),"³","_"))</f>
      </c>
      <c r="AC737">
        <f>LOWER(SUBSTITUTE(SUBSTITUTE(SUBSTITUTE(SUBSTITUTE(SUBSTITUTE(SUBSTITUTE(SUBSTITUTE(SUBSTITUTE(SUBSTITUTE(SUBSTITUTE(SUBSTITUTE(SUBSTITUTE(SUBSTITUTE(SUBSTITUTE(SUBSTITUTE($C737," ","_"),"-","_"),"(","_"),")","_"),",","_"),"/","_"),".","_"),"&gt;","_"),"&lt;","_"),"+","_"),"'","_"),CHAR(34),"_"),"–","_"),"—","_"),"³","_"))</f>
      </c>
      <c r="AD737">
        <f>LOWER(SUBSTITUTE(SUBSTITUTE(SUBSTITUTE(SUBSTITUTE(SUBSTITUTE(SUBSTITUTE(SUBSTITUTE(SUBSTITUTE(SUBSTITUTE(SUBSTITUTE(SUBSTITUTE(SUBSTITUTE(SUBSTITUTE(SUBSTITUTE(SUBSTITUTE($D737," ","_"),"-","_"),"(","_"),")","_"),",","_"),"/","_"),".","_"),"&gt;","_"),"&lt;","_"),"+","_"),"'","_"),CHAR(34),"_"),"–","_"),"—","_"),"³","_"))</f>
      </c>
    </row>
    <row r="738" spans="1:30" x14ac:dyDescent="0.25">
      <c r="AA738">
        <f>LOWER(SUBSTITUTE(SUBSTITUTE(SUBSTITUTE(SUBSTITUTE(SUBSTITUTE(SUBSTITUTE(SUBSTITUTE(SUBSTITUTE(SUBSTITUTE(SUBSTITUTE(SUBSTITUTE(SUBSTITUTE(SUBSTITUTE(SUBSTITUTE(SUBSTITUTE($A738," ","_"),"-","_"),"(","_"),")","_"),",","_"),"/","_"),".","_"),"&gt;","_"),"&lt;","_"),"+","_"),"'","_"),CHAR(34),"_"),"–","_"),"—","_"),"³","_"))</f>
      </c>
      <c r="AB738">
        <f>LOWER(SUBSTITUTE(SUBSTITUTE(SUBSTITUTE(SUBSTITUTE(SUBSTITUTE(SUBSTITUTE(SUBSTITUTE(SUBSTITUTE(SUBSTITUTE(SUBSTITUTE(SUBSTITUTE(SUBSTITUTE(SUBSTITUTE(SUBSTITUTE(SUBSTITUTE($B738," ","_"),"-","_"),"(","_"),")","_"),",","_"),"/","_"),".","_"),"&gt;","_"),"&lt;","_"),"+","_"),"'","_"),CHAR(34),"_"),"–","_"),"—","_"),"³","_"))</f>
      </c>
      <c r="AC738">
        <f>LOWER(SUBSTITUTE(SUBSTITUTE(SUBSTITUTE(SUBSTITUTE(SUBSTITUTE(SUBSTITUTE(SUBSTITUTE(SUBSTITUTE(SUBSTITUTE(SUBSTITUTE(SUBSTITUTE(SUBSTITUTE(SUBSTITUTE(SUBSTITUTE(SUBSTITUTE($C738," ","_"),"-","_"),"(","_"),")","_"),",","_"),"/","_"),".","_"),"&gt;","_"),"&lt;","_"),"+","_"),"'","_"),CHAR(34),"_"),"–","_"),"—","_"),"³","_"))</f>
      </c>
      <c r="AD738">
        <f>LOWER(SUBSTITUTE(SUBSTITUTE(SUBSTITUTE(SUBSTITUTE(SUBSTITUTE(SUBSTITUTE(SUBSTITUTE(SUBSTITUTE(SUBSTITUTE(SUBSTITUTE(SUBSTITUTE(SUBSTITUTE(SUBSTITUTE(SUBSTITUTE(SUBSTITUTE($D738," ","_"),"-","_"),"(","_"),")","_"),",","_"),"/","_"),".","_"),"&gt;","_"),"&lt;","_"),"+","_"),"'","_"),CHAR(34),"_"),"–","_"),"—","_"),"³","_"))</f>
      </c>
    </row>
    <row r="739" spans="1:30" x14ac:dyDescent="0.25">
      <c r="AA739">
        <f>LOWER(SUBSTITUTE(SUBSTITUTE(SUBSTITUTE(SUBSTITUTE(SUBSTITUTE(SUBSTITUTE(SUBSTITUTE(SUBSTITUTE(SUBSTITUTE(SUBSTITUTE(SUBSTITUTE(SUBSTITUTE(SUBSTITUTE(SUBSTITUTE(SUBSTITUTE($A739," ","_"),"-","_"),"(","_"),")","_"),",","_"),"/","_"),".","_"),"&gt;","_"),"&lt;","_"),"+","_"),"'","_"),CHAR(34),"_"),"–","_"),"—","_"),"³","_"))</f>
      </c>
      <c r="AB739">
        <f>LOWER(SUBSTITUTE(SUBSTITUTE(SUBSTITUTE(SUBSTITUTE(SUBSTITUTE(SUBSTITUTE(SUBSTITUTE(SUBSTITUTE(SUBSTITUTE(SUBSTITUTE(SUBSTITUTE(SUBSTITUTE(SUBSTITUTE(SUBSTITUTE(SUBSTITUTE($B739," ","_"),"-","_"),"(","_"),")","_"),",","_"),"/","_"),".","_"),"&gt;","_"),"&lt;","_"),"+","_"),"'","_"),CHAR(34),"_"),"–","_"),"—","_"),"³","_"))</f>
      </c>
      <c r="AC739">
        <f>LOWER(SUBSTITUTE(SUBSTITUTE(SUBSTITUTE(SUBSTITUTE(SUBSTITUTE(SUBSTITUTE(SUBSTITUTE(SUBSTITUTE(SUBSTITUTE(SUBSTITUTE(SUBSTITUTE(SUBSTITUTE(SUBSTITUTE(SUBSTITUTE(SUBSTITUTE($C739," ","_"),"-","_"),"(","_"),")","_"),",","_"),"/","_"),".","_"),"&gt;","_"),"&lt;","_"),"+","_"),"'","_"),CHAR(34),"_"),"–","_"),"—","_"),"³","_"))</f>
      </c>
      <c r="AD739">
        <f>LOWER(SUBSTITUTE(SUBSTITUTE(SUBSTITUTE(SUBSTITUTE(SUBSTITUTE(SUBSTITUTE(SUBSTITUTE(SUBSTITUTE(SUBSTITUTE(SUBSTITUTE(SUBSTITUTE(SUBSTITUTE(SUBSTITUTE(SUBSTITUTE(SUBSTITUTE($D739," ","_"),"-","_"),"(","_"),")","_"),",","_"),"/","_"),".","_"),"&gt;","_"),"&lt;","_"),"+","_"),"'","_"),CHAR(34),"_"),"–","_"),"—","_"),"³","_"))</f>
      </c>
    </row>
    <row r="740" spans="1:30" x14ac:dyDescent="0.25">
      <c r="AA740">
        <f>LOWER(SUBSTITUTE(SUBSTITUTE(SUBSTITUTE(SUBSTITUTE(SUBSTITUTE(SUBSTITUTE(SUBSTITUTE(SUBSTITUTE(SUBSTITUTE(SUBSTITUTE(SUBSTITUTE(SUBSTITUTE(SUBSTITUTE(SUBSTITUTE(SUBSTITUTE($A740," ","_"),"-","_"),"(","_"),")","_"),",","_"),"/","_"),".","_"),"&gt;","_"),"&lt;","_"),"+","_"),"'","_"),CHAR(34),"_"),"–","_"),"—","_"),"³","_"))</f>
      </c>
      <c r="AB740">
        <f>LOWER(SUBSTITUTE(SUBSTITUTE(SUBSTITUTE(SUBSTITUTE(SUBSTITUTE(SUBSTITUTE(SUBSTITUTE(SUBSTITUTE(SUBSTITUTE(SUBSTITUTE(SUBSTITUTE(SUBSTITUTE(SUBSTITUTE(SUBSTITUTE(SUBSTITUTE($B740," ","_"),"-","_"),"(","_"),")","_"),",","_"),"/","_"),".","_"),"&gt;","_"),"&lt;","_"),"+","_"),"'","_"),CHAR(34),"_"),"–","_"),"—","_"),"³","_"))</f>
      </c>
      <c r="AC740">
        <f>LOWER(SUBSTITUTE(SUBSTITUTE(SUBSTITUTE(SUBSTITUTE(SUBSTITUTE(SUBSTITUTE(SUBSTITUTE(SUBSTITUTE(SUBSTITUTE(SUBSTITUTE(SUBSTITUTE(SUBSTITUTE(SUBSTITUTE(SUBSTITUTE(SUBSTITUTE($C740," ","_"),"-","_"),"(","_"),")","_"),",","_"),"/","_"),".","_"),"&gt;","_"),"&lt;","_"),"+","_"),"'","_"),CHAR(34),"_"),"–","_"),"—","_"),"³","_"))</f>
      </c>
      <c r="AD740">
        <f>LOWER(SUBSTITUTE(SUBSTITUTE(SUBSTITUTE(SUBSTITUTE(SUBSTITUTE(SUBSTITUTE(SUBSTITUTE(SUBSTITUTE(SUBSTITUTE(SUBSTITUTE(SUBSTITUTE(SUBSTITUTE(SUBSTITUTE(SUBSTITUTE(SUBSTITUTE($D740," ","_"),"-","_"),"(","_"),")","_"),",","_"),"/","_"),".","_"),"&gt;","_"),"&lt;","_"),"+","_"),"'","_"),CHAR(34),"_"),"–","_"),"—","_"),"³","_"))</f>
      </c>
    </row>
    <row r="741" spans="1:30" x14ac:dyDescent="0.25">
      <c r="AA741">
        <f>LOWER(SUBSTITUTE(SUBSTITUTE(SUBSTITUTE(SUBSTITUTE(SUBSTITUTE(SUBSTITUTE(SUBSTITUTE(SUBSTITUTE(SUBSTITUTE(SUBSTITUTE(SUBSTITUTE(SUBSTITUTE(SUBSTITUTE(SUBSTITUTE(SUBSTITUTE($A741," ","_"),"-","_"),"(","_"),")","_"),",","_"),"/","_"),".","_"),"&gt;","_"),"&lt;","_"),"+","_"),"'","_"),CHAR(34),"_"),"–","_"),"—","_"),"³","_"))</f>
      </c>
      <c r="AB741">
        <f>LOWER(SUBSTITUTE(SUBSTITUTE(SUBSTITUTE(SUBSTITUTE(SUBSTITUTE(SUBSTITUTE(SUBSTITUTE(SUBSTITUTE(SUBSTITUTE(SUBSTITUTE(SUBSTITUTE(SUBSTITUTE(SUBSTITUTE(SUBSTITUTE(SUBSTITUTE($B741," ","_"),"-","_"),"(","_"),")","_"),",","_"),"/","_"),".","_"),"&gt;","_"),"&lt;","_"),"+","_"),"'","_"),CHAR(34),"_"),"–","_"),"—","_"),"³","_"))</f>
      </c>
      <c r="AC741">
        <f>LOWER(SUBSTITUTE(SUBSTITUTE(SUBSTITUTE(SUBSTITUTE(SUBSTITUTE(SUBSTITUTE(SUBSTITUTE(SUBSTITUTE(SUBSTITUTE(SUBSTITUTE(SUBSTITUTE(SUBSTITUTE(SUBSTITUTE(SUBSTITUTE(SUBSTITUTE($C741," ","_"),"-","_"),"(","_"),")","_"),",","_"),"/","_"),".","_"),"&gt;","_"),"&lt;","_"),"+","_"),"'","_"),CHAR(34),"_"),"–","_"),"—","_"),"³","_"))</f>
      </c>
      <c r="AD741">
        <f>LOWER(SUBSTITUTE(SUBSTITUTE(SUBSTITUTE(SUBSTITUTE(SUBSTITUTE(SUBSTITUTE(SUBSTITUTE(SUBSTITUTE(SUBSTITUTE(SUBSTITUTE(SUBSTITUTE(SUBSTITUTE(SUBSTITUTE(SUBSTITUTE(SUBSTITUTE($D741," ","_"),"-","_"),"(","_"),")","_"),",","_"),"/","_"),".","_"),"&gt;","_"),"&lt;","_"),"+","_"),"'","_"),CHAR(34),"_"),"–","_"),"—","_"),"³","_"))</f>
      </c>
    </row>
    <row r="742" spans="1:30" x14ac:dyDescent="0.25">
      <c r="AA742">
        <f>LOWER(SUBSTITUTE(SUBSTITUTE(SUBSTITUTE(SUBSTITUTE(SUBSTITUTE(SUBSTITUTE(SUBSTITUTE(SUBSTITUTE(SUBSTITUTE(SUBSTITUTE(SUBSTITUTE(SUBSTITUTE(SUBSTITUTE(SUBSTITUTE(SUBSTITUTE($A742," ","_"),"-","_"),"(","_"),")","_"),",","_"),"/","_"),".","_"),"&gt;","_"),"&lt;","_"),"+","_"),"'","_"),CHAR(34),"_"),"–","_"),"—","_"),"³","_"))</f>
      </c>
      <c r="AB742">
        <f>LOWER(SUBSTITUTE(SUBSTITUTE(SUBSTITUTE(SUBSTITUTE(SUBSTITUTE(SUBSTITUTE(SUBSTITUTE(SUBSTITUTE(SUBSTITUTE(SUBSTITUTE(SUBSTITUTE(SUBSTITUTE(SUBSTITUTE(SUBSTITUTE(SUBSTITUTE($B742," ","_"),"-","_"),"(","_"),")","_"),",","_"),"/","_"),".","_"),"&gt;","_"),"&lt;","_"),"+","_"),"'","_"),CHAR(34),"_"),"–","_"),"—","_"),"³","_"))</f>
      </c>
      <c r="AC742">
        <f>LOWER(SUBSTITUTE(SUBSTITUTE(SUBSTITUTE(SUBSTITUTE(SUBSTITUTE(SUBSTITUTE(SUBSTITUTE(SUBSTITUTE(SUBSTITUTE(SUBSTITUTE(SUBSTITUTE(SUBSTITUTE(SUBSTITUTE(SUBSTITUTE(SUBSTITUTE($C742," ","_"),"-","_"),"(","_"),")","_"),",","_"),"/","_"),".","_"),"&gt;","_"),"&lt;","_"),"+","_"),"'","_"),CHAR(34),"_"),"–","_"),"—","_"),"³","_"))</f>
      </c>
      <c r="AD742">
        <f>LOWER(SUBSTITUTE(SUBSTITUTE(SUBSTITUTE(SUBSTITUTE(SUBSTITUTE(SUBSTITUTE(SUBSTITUTE(SUBSTITUTE(SUBSTITUTE(SUBSTITUTE(SUBSTITUTE(SUBSTITUTE(SUBSTITUTE(SUBSTITUTE(SUBSTITUTE($D742," ","_"),"-","_"),"(","_"),")","_"),",","_"),"/","_"),".","_"),"&gt;","_"),"&lt;","_"),"+","_"),"'","_"),CHAR(34),"_"),"–","_"),"—","_"),"³","_"))</f>
      </c>
    </row>
    <row r="743" spans="1:30" x14ac:dyDescent="0.25">
      <c r="AA743">
        <f>LOWER(SUBSTITUTE(SUBSTITUTE(SUBSTITUTE(SUBSTITUTE(SUBSTITUTE(SUBSTITUTE(SUBSTITUTE(SUBSTITUTE(SUBSTITUTE(SUBSTITUTE(SUBSTITUTE(SUBSTITUTE(SUBSTITUTE(SUBSTITUTE(SUBSTITUTE($A743," ","_"),"-","_"),"(","_"),")","_"),",","_"),"/","_"),".","_"),"&gt;","_"),"&lt;","_"),"+","_"),"'","_"),CHAR(34),"_"),"–","_"),"—","_"),"³","_"))</f>
      </c>
      <c r="AB743">
        <f>LOWER(SUBSTITUTE(SUBSTITUTE(SUBSTITUTE(SUBSTITUTE(SUBSTITUTE(SUBSTITUTE(SUBSTITUTE(SUBSTITUTE(SUBSTITUTE(SUBSTITUTE(SUBSTITUTE(SUBSTITUTE(SUBSTITUTE(SUBSTITUTE(SUBSTITUTE($B743," ","_"),"-","_"),"(","_"),")","_"),",","_"),"/","_"),".","_"),"&gt;","_"),"&lt;","_"),"+","_"),"'","_"),CHAR(34),"_"),"–","_"),"—","_"),"³","_"))</f>
      </c>
      <c r="AC743">
        <f>LOWER(SUBSTITUTE(SUBSTITUTE(SUBSTITUTE(SUBSTITUTE(SUBSTITUTE(SUBSTITUTE(SUBSTITUTE(SUBSTITUTE(SUBSTITUTE(SUBSTITUTE(SUBSTITUTE(SUBSTITUTE(SUBSTITUTE(SUBSTITUTE(SUBSTITUTE($C743," ","_"),"-","_"),"(","_"),")","_"),",","_"),"/","_"),".","_"),"&gt;","_"),"&lt;","_"),"+","_"),"'","_"),CHAR(34),"_"),"–","_"),"—","_"),"³","_"))</f>
      </c>
      <c r="AD743">
        <f>LOWER(SUBSTITUTE(SUBSTITUTE(SUBSTITUTE(SUBSTITUTE(SUBSTITUTE(SUBSTITUTE(SUBSTITUTE(SUBSTITUTE(SUBSTITUTE(SUBSTITUTE(SUBSTITUTE(SUBSTITUTE(SUBSTITUTE(SUBSTITUTE(SUBSTITUTE($D743," ","_"),"-","_"),"(","_"),")","_"),",","_"),"/","_"),".","_"),"&gt;","_"),"&lt;","_"),"+","_"),"'","_"),CHAR(34),"_"),"–","_"),"—","_"),"³","_"))</f>
      </c>
    </row>
    <row r="744" spans="1:30" x14ac:dyDescent="0.25">
      <c r="AA744">
        <f>LOWER(SUBSTITUTE(SUBSTITUTE(SUBSTITUTE(SUBSTITUTE(SUBSTITUTE(SUBSTITUTE(SUBSTITUTE(SUBSTITUTE(SUBSTITUTE(SUBSTITUTE(SUBSTITUTE(SUBSTITUTE(SUBSTITUTE(SUBSTITUTE(SUBSTITUTE($A744," ","_"),"-","_"),"(","_"),")","_"),",","_"),"/","_"),".","_"),"&gt;","_"),"&lt;","_"),"+","_"),"'","_"),CHAR(34),"_"),"–","_"),"—","_"),"³","_"))</f>
      </c>
      <c r="AB744">
        <f>LOWER(SUBSTITUTE(SUBSTITUTE(SUBSTITUTE(SUBSTITUTE(SUBSTITUTE(SUBSTITUTE(SUBSTITUTE(SUBSTITUTE(SUBSTITUTE(SUBSTITUTE(SUBSTITUTE(SUBSTITUTE(SUBSTITUTE(SUBSTITUTE(SUBSTITUTE($B744," ","_"),"-","_"),"(","_"),")","_"),",","_"),"/","_"),".","_"),"&gt;","_"),"&lt;","_"),"+","_"),"'","_"),CHAR(34),"_"),"–","_"),"—","_"),"³","_"))</f>
      </c>
      <c r="AC744">
        <f>LOWER(SUBSTITUTE(SUBSTITUTE(SUBSTITUTE(SUBSTITUTE(SUBSTITUTE(SUBSTITUTE(SUBSTITUTE(SUBSTITUTE(SUBSTITUTE(SUBSTITUTE(SUBSTITUTE(SUBSTITUTE(SUBSTITUTE(SUBSTITUTE(SUBSTITUTE($C744," ","_"),"-","_"),"(","_"),")","_"),",","_"),"/","_"),".","_"),"&gt;","_"),"&lt;","_"),"+","_"),"'","_"),CHAR(34),"_"),"–","_"),"—","_"),"³","_"))</f>
      </c>
      <c r="AD744">
        <f>LOWER(SUBSTITUTE(SUBSTITUTE(SUBSTITUTE(SUBSTITUTE(SUBSTITUTE(SUBSTITUTE(SUBSTITUTE(SUBSTITUTE(SUBSTITUTE(SUBSTITUTE(SUBSTITUTE(SUBSTITUTE(SUBSTITUTE(SUBSTITUTE(SUBSTITUTE($D744," ","_"),"-","_"),"(","_"),")","_"),",","_"),"/","_"),".","_"),"&gt;","_"),"&lt;","_"),"+","_"),"'","_"),CHAR(34),"_"),"–","_"),"—","_"),"³","_"))</f>
      </c>
    </row>
    <row r="745" spans="1:30" x14ac:dyDescent="0.25">
      <c r="AA745">
        <f>LOWER(SUBSTITUTE(SUBSTITUTE(SUBSTITUTE(SUBSTITUTE(SUBSTITUTE(SUBSTITUTE(SUBSTITUTE(SUBSTITUTE(SUBSTITUTE(SUBSTITUTE(SUBSTITUTE(SUBSTITUTE(SUBSTITUTE(SUBSTITUTE(SUBSTITUTE($A745," ","_"),"-","_"),"(","_"),")","_"),",","_"),"/","_"),".","_"),"&gt;","_"),"&lt;","_"),"+","_"),"'","_"),CHAR(34),"_"),"–","_"),"—","_"),"³","_"))</f>
      </c>
      <c r="AB745">
        <f>LOWER(SUBSTITUTE(SUBSTITUTE(SUBSTITUTE(SUBSTITUTE(SUBSTITUTE(SUBSTITUTE(SUBSTITUTE(SUBSTITUTE(SUBSTITUTE(SUBSTITUTE(SUBSTITUTE(SUBSTITUTE(SUBSTITUTE(SUBSTITUTE(SUBSTITUTE($B745," ","_"),"-","_"),"(","_"),")","_"),",","_"),"/","_"),".","_"),"&gt;","_"),"&lt;","_"),"+","_"),"'","_"),CHAR(34),"_"),"–","_"),"—","_"),"³","_"))</f>
      </c>
      <c r="AC745">
        <f>LOWER(SUBSTITUTE(SUBSTITUTE(SUBSTITUTE(SUBSTITUTE(SUBSTITUTE(SUBSTITUTE(SUBSTITUTE(SUBSTITUTE(SUBSTITUTE(SUBSTITUTE(SUBSTITUTE(SUBSTITUTE(SUBSTITUTE(SUBSTITUTE(SUBSTITUTE($C745," ","_"),"-","_"),"(","_"),")","_"),",","_"),"/","_"),".","_"),"&gt;","_"),"&lt;","_"),"+","_"),"'","_"),CHAR(34),"_"),"–","_"),"—","_"),"³","_"))</f>
      </c>
      <c r="AD745">
        <f>LOWER(SUBSTITUTE(SUBSTITUTE(SUBSTITUTE(SUBSTITUTE(SUBSTITUTE(SUBSTITUTE(SUBSTITUTE(SUBSTITUTE(SUBSTITUTE(SUBSTITUTE(SUBSTITUTE(SUBSTITUTE(SUBSTITUTE(SUBSTITUTE(SUBSTITUTE($D745," ","_"),"-","_"),"(","_"),")","_"),",","_"),"/","_"),".","_"),"&gt;","_"),"&lt;","_"),"+","_"),"'","_"),CHAR(34),"_"),"–","_"),"—","_"),"³","_"))</f>
      </c>
    </row>
    <row r="746" spans="1:30" x14ac:dyDescent="0.25">
      <c r="AA746">
        <f>LOWER(SUBSTITUTE(SUBSTITUTE(SUBSTITUTE(SUBSTITUTE(SUBSTITUTE(SUBSTITUTE(SUBSTITUTE(SUBSTITUTE(SUBSTITUTE(SUBSTITUTE(SUBSTITUTE(SUBSTITUTE(SUBSTITUTE(SUBSTITUTE(SUBSTITUTE($A746," ","_"),"-","_"),"(","_"),")","_"),",","_"),"/","_"),".","_"),"&gt;","_"),"&lt;","_"),"+","_"),"'","_"),CHAR(34),"_"),"–","_"),"—","_"),"³","_"))</f>
      </c>
      <c r="AB746">
        <f>LOWER(SUBSTITUTE(SUBSTITUTE(SUBSTITUTE(SUBSTITUTE(SUBSTITUTE(SUBSTITUTE(SUBSTITUTE(SUBSTITUTE(SUBSTITUTE(SUBSTITUTE(SUBSTITUTE(SUBSTITUTE(SUBSTITUTE(SUBSTITUTE(SUBSTITUTE($B746," ","_"),"-","_"),"(","_"),")","_"),",","_"),"/","_"),".","_"),"&gt;","_"),"&lt;","_"),"+","_"),"'","_"),CHAR(34),"_"),"–","_"),"—","_"),"³","_"))</f>
      </c>
      <c r="AC746">
        <f>LOWER(SUBSTITUTE(SUBSTITUTE(SUBSTITUTE(SUBSTITUTE(SUBSTITUTE(SUBSTITUTE(SUBSTITUTE(SUBSTITUTE(SUBSTITUTE(SUBSTITUTE(SUBSTITUTE(SUBSTITUTE(SUBSTITUTE(SUBSTITUTE(SUBSTITUTE($C746," ","_"),"-","_"),"(","_"),")","_"),",","_"),"/","_"),".","_"),"&gt;","_"),"&lt;","_"),"+","_"),"'","_"),CHAR(34),"_"),"–","_"),"—","_"),"³","_"))</f>
      </c>
      <c r="AD746">
        <f>LOWER(SUBSTITUTE(SUBSTITUTE(SUBSTITUTE(SUBSTITUTE(SUBSTITUTE(SUBSTITUTE(SUBSTITUTE(SUBSTITUTE(SUBSTITUTE(SUBSTITUTE(SUBSTITUTE(SUBSTITUTE(SUBSTITUTE(SUBSTITUTE(SUBSTITUTE($D746," ","_"),"-","_"),"(","_"),")","_"),",","_"),"/","_"),".","_"),"&gt;","_"),"&lt;","_"),"+","_"),"'","_"),CHAR(34),"_"),"–","_"),"—","_"),"³","_"))</f>
      </c>
    </row>
    <row r="747" spans="1:30" x14ac:dyDescent="0.25">
      <c r="AA747">
        <f>LOWER(SUBSTITUTE(SUBSTITUTE(SUBSTITUTE(SUBSTITUTE(SUBSTITUTE(SUBSTITUTE(SUBSTITUTE(SUBSTITUTE(SUBSTITUTE(SUBSTITUTE(SUBSTITUTE(SUBSTITUTE(SUBSTITUTE(SUBSTITUTE(SUBSTITUTE($A747," ","_"),"-","_"),"(","_"),")","_"),",","_"),"/","_"),".","_"),"&gt;","_"),"&lt;","_"),"+","_"),"'","_"),CHAR(34),"_"),"–","_"),"—","_"),"³","_"))</f>
      </c>
      <c r="AB747">
        <f>LOWER(SUBSTITUTE(SUBSTITUTE(SUBSTITUTE(SUBSTITUTE(SUBSTITUTE(SUBSTITUTE(SUBSTITUTE(SUBSTITUTE(SUBSTITUTE(SUBSTITUTE(SUBSTITUTE(SUBSTITUTE(SUBSTITUTE(SUBSTITUTE(SUBSTITUTE($B747," ","_"),"-","_"),"(","_"),")","_"),",","_"),"/","_"),".","_"),"&gt;","_"),"&lt;","_"),"+","_"),"'","_"),CHAR(34),"_"),"–","_"),"—","_"),"³","_"))</f>
      </c>
      <c r="AC747">
        <f>LOWER(SUBSTITUTE(SUBSTITUTE(SUBSTITUTE(SUBSTITUTE(SUBSTITUTE(SUBSTITUTE(SUBSTITUTE(SUBSTITUTE(SUBSTITUTE(SUBSTITUTE(SUBSTITUTE(SUBSTITUTE(SUBSTITUTE(SUBSTITUTE(SUBSTITUTE($C747," ","_"),"-","_"),"(","_"),")","_"),",","_"),"/","_"),".","_"),"&gt;","_"),"&lt;","_"),"+","_"),"'","_"),CHAR(34),"_"),"–","_"),"—","_"),"³","_"))</f>
      </c>
      <c r="AD747">
        <f>LOWER(SUBSTITUTE(SUBSTITUTE(SUBSTITUTE(SUBSTITUTE(SUBSTITUTE(SUBSTITUTE(SUBSTITUTE(SUBSTITUTE(SUBSTITUTE(SUBSTITUTE(SUBSTITUTE(SUBSTITUTE(SUBSTITUTE(SUBSTITUTE(SUBSTITUTE($D747," ","_"),"-","_"),"(","_"),")","_"),",","_"),"/","_"),".","_"),"&gt;","_"),"&lt;","_"),"+","_"),"'","_"),CHAR(34),"_"),"–","_"),"—","_"),"³","_"))</f>
      </c>
    </row>
    <row r="748" spans="1:30" x14ac:dyDescent="0.25">
      <c r="AA748">
        <f>LOWER(SUBSTITUTE(SUBSTITUTE(SUBSTITUTE(SUBSTITUTE(SUBSTITUTE(SUBSTITUTE(SUBSTITUTE(SUBSTITUTE(SUBSTITUTE(SUBSTITUTE(SUBSTITUTE(SUBSTITUTE(SUBSTITUTE(SUBSTITUTE(SUBSTITUTE($A748," ","_"),"-","_"),"(","_"),")","_"),",","_"),"/","_"),".","_"),"&gt;","_"),"&lt;","_"),"+","_"),"'","_"),CHAR(34),"_"),"–","_"),"—","_"),"³","_"))</f>
      </c>
      <c r="AB748">
        <f>LOWER(SUBSTITUTE(SUBSTITUTE(SUBSTITUTE(SUBSTITUTE(SUBSTITUTE(SUBSTITUTE(SUBSTITUTE(SUBSTITUTE(SUBSTITUTE(SUBSTITUTE(SUBSTITUTE(SUBSTITUTE(SUBSTITUTE(SUBSTITUTE(SUBSTITUTE($B748," ","_"),"-","_"),"(","_"),")","_"),",","_"),"/","_"),".","_"),"&gt;","_"),"&lt;","_"),"+","_"),"'","_"),CHAR(34),"_"),"–","_"),"—","_"),"³","_"))</f>
      </c>
      <c r="AC748">
        <f>LOWER(SUBSTITUTE(SUBSTITUTE(SUBSTITUTE(SUBSTITUTE(SUBSTITUTE(SUBSTITUTE(SUBSTITUTE(SUBSTITUTE(SUBSTITUTE(SUBSTITUTE(SUBSTITUTE(SUBSTITUTE(SUBSTITUTE(SUBSTITUTE(SUBSTITUTE($C748," ","_"),"-","_"),"(","_"),")","_"),",","_"),"/","_"),".","_"),"&gt;","_"),"&lt;","_"),"+","_"),"'","_"),CHAR(34),"_"),"–","_"),"—","_"),"³","_"))</f>
      </c>
      <c r="AD748">
        <f>LOWER(SUBSTITUTE(SUBSTITUTE(SUBSTITUTE(SUBSTITUTE(SUBSTITUTE(SUBSTITUTE(SUBSTITUTE(SUBSTITUTE(SUBSTITUTE(SUBSTITUTE(SUBSTITUTE(SUBSTITUTE(SUBSTITUTE(SUBSTITUTE(SUBSTITUTE($D748," ","_"),"-","_"),"(","_"),")","_"),",","_"),"/","_"),".","_"),"&gt;","_"),"&lt;","_"),"+","_"),"'","_"),CHAR(34),"_"),"–","_"),"—","_"),"³","_"))</f>
      </c>
    </row>
    <row r="749" spans="1:30" x14ac:dyDescent="0.25">
      <c r="AA749">
        <f>LOWER(SUBSTITUTE(SUBSTITUTE(SUBSTITUTE(SUBSTITUTE(SUBSTITUTE(SUBSTITUTE(SUBSTITUTE(SUBSTITUTE(SUBSTITUTE(SUBSTITUTE(SUBSTITUTE(SUBSTITUTE(SUBSTITUTE(SUBSTITUTE(SUBSTITUTE($A749," ","_"),"-","_"),"(","_"),")","_"),",","_"),"/","_"),".","_"),"&gt;","_"),"&lt;","_"),"+","_"),"'","_"),CHAR(34),"_"),"–","_"),"—","_"),"³","_"))</f>
      </c>
      <c r="AB749">
        <f>LOWER(SUBSTITUTE(SUBSTITUTE(SUBSTITUTE(SUBSTITUTE(SUBSTITUTE(SUBSTITUTE(SUBSTITUTE(SUBSTITUTE(SUBSTITUTE(SUBSTITUTE(SUBSTITUTE(SUBSTITUTE(SUBSTITUTE(SUBSTITUTE(SUBSTITUTE($B749," ","_"),"-","_"),"(","_"),")","_"),",","_"),"/","_"),".","_"),"&gt;","_"),"&lt;","_"),"+","_"),"'","_"),CHAR(34),"_"),"–","_"),"—","_"),"³","_"))</f>
      </c>
      <c r="AC749">
        <f>LOWER(SUBSTITUTE(SUBSTITUTE(SUBSTITUTE(SUBSTITUTE(SUBSTITUTE(SUBSTITUTE(SUBSTITUTE(SUBSTITUTE(SUBSTITUTE(SUBSTITUTE(SUBSTITUTE(SUBSTITUTE(SUBSTITUTE(SUBSTITUTE(SUBSTITUTE($C749," ","_"),"-","_"),"(","_"),")","_"),",","_"),"/","_"),".","_"),"&gt;","_"),"&lt;","_"),"+","_"),"'","_"),CHAR(34),"_"),"–","_"),"—","_"),"³","_"))</f>
      </c>
      <c r="AD749">
        <f>LOWER(SUBSTITUTE(SUBSTITUTE(SUBSTITUTE(SUBSTITUTE(SUBSTITUTE(SUBSTITUTE(SUBSTITUTE(SUBSTITUTE(SUBSTITUTE(SUBSTITUTE(SUBSTITUTE(SUBSTITUTE(SUBSTITUTE(SUBSTITUTE(SUBSTITUTE($D749," ","_"),"-","_"),"(","_"),")","_"),",","_"),"/","_"),".","_"),"&gt;","_"),"&lt;","_"),"+","_"),"'","_"),CHAR(34),"_"),"–","_"),"—","_"),"³","_"))</f>
      </c>
    </row>
    <row r="750" spans="1:30" x14ac:dyDescent="0.25">
      <c r="AA750">
        <f>LOWER(SUBSTITUTE(SUBSTITUTE(SUBSTITUTE(SUBSTITUTE(SUBSTITUTE(SUBSTITUTE(SUBSTITUTE(SUBSTITUTE(SUBSTITUTE(SUBSTITUTE(SUBSTITUTE(SUBSTITUTE(SUBSTITUTE(SUBSTITUTE(SUBSTITUTE($A750," ","_"),"-","_"),"(","_"),")","_"),",","_"),"/","_"),".","_"),"&gt;","_"),"&lt;","_"),"+","_"),"'","_"),CHAR(34),"_"),"–","_"),"—","_"),"³","_"))</f>
      </c>
      <c r="AB750">
        <f>LOWER(SUBSTITUTE(SUBSTITUTE(SUBSTITUTE(SUBSTITUTE(SUBSTITUTE(SUBSTITUTE(SUBSTITUTE(SUBSTITUTE(SUBSTITUTE(SUBSTITUTE(SUBSTITUTE(SUBSTITUTE(SUBSTITUTE(SUBSTITUTE(SUBSTITUTE($B750," ","_"),"-","_"),"(","_"),")","_"),",","_"),"/","_"),".","_"),"&gt;","_"),"&lt;","_"),"+","_"),"'","_"),CHAR(34),"_"),"–","_"),"—","_"),"³","_"))</f>
      </c>
      <c r="AC750">
        <f>LOWER(SUBSTITUTE(SUBSTITUTE(SUBSTITUTE(SUBSTITUTE(SUBSTITUTE(SUBSTITUTE(SUBSTITUTE(SUBSTITUTE(SUBSTITUTE(SUBSTITUTE(SUBSTITUTE(SUBSTITUTE(SUBSTITUTE(SUBSTITUTE(SUBSTITUTE($C750," ","_"),"-","_"),"(","_"),")","_"),",","_"),"/","_"),".","_"),"&gt;","_"),"&lt;","_"),"+","_"),"'","_"),CHAR(34),"_"),"–","_"),"—","_"),"³","_"))</f>
      </c>
      <c r="AD750">
        <f>LOWER(SUBSTITUTE(SUBSTITUTE(SUBSTITUTE(SUBSTITUTE(SUBSTITUTE(SUBSTITUTE(SUBSTITUTE(SUBSTITUTE(SUBSTITUTE(SUBSTITUTE(SUBSTITUTE(SUBSTITUTE(SUBSTITUTE(SUBSTITUTE(SUBSTITUTE($D750," ","_"),"-","_"),"(","_"),")","_"),",","_"),"/","_"),".","_"),"&gt;","_"),"&lt;","_"),"+","_"),"'","_"),CHAR(34),"_"),"–","_"),"—","_"),"³","_"))</f>
      </c>
    </row>
    <row r="751" spans="1:30" x14ac:dyDescent="0.25">
      <c r="AA751">
        <f>LOWER(SUBSTITUTE(SUBSTITUTE(SUBSTITUTE(SUBSTITUTE(SUBSTITUTE(SUBSTITUTE(SUBSTITUTE(SUBSTITUTE(SUBSTITUTE(SUBSTITUTE(SUBSTITUTE(SUBSTITUTE(SUBSTITUTE(SUBSTITUTE(SUBSTITUTE($A751," ","_"),"-","_"),"(","_"),")","_"),",","_"),"/","_"),".","_"),"&gt;","_"),"&lt;","_"),"+","_"),"'","_"),CHAR(34),"_"),"–","_"),"—","_"),"³","_"))</f>
      </c>
      <c r="AB751">
        <f>LOWER(SUBSTITUTE(SUBSTITUTE(SUBSTITUTE(SUBSTITUTE(SUBSTITUTE(SUBSTITUTE(SUBSTITUTE(SUBSTITUTE(SUBSTITUTE(SUBSTITUTE(SUBSTITUTE(SUBSTITUTE(SUBSTITUTE(SUBSTITUTE(SUBSTITUTE($B751," ","_"),"-","_"),"(","_"),")","_"),",","_"),"/","_"),".","_"),"&gt;","_"),"&lt;","_"),"+","_"),"'","_"),CHAR(34),"_"),"–","_"),"—","_"),"³","_"))</f>
      </c>
      <c r="AC751">
        <f>LOWER(SUBSTITUTE(SUBSTITUTE(SUBSTITUTE(SUBSTITUTE(SUBSTITUTE(SUBSTITUTE(SUBSTITUTE(SUBSTITUTE(SUBSTITUTE(SUBSTITUTE(SUBSTITUTE(SUBSTITUTE(SUBSTITUTE(SUBSTITUTE(SUBSTITUTE($C751," ","_"),"-","_"),"(","_"),")","_"),",","_"),"/","_"),".","_"),"&gt;","_"),"&lt;","_"),"+","_"),"'","_"),CHAR(34),"_"),"–","_"),"—","_"),"³","_"))</f>
      </c>
      <c r="AD751">
        <f>LOWER(SUBSTITUTE(SUBSTITUTE(SUBSTITUTE(SUBSTITUTE(SUBSTITUTE(SUBSTITUTE(SUBSTITUTE(SUBSTITUTE(SUBSTITUTE(SUBSTITUTE(SUBSTITUTE(SUBSTITUTE(SUBSTITUTE(SUBSTITUTE(SUBSTITUTE($D751," ","_"),"-","_"),"(","_"),")","_"),",","_"),"/","_"),".","_"),"&gt;","_"),"&lt;","_"),"+","_"),"'","_"),CHAR(34),"_"),"–","_"),"—","_"),"³","_"))</f>
      </c>
    </row>
    <row r="752" spans="1:30" x14ac:dyDescent="0.25">
      <c r="AA752">
        <f>LOWER(SUBSTITUTE(SUBSTITUTE(SUBSTITUTE(SUBSTITUTE(SUBSTITUTE(SUBSTITUTE(SUBSTITUTE(SUBSTITUTE(SUBSTITUTE(SUBSTITUTE(SUBSTITUTE(SUBSTITUTE(SUBSTITUTE(SUBSTITUTE(SUBSTITUTE($A752," ","_"),"-","_"),"(","_"),")","_"),",","_"),"/","_"),".","_"),"&gt;","_"),"&lt;","_"),"+","_"),"'","_"),CHAR(34),"_"),"–","_"),"—","_"),"³","_"))</f>
      </c>
      <c r="AB752">
        <f>LOWER(SUBSTITUTE(SUBSTITUTE(SUBSTITUTE(SUBSTITUTE(SUBSTITUTE(SUBSTITUTE(SUBSTITUTE(SUBSTITUTE(SUBSTITUTE(SUBSTITUTE(SUBSTITUTE(SUBSTITUTE(SUBSTITUTE(SUBSTITUTE(SUBSTITUTE($B752," ","_"),"-","_"),"(","_"),")","_"),",","_"),"/","_"),".","_"),"&gt;","_"),"&lt;","_"),"+","_"),"'","_"),CHAR(34),"_"),"–","_"),"—","_"),"³","_"))</f>
      </c>
      <c r="AC752">
        <f>LOWER(SUBSTITUTE(SUBSTITUTE(SUBSTITUTE(SUBSTITUTE(SUBSTITUTE(SUBSTITUTE(SUBSTITUTE(SUBSTITUTE(SUBSTITUTE(SUBSTITUTE(SUBSTITUTE(SUBSTITUTE(SUBSTITUTE(SUBSTITUTE(SUBSTITUTE($C752," ","_"),"-","_"),"(","_"),")","_"),",","_"),"/","_"),".","_"),"&gt;","_"),"&lt;","_"),"+","_"),"'","_"),CHAR(34),"_"),"–","_"),"—","_"),"³","_"))</f>
      </c>
      <c r="AD752">
        <f>LOWER(SUBSTITUTE(SUBSTITUTE(SUBSTITUTE(SUBSTITUTE(SUBSTITUTE(SUBSTITUTE(SUBSTITUTE(SUBSTITUTE(SUBSTITUTE(SUBSTITUTE(SUBSTITUTE(SUBSTITUTE(SUBSTITUTE(SUBSTITUTE(SUBSTITUTE($D752," ","_"),"-","_"),"(","_"),")","_"),",","_"),"/","_"),".","_"),"&gt;","_"),"&lt;","_"),"+","_"),"'","_"),CHAR(34),"_"),"–","_"),"—","_"),"³","_"))</f>
      </c>
    </row>
    <row r="753" spans="1:30" x14ac:dyDescent="0.25">
      <c r="AA753">
        <f>LOWER(SUBSTITUTE(SUBSTITUTE(SUBSTITUTE(SUBSTITUTE(SUBSTITUTE(SUBSTITUTE(SUBSTITUTE(SUBSTITUTE(SUBSTITUTE(SUBSTITUTE(SUBSTITUTE(SUBSTITUTE(SUBSTITUTE(SUBSTITUTE(SUBSTITUTE($A753," ","_"),"-","_"),"(","_"),")","_"),",","_"),"/","_"),".","_"),"&gt;","_"),"&lt;","_"),"+","_"),"'","_"),CHAR(34),"_"),"–","_"),"—","_"),"³","_"))</f>
      </c>
      <c r="AB753">
        <f>LOWER(SUBSTITUTE(SUBSTITUTE(SUBSTITUTE(SUBSTITUTE(SUBSTITUTE(SUBSTITUTE(SUBSTITUTE(SUBSTITUTE(SUBSTITUTE(SUBSTITUTE(SUBSTITUTE(SUBSTITUTE(SUBSTITUTE(SUBSTITUTE(SUBSTITUTE($B753," ","_"),"-","_"),"(","_"),")","_"),",","_"),"/","_"),".","_"),"&gt;","_"),"&lt;","_"),"+","_"),"'","_"),CHAR(34),"_"),"–","_"),"—","_"),"³","_"))</f>
      </c>
      <c r="AC753">
        <f>LOWER(SUBSTITUTE(SUBSTITUTE(SUBSTITUTE(SUBSTITUTE(SUBSTITUTE(SUBSTITUTE(SUBSTITUTE(SUBSTITUTE(SUBSTITUTE(SUBSTITUTE(SUBSTITUTE(SUBSTITUTE(SUBSTITUTE(SUBSTITUTE(SUBSTITUTE($C753," ","_"),"-","_"),"(","_"),")","_"),",","_"),"/","_"),".","_"),"&gt;","_"),"&lt;","_"),"+","_"),"'","_"),CHAR(34),"_"),"–","_"),"—","_"),"³","_"))</f>
      </c>
      <c r="AD753">
        <f>LOWER(SUBSTITUTE(SUBSTITUTE(SUBSTITUTE(SUBSTITUTE(SUBSTITUTE(SUBSTITUTE(SUBSTITUTE(SUBSTITUTE(SUBSTITUTE(SUBSTITUTE(SUBSTITUTE(SUBSTITUTE(SUBSTITUTE(SUBSTITUTE(SUBSTITUTE($D753," ","_"),"-","_"),"(","_"),")","_"),",","_"),"/","_"),".","_"),"&gt;","_"),"&lt;","_"),"+","_"),"'","_"),CHAR(34),"_"),"–","_"),"—","_"),"³","_"))</f>
      </c>
    </row>
    <row r="754" spans="1:30" x14ac:dyDescent="0.25">
      <c r="AA754">
        <f>LOWER(SUBSTITUTE(SUBSTITUTE(SUBSTITUTE(SUBSTITUTE(SUBSTITUTE(SUBSTITUTE(SUBSTITUTE(SUBSTITUTE(SUBSTITUTE(SUBSTITUTE(SUBSTITUTE(SUBSTITUTE(SUBSTITUTE(SUBSTITUTE(SUBSTITUTE($A754," ","_"),"-","_"),"(","_"),")","_"),",","_"),"/","_"),".","_"),"&gt;","_"),"&lt;","_"),"+","_"),"'","_"),CHAR(34),"_"),"–","_"),"—","_"),"³","_"))</f>
      </c>
      <c r="AB754">
        <f>LOWER(SUBSTITUTE(SUBSTITUTE(SUBSTITUTE(SUBSTITUTE(SUBSTITUTE(SUBSTITUTE(SUBSTITUTE(SUBSTITUTE(SUBSTITUTE(SUBSTITUTE(SUBSTITUTE(SUBSTITUTE(SUBSTITUTE(SUBSTITUTE(SUBSTITUTE($B754," ","_"),"-","_"),"(","_"),")","_"),",","_"),"/","_"),".","_"),"&gt;","_"),"&lt;","_"),"+","_"),"'","_"),CHAR(34),"_"),"–","_"),"—","_"),"³","_"))</f>
      </c>
      <c r="AC754">
        <f>LOWER(SUBSTITUTE(SUBSTITUTE(SUBSTITUTE(SUBSTITUTE(SUBSTITUTE(SUBSTITUTE(SUBSTITUTE(SUBSTITUTE(SUBSTITUTE(SUBSTITUTE(SUBSTITUTE(SUBSTITUTE(SUBSTITUTE(SUBSTITUTE(SUBSTITUTE($C754," ","_"),"-","_"),"(","_"),")","_"),",","_"),"/","_"),".","_"),"&gt;","_"),"&lt;","_"),"+","_"),"'","_"),CHAR(34),"_"),"–","_"),"—","_"),"³","_"))</f>
      </c>
      <c r="AD754">
        <f>LOWER(SUBSTITUTE(SUBSTITUTE(SUBSTITUTE(SUBSTITUTE(SUBSTITUTE(SUBSTITUTE(SUBSTITUTE(SUBSTITUTE(SUBSTITUTE(SUBSTITUTE(SUBSTITUTE(SUBSTITUTE(SUBSTITUTE(SUBSTITUTE(SUBSTITUTE($D754," ","_"),"-","_"),"(","_"),")","_"),",","_"),"/","_"),".","_"),"&gt;","_"),"&lt;","_"),"+","_"),"'","_"),CHAR(34),"_"),"–","_"),"—","_"),"³","_"))</f>
      </c>
    </row>
    <row r="755" spans="1:30" x14ac:dyDescent="0.25">
      <c r="AA755">
        <f>LOWER(SUBSTITUTE(SUBSTITUTE(SUBSTITUTE(SUBSTITUTE(SUBSTITUTE(SUBSTITUTE(SUBSTITUTE(SUBSTITUTE(SUBSTITUTE(SUBSTITUTE(SUBSTITUTE(SUBSTITUTE(SUBSTITUTE(SUBSTITUTE(SUBSTITUTE($A755," ","_"),"-","_"),"(","_"),")","_"),",","_"),"/","_"),".","_"),"&gt;","_"),"&lt;","_"),"+","_"),"'","_"),CHAR(34),"_"),"–","_"),"—","_"),"³","_"))</f>
      </c>
      <c r="AB755">
        <f>LOWER(SUBSTITUTE(SUBSTITUTE(SUBSTITUTE(SUBSTITUTE(SUBSTITUTE(SUBSTITUTE(SUBSTITUTE(SUBSTITUTE(SUBSTITUTE(SUBSTITUTE(SUBSTITUTE(SUBSTITUTE(SUBSTITUTE(SUBSTITUTE(SUBSTITUTE($B755," ","_"),"-","_"),"(","_"),")","_"),",","_"),"/","_"),".","_"),"&gt;","_"),"&lt;","_"),"+","_"),"'","_"),CHAR(34),"_"),"–","_"),"—","_"),"³","_"))</f>
      </c>
      <c r="AC755">
        <f>LOWER(SUBSTITUTE(SUBSTITUTE(SUBSTITUTE(SUBSTITUTE(SUBSTITUTE(SUBSTITUTE(SUBSTITUTE(SUBSTITUTE(SUBSTITUTE(SUBSTITUTE(SUBSTITUTE(SUBSTITUTE(SUBSTITUTE(SUBSTITUTE(SUBSTITUTE($C755," ","_"),"-","_"),"(","_"),")","_"),",","_"),"/","_"),".","_"),"&gt;","_"),"&lt;","_"),"+","_"),"'","_"),CHAR(34),"_"),"–","_"),"—","_"),"³","_"))</f>
      </c>
      <c r="AD755">
        <f>LOWER(SUBSTITUTE(SUBSTITUTE(SUBSTITUTE(SUBSTITUTE(SUBSTITUTE(SUBSTITUTE(SUBSTITUTE(SUBSTITUTE(SUBSTITUTE(SUBSTITUTE(SUBSTITUTE(SUBSTITUTE(SUBSTITUTE(SUBSTITUTE(SUBSTITUTE($D755," ","_"),"-","_"),"(","_"),")","_"),",","_"),"/","_"),".","_"),"&gt;","_"),"&lt;","_"),"+","_"),"'","_"),CHAR(34),"_"),"–","_"),"—","_"),"³","_"))</f>
      </c>
    </row>
    <row r="756" spans="1:30" x14ac:dyDescent="0.25">
      <c r="AA756">
        <f>LOWER(SUBSTITUTE(SUBSTITUTE(SUBSTITUTE(SUBSTITUTE(SUBSTITUTE(SUBSTITUTE(SUBSTITUTE(SUBSTITUTE(SUBSTITUTE(SUBSTITUTE(SUBSTITUTE(SUBSTITUTE(SUBSTITUTE(SUBSTITUTE(SUBSTITUTE($A756," ","_"),"-","_"),"(","_"),")","_"),",","_"),"/","_"),".","_"),"&gt;","_"),"&lt;","_"),"+","_"),"'","_"),CHAR(34),"_"),"–","_"),"—","_"),"³","_"))</f>
      </c>
      <c r="AB756">
        <f>LOWER(SUBSTITUTE(SUBSTITUTE(SUBSTITUTE(SUBSTITUTE(SUBSTITUTE(SUBSTITUTE(SUBSTITUTE(SUBSTITUTE(SUBSTITUTE(SUBSTITUTE(SUBSTITUTE(SUBSTITUTE(SUBSTITUTE(SUBSTITUTE(SUBSTITUTE($B756," ","_"),"-","_"),"(","_"),")","_"),",","_"),"/","_"),".","_"),"&gt;","_"),"&lt;","_"),"+","_"),"'","_"),CHAR(34),"_"),"–","_"),"—","_"),"³","_"))</f>
      </c>
      <c r="AC756">
        <f>LOWER(SUBSTITUTE(SUBSTITUTE(SUBSTITUTE(SUBSTITUTE(SUBSTITUTE(SUBSTITUTE(SUBSTITUTE(SUBSTITUTE(SUBSTITUTE(SUBSTITUTE(SUBSTITUTE(SUBSTITUTE(SUBSTITUTE(SUBSTITUTE(SUBSTITUTE($C756," ","_"),"-","_"),"(","_"),")","_"),",","_"),"/","_"),".","_"),"&gt;","_"),"&lt;","_"),"+","_"),"'","_"),CHAR(34),"_"),"–","_"),"—","_"),"³","_"))</f>
      </c>
      <c r="AD756">
        <f>LOWER(SUBSTITUTE(SUBSTITUTE(SUBSTITUTE(SUBSTITUTE(SUBSTITUTE(SUBSTITUTE(SUBSTITUTE(SUBSTITUTE(SUBSTITUTE(SUBSTITUTE(SUBSTITUTE(SUBSTITUTE(SUBSTITUTE(SUBSTITUTE(SUBSTITUTE($D756," ","_"),"-","_"),"(","_"),")","_"),",","_"),"/","_"),".","_"),"&gt;","_"),"&lt;","_"),"+","_"),"'","_"),CHAR(34),"_"),"–","_"),"—","_"),"³","_"))</f>
      </c>
    </row>
    <row r="757" spans="1:30" x14ac:dyDescent="0.25">
      <c r="AA757">
        <f>LOWER(SUBSTITUTE(SUBSTITUTE(SUBSTITUTE(SUBSTITUTE(SUBSTITUTE(SUBSTITUTE(SUBSTITUTE(SUBSTITUTE(SUBSTITUTE(SUBSTITUTE(SUBSTITUTE(SUBSTITUTE(SUBSTITUTE(SUBSTITUTE(SUBSTITUTE($A757," ","_"),"-","_"),"(","_"),")","_"),",","_"),"/","_"),".","_"),"&gt;","_"),"&lt;","_"),"+","_"),"'","_"),CHAR(34),"_"),"–","_"),"—","_"),"³","_"))</f>
      </c>
      <c r="AB757">
        <f>LOWER(SUBSTITUTE(SUBSTITUTE(SUBSTITUTE(SUBSTITUTE(SUBSTITUTE(SUBSTITUTE(SUBSTITUTE(SUBSTITUTE(SUBSTITUTE(SUBSTITUTE(SUBSTITUTE(SUBSTITUTE(SUBSTITUTE(SUBSTITUTE(SUBSTITUTE($B757," ","_"),"-","_"),"(","_"),")","_"),",","_"),"/","_"),".","_"),"&gt;","_"),"&lt;","_"),"+","_"),"'","_"),CHAR(34),"_"),"–","_"),"—","_"),"³","_"))</f>
      </c>
      <c r="AC757">
        <f>LOWER(SUBSTITUTE(SUBSTITUTE(SUBSTITUTE(SUBSTITUTE(SUBSTITUTE(SUBSTITUTE(SUBSTITUTE(SUBSTITUTE(SUBSTITUTE(SUBSTITUTE(SUBSTITUTE(SUBSTITUTE(SUBSTITUTE(SUBSTITUTE(SUBSTITUTE($C757," ","_"),"-","_"),"(","_"),")","_"),",","_"),"/","_"),".","_"),"&gt;","_"),"&lt;","_"),"+","_"),"'","_"),CHAR(34),"_"),"–","_"),"—","_"),"³","_"))</f>
      </c>
      <c r="AD757">
        <f>LOWER(SUBSTITUTE(SUBSTITUTE(SUBSTITUTE(SUBSTITUTE(SUBSTITUTE(SUBSTITUTE(SUBSTITUTE(SUBSTITUTE(SUBSTITUTE(SUBSTITUTE(SUBSTITUTE(SUBSTITUTE(SUBSTITUTE(SUBSTITUTE(SUBSTITUTE($D757," ","_"),"-","_"),"(","_"),")","_"),",","_"),"/","_"),".","_"),"&gt;","_"),"&lt;","_"),"+","_"),"'","_"),CHAR(34),"_"),"–","_"),"—","_"),"³","_"))</f>
      </c>
    </row>
    <row r="758" spans="1:30" x14ac:dyDescent="0.25">
      <c r="AA758">
        <f>LOWER(SUBSTITUTE(SUBSTITUTE(SUBSTITUTE(SUBSTITUTE(SUBSTITUTE(SUBSTITUTE(SUBSTITUTE(SUBSTITUTE(SUBSTITUTE(SUBSTITUTE(SUBSTITUTE(SUBSTITUTE(SUBSTITUTE(SUBSTITUTE(SUBSTITUTE($A758," ","_"),"-","_"),"(","_"),")","_"),",","_"),"/","_"),".","_"),"&gt;","_"),"&lt;","_"),"+","_"),"'","_"),CHAR(34),"_"),"–","_"),"—","_"),"³","_"))</f>
      </c>
      <c r="AB758">
        <f>LOWER(SUBSTITUTE(SUBSTITUTE(SUBSTITUTE(SUBSTITUTE(SUBSTITUTE(SUBSTITUTE(SUBSTITUTE(SUBSTITUTE(SUBSTITUTE(SUBSTITUTE(SUBSTITUTE(SUBSTITUTE(SUBSTITUTE(SUBSTITUTE(SUBSTITUTE($B758," ","_"),"-","_"),"(","_"),")","_"),",","_"),"/","_"),".","_"),"&gt;","_"),"&lt;","_"),"+","_"),"'","_"),CHAR(34),"_"),"–","_"),"—","_"),"³","_"))</f>
      </c>
      <c r="AC758">
        <f>LOWER(SUBSTITUTE(SUBSTITUTE(SUBSTITUTE(SUBSTITUTE(SUBSTITUTE(SUBSTITUTE(SUBSTITUTE(SUBSTITUTE(SUBSTITUTE(SUBSTITUTE(SUBSTITUTE(SUBSTITUTE(SUBSTITUTE(SUBSTITUTE(SUBSTITUTE($C758," ","_"),"-","_"),"(","_"),")","_"),",","_"),"/","_"),".","_"),"&gt;","_"),"&lt;","_"),"+","_"),"'","_"),CHAR(34),"_"),"–","_"),"—","_"),"³","_"))</f>
      </c>
      <c r="AD758">
        <f>LOWER(SUBSTITUTE(SUBSTITUTE(SUBSTITUTE(SUBSTITUTE(SUBSTITUTE(SUBSTITUTE(SUBSTITUTE(SUBSTITUTE(SUBSTITUTE(SUBSTITUTE(SUBSTITUTE(SUBSTITUTE(SUBSTITUTE(SUBSTITUTE(SUBSTITUTE($D758," ","_"),"-","_"),"(","_"),")","_"),",","_"),"/","_"),".","_"),"&gt;","_"),"&lt;","_"),"+","_"),"'","_"),CHAR(34),"_"),"–","_"),"—","_"),"³","_"))</f>
      </c>
    </row>
    <row r="759" spans="1:30" x14ac:dyDescent="0.25">
      <c r="AA759">
        <f>LOWER(SUBSTITUTE(SUBSTITUTE(SUBSTITUTE(SUBSTITUTE(SUBSTITUTE(SUBSTITUTE(SUBSTITUTE(SUBSTITUTE(SUBSTITUTE(SUBSTITUTE(SUBSTITUTE(SUBSTITUTE(SUBSTITUTE(SUBSTITUTE(SUBSTITUTE($A759," ","_"),"-","_"),"(","_"),")","_"),",","_"),"/","_"),".","_"),"&gt;","_"),"&lt;","_"),"+","_"),"'","_"),CHAR(34),"_"),"–","_"),"—","_"),"³","_"))</f>
      </c>
      <c r="AB759">
        <f>LOWER(SUBSTITUTE(SUBSTITUTE(SUBSTITUTE(SUBSTITUTE(SUBSTITUTE(SUBSTITUTE(SUBSTITUTE(SUBSTITUTE(SUBSTITUTE(SUBSTITUTE(SUBSTITUTE(SUBSTITUTE(SUBSTITUTE(SUBSTITUTE(SUBSTITUTE($B759," ","_"),"-","_"),"(","_"),")","_"),",","_"),"/","_"),".","_"),"&gt;","_"),"&lt;","_"),"+","_"),"'","_"),CHAR(34),"_"),"–","_"),"—","_"),"³","_"))</f>
      </c>
      <c r="AC759">
        <f>LOWER(SUBSTITUTE(SUBSTITUTE(SUBSTITUTE(SUBSTITUTE(SUBSTITUTE(SUBSTITUTE(SUBSTITUTE(SUBSTITUTE(SUBSTITUTE(SUBSTITUTE(SUBSTITUTE(SUBSTITUTE(SUBSTITUTE(SUBSTITUTE(SUBSTITUTE($C759," ","_"),"-","_"),"(","_"),")","_"),",","_"),"/","_"),".","_"),"&gt;","_"),"&lt;","_"),"+","_"),"'","_"),CHAR(34),"_"),"–","_"),"—","_"),"³","_"))</f>
      </c>
      <c r="AD759">
        <f>LOWER(SUBSTITUTE(SUBSTITUTE(SUBSTITUTE(SUBSTITUTE(SUBSTITUTE(SUBSTITUTE(SUBSTITUTE(SUBSTITUTE(SUBSTITUTE(SUBSTITUTE(SUBSTITUTE(SUBSTITUTE(SUBSTITUTE(SUBSTITUTE(SUBSTITUTE($D759," ","_"),"-","_"),"(","_"),")","_"),",","_"),"/","_"),".","_"),"&gt;","_"),"&lt;","_"),"+","_"),"'","_"),CHAR(34),"_"),"–","_"),"—","_"),"³","_"))</f>
      </c>
    </row>
    <row r="760" spans="1:30" x14ac:dyDescent="0.25">
      <c r="AA760">
        <f>LOWER(SUBSTITUTE(SUBSTITUTE(SUBSTITUTE(SUBSTITUTE(SUBSTITUTE(SUBSTITUTE(SUBSTITUTE(SUBSTITUTE(SUBSTITUTE(SUBSTITUTE(SUBSTITUTE(SUBSTITUTE(SUBSTITUTE(SUBSTITUTE(SUBSTITUTE($A760," ","_"),"-","_"),"(","_"),")","_"),",","_"),"/","_"),".","_"),"&gt;","_"),"&lt;","_"),"+","_"),"'","_"),CHAR(34),"_"),"–","_"),"—","_"),"³","_"))</f>
      </c>
      <c r="AB760">
        <f>LOWER(SUBSTITUTE(SUBSTITUTE(SUBSTITUTE(SUBSTITUTE(SUBSTITUTE(SUBSTITUTE(SUBSTITUTE(SUBSTITUTE(SUBSTITUTE(SUBSTITUTE(SUBSTITUTE(SUBSTITUTE(SUBSTITUTE(SUBSTITUTE(SUBSTITUTE($B760," ","_"),"-","_"),"(","_"),")","_"),",","_"),"/","_"),".","_"),"&gt;","_"),"&lt;","_"),"+","_"),"'","_"),CHAR(34),"_"),"–","_"),"—","_"),"³","_"))</f>
      </c>
      <c r="AC760">
        <f>LOWER(SUBSTITUTE(SUBSTITUTE(SUBSTITUTE(SUBSTITUTE(SUBSTITUTE(SUBSTITUTE(SUBSTITUTE(SUBSTITUTE(SUBSTITUTE(SUBSTITUTE(SUBSTITUTE(SUBSTITUTE(SUBSTITUTE(SUBSTITUTE(SUBSTITUTE($C760," ","_"),"-","_"),"(","_"),")","_"),",","_"),"/","_"),".","_"),"&gt;","_"),"&lt;","_"),"+","_"),"'","_"),CHAR(34),"_"),"–","_"),"—","_"),"³","_"))</f>
      </c>
      <c r="AD760">
        <f>LOWER(SUBSTITUTE(SUBSTITUTE(SUBSTITUTE(SUBSTITUTE(SUBSTITUTE(SUBSTITUTE(SUBSTITUTE(SUBSTITUTE(SUBSTITUTE(SUBSTITUTE(SUBSTITUTE(SUBSTITUTE(SUBSTITUTE(SUBSTITUTE(SUBSTITUTE($D760," ","_"),"-","_"),"(","_"),")","_"),",","_"),"/","_"),".","_"),"&gt;","_"),"&lt;","_"),"+","_"),"'","_"),CHAR(34),"_"),"–","_"),"—","_"),"³","_"))</f>
      </c>
    </row>
    <row r="761" spans="1:30" x14ac:dyDescent="0.25">
      <c r="AA761">
        <f>LOWER(SUBSTITUTE(SUBSTITUTE(SUBSTITUTE(SUBSTITUTE(SUBSTITUTE(SUBSTITUTE(SUBSTITUTE(SUBSTITUTE(SUBSTITUTE(SUBSTITUTE(SUBSTITUTE(SUBSTITUTE(SUBSTITUTE(SUBSTITUTE(SUBSTITUTE($A761," ","_"),"-","_"),"(","_"),")","_"),",","_"),"/","_"),".","_"),"&gt;","_"),"&lt;","_"),"+","_"),"'","_"),CHAR(34),"_"),"–","_"),"—","_"),"³","_"))</f>
      </c>
      <c r="AB761">
        <f>LOWER(SUBSTITUTE(SUBSTITUTE(SUBSTITUTE(SUBSTITUTE(SUBSTITUTE(SUBSTITUTE(SUBSTITUTE(SUBSTITUTE(SUBSTITUTE(SUBSTITUTE(SUBSTITUTE(SUBSTITUTE(SUBSTITUTE(SUBSTITUTE(SUBSTITUTE($B761," ","_"),"-","_"),"(","_"),")","_"),",","_"),"/","_"),".","_"),"&gt;","_"),"&lt;","_"),"+","_"),"'","_"),CHAR(34),"_"),"–","_"),"—","_"),"³","_"))</f>
      </c>
      <c r="AC761">
        <f>LOWER(SUBSTITUTE(SUBSTITUTE(SUBSTITUTE(SUBSTITUTE(SUBSTITUTE(SUBSTITUTE(SUBSTITUTE(SUBSTITUTE(SUBSTITUTE(SUBSTITUTE(SUBSTITUTE(SUBSTITUTE(SUBSTITUTE(SUBSTITUTE(SUBSTITUTE($C761," ","_"),"-","_"),"(","_"),")","_"),",","_"),"/","_"),".","_"),"&gt;","_"),"&lt;","_"),"+","_"),"'","_"),CHAR(34),"_"),"–","_"),"—","_"),"³","_"))</f>
      </c>
      <c r="AD761">
        <f>LOWER(SUBSTITUTE(SUBSTITUTE(SUBSTITUTE(SUBSTITUTE(SUBSTITUTE(SUBSTITUTE(SUBSTITUTE(SUBSTITUTE(SUBSTITUTE(SUBSTITUTE(SUBSTITUTE(SUBSTITUTE(SUBSTITUTE(SUBSTITUTE(SUBSTITUTE($D761," ","_"),"-","_"),"(","_"),")","_"),",","_"),"/","_"),".","_"),"&gt;","_"),"&lt;","_"),"+","_"),"'","_"),CHAR(34),"_"),"–","_"),"—","_"),"³","_"))</f>
      </c>
    </row>
    <row r="762" spans="1:30" x14ac:dyDescent="0.25">
      <c r="AA762">
        <f>LOWER(SUBSTITUTE(SUBSTITUTE(SUBSTITUTE(SUBSTITUTE(SUBSTITUTE(SUBSTITUTE(SUBSTITUTE(SUBSTITUTE(SUBSTITUTE(SUBSTITUTE(SUBSTITUTE(SUBSTITUTE(SUBSTITUTE(SUBSTITUTE(SUBSTITUTE($A762," ","_"),"-","_"),"(","_"),")","_"),",","_"),"/","_"),".","_"),"&gt;","_"),"&lt;","_"),"+","_"),"'","_"),CHAR(34),"_"),"–","_"),"—","_"),"³","_"))</f>
      </c>
      <c r="AB762">
        <f>LOWER(SUBSTITUTE(SUBSTITUTE(SUBSTITUTE(SUBSTITUTE(SUBSTITUTE(SUBSTITUTE(SUBSTITUTE(SUBSTITUTE(SUBSTITUTE(SUBSTITUTE(SUBSTITUTE(SUBSTITUTE(SUBSTITUTE(SUBSTITUTE(SUBSTITUTE($B762," ","_"),"-","_"),"(","_"),")","_"),",","_"),"/","_"),".","_"),"&gt;","_"),"&lt;","_"),"+","_"),"'","_"),CHAR(34),"_"),"–","_"),"—","_"),"³","_"))</f>
      </c>
      <c r="AC762">
        <f>LOWER(SUBSTITUTE(SUBSTITUTE(SUBSTITUTE(SUBSTITUTE(SUBSTITUTE(SUBSTITUTE(SUBSTITUTE(SUBSTITUTE(SUBSTITUTE(SUBSTITUTE(SUBSTITUTE(SUBSTITUTE(SUBSTITUTE(SUBSTITUTE(SUBSTITUTE($C762," ","_"),"-","_"),"(","_"),")","_"),",","_"),"/","_"),".","_"),"&gt;","_"),"&lt;","_"),"+","_"),"'","_"),CHAR(34),"_"),"–","_"),"—","_"),"³","_"))</f>
      </c>
      <c r="AD762">
        <f>LOWER(SUBSTITUTE(SUBSTITUTE(SUBSTITUTE(SUBSTITUTE(SUBSTITUTE(SUBSTITUTE(SUBSTITUTE(SUBSTITUTE(SUBSTITUTE(SUBSTITUTE(SUBSTITUTE(SUBSTITUTE(SUBSTITUTE(SUBSTITUTE(SUBSTITUTE($D762," ","_"),"-","_"),"(","_"),")","_"),",","_"),"/","_"),".","_"),"&gt;","_"),"&lt;","_"),"+","_"),"'","_"),CHAR(34),"_"),"–","_"),"—","_"),"³","_"))</f>
      </c>
    </row>
    <row r="763" spans="1:30" x14ac:dyDescent="0.25">
      <c r="AA763">
        <f>LOWER(SUBSTITUTE(SUBSTITUTE(SUBSTITUTE(SUBSTITUTE(SUBSTITUTE(SUBSTITUTE(SUBSTITUTE(SUBSTITUTE(SUBSTITUTE(SUBSTITUTE(SUBSTITUTE(SUBSTITUTE(SUBSTITUTE(SUBSTITUTE(SUBSTITUTE($A763," ","_"),"-","_"),"(","_"),")","_"),",","_"),"/","_"),".","_"),"&gt;","_"),"&lt;","_"),"+","_"),"'","_"),CHAR(34),"_"),"–","_"),"—","_"),"³","_"))</f>
      </c>
      <c r="AB763">
        <f>LOWER(SUBSTITUTE(SUBSTITUTE(SUBSTITUTE(SUBSTITUTE(SUBSTITUTE(SUBSTITUTE(SUBSTITUTE(SUBSTITUTE(SUBSTITUTE(SUBSTITUTE(SUBSTITUTE(SUBSTITUTE(SUBSTITUTE(SUBSTITUTE(SUBSTITUTE($B763," ","_"),"-","_"),"(","_"),")","_"),",","_"),"/","_"),".","_"),"&gt;","_"),"&lt;","_"),"+","_"),"'","_"),CHAR(34),"_"),"–","_"),"—","_"),"³","_"))</f>
      </c>
      <c r="AC763">
        <f>LOWER(SUBSTITUTE(SUBSTITUTE(SUBSTITUTE(SUBSTITUTE(SUBSTITUTE(SUBSTITUTE(SUBSTITUTE(SUBSTITUTE(SUBSTITUTE(SUBSTITUTE(SUBSTITUTE(SUBSTITUTE(SUBSTITUTE(SUBSTITUTE(SUBSTITUTE($C763," ","_"),"-","_"),"(","_"),")","_"),",","_"),"/","_"),".","_"),"&gt;","_"),"&lt;","_"),"+","_"),"'","_"),CHAR(34),"_"),"–","_"),"—","_"),"³","_"))</f>
      </c>
      <c r="AD763">
        <f>LOWER(SUBSTITUTE(SUBSTITUTE(SUBSTITUTE(SUBSTITUTE(SUBSTITUTE(SUBSTITUTE(SUBSTITUTE(SUBSTITUTE(SUBSTITUTE(SUBSTITUTE(SUBSTITUTE(SUBSTITUTE(SUBSTITUTE(SUBSTITUTE(SUBSTITUTE($D763," ","_"),"-","_"),"(","_"),")","_"),",","_"),"/","_"),".","_"),"&gt;","_"),"&lt;","_"),"+","_"),"'","_"),CHAR(34),"_"),"–","_"),"—","_"),"³","_"))</f>
      </c>
    </row>
    <row r="764" spans="1:30" x14ac:dyDescent="0.25">
      <c r="AA764">
        <f>LOWER(SUBSTITUTE(SUBSTITUTE(SUBSTITUTE(SUBSTITUTE(SUBSTITUTE(SUBSTITUTE(SUBSTITUTE(SUBSTITUTE(SUBSTITUTE(SUBSTITUTE(SUBSTITUTE(SUBSTITUTE(SUBSTITUTE(SUBSTITUTE(SUBSTITUTE($A764," ","_"),"-","_"),"(","_"),")","_"),",","_"),"/","_"),".","_"),"&gt;","_"),"&lt;","_"),"+","_"),"'","_"),CHAR(34),"_"),"–","_"),"—","_"),"³","_"))</f>
      </c>
      <c r="AB764">
        <f>LOWER(SUBSTITUTE(SUBSTITUTE(SUBSTITUTE(SUBSTITUTE(SUBSTITUTE(SUBSTITUTE(SUBSTITUTE(SUBSTITUTE(SUBSTITUTE(SUBSTITUTE(SUBSTITUTE(SUBSTITUTE(SUBSTITUTE(SUBSTITUTE(SUBSTITUTE($B764," ","_"),"-","_"),"(","_"),")","_"),",","_"),"/","_"),".","_"),"&gt;","_"),"&lt;","_"),"+","_"),"'","_"),CHAR(34),"_"),"–","_"),"—","_"),"³","_"))</f>
      </c>
      <c r="AC764">
        <f>LOWER(SUBSTITUTE(SUBSTITUTE(SUBSTITUTE(SUBSTITUTE(SUBSTITUTE(SUBSTITUTE(SUBSTITUTE(SUBSTITUTE(SUBSTITUTE(SUBSTITUTE(SUBSTITUTE(SUBSTITUTE(SUBSTITUTE(SUBSTITUTE(SUBSTITUTE($C764," ","_"),"-","_"),"(","_"),")","_"),",","_"),"/","_"),".","_"),"&gt;","_"),"&lt;","_"),"+","_"),"'","_"),CHAR(34),"_"),"–","_"),"—","_"),"³","_"))</f>
      </c>
      <c r="AD764">
        <f>LOWER(SUBSTITUTE(SUBSTITUTE(SUBSTITUTE(SUBSTITUTE(SUBSTITUTE(SUBSTITUTE(SUBSTITUTE(SUBSTITUTE(SUBSTITUTE(SUBSTITUTE(SUBSTITUTE(SUBSTITUTE(SUBSTITUTE(SUBSTITUTE(SUBSTITUTE($D764," ","_"),"-","_"),"(","_"),")","_"),",","_"),"/","_"),".","_"),"&gt;","_"),"&lt;","_"),"+","_"),"'","_"),CHAR(34),"_"),"–","_"),"—","_"),"³","_"))</f>
      </c>
    </row>
    <row r="765" spans="1:30" x14ac:dyDescent="0.25">
      <c r="AA765">
        <f>LOWER(SUBSTITUTE(SUBSTITUTE(SUBSTITUTE(SUBSTITUTE(SUBSTITUTE(SUBSTITUTE(SUBSTITUTE(SUBSTITUTE(SUBSTITUTE(SUBSTITUTE(SUBSTITUTE(SUBSTITUTE(SUBSTITUTE(SUBSTITUTE(SUBSTITUTE($A765," ","_"),"-","_"),"(","_"),")","_"),",","_"),"/","_"),".","_"),"&gt;","_"),"&lt;","_"),"+","_"),"'","_"),CHAR(34),"_"),"–","_"),"—","_"),"³","_"))</f>
      </c>
      <c r="AB765">
        <f>LOWER(SUBSTITUTE(SUBSTITUTE(SUBSTITUTE(SUBSTITUTE(SUBSTITUTE(SUBSTITUTE(SUBSTITUTE(SUBSTITUTE(SUBSTITUTE(SUBSTITUTE(SUBSTITUTE(SUBSTITUTE(SUBSTITUTE(SUBSTITUTE(SUBSTITUTE($B765," ","_"),"-","_"),"(","_"),")","_"),",","_"),"/","_"),".","_"),"&gt;","_"),"&lt;","_"),"+","_"),"'","_"),CHAR(34),"_"),"–","_"),"—","_"),"³","_"))</f>
      </c>
      <c r="AC765">
        <f>LOWER(SUBSTITUTE(SUBSTITUTE(SUBSTITUTE(SUBSTITUTE(SUBSTITUTE(SUBSTITUTE(SUBSTITUTE(SUBSTITUTE(SUBSTITUTE(SUBSTITUTE(SUBSTITUTE(SUBSTITUTE(SUBSTITUTE(SUBSTITUTE(SUBSTITUTE($C765," ","_"),"-","_"),"(","_"),")","_"),",","_"),"/","_"),".","_"),"&gt;","_"),"&lt;","_"),"+","_"),"'","_"),CHAR(34),"_"),"–","_"),"—","_"),"³","_"))</f>
      </c>
      <c r="AD765">
        <f>LOWER(SUBSTITUTE(SUBSTITUTE(SUBSTITUTE(SUBSTITUTE(SUBSTITUTE(SUBSTITUTE(SUBSTITUTE(SUBSTITUTE(SUBSTITUTE(SUBSTITUTE(SUBSTITUTE(SUBSTITUTE(SUBSTITUTE(SUBSTITUTE(SUBSTITUTE($D765," ","_"),"-","_"),"(","_"),")","_"),",","_"),"/","_"),".","_"),"&gt;","_"),"&lt;","_"),"+","_"),"'","_"),CHAR(34),"_"),"–","_"),"—","_"),"³","_"))</f>
      </c>
    </row>
    <row r="766" spans="1:30" x14ac:dyDescent="0.25">
      <c r="AA766">
        <f>LOWER(SUBSTITUTE(SUBSTITUTE(SUBSTITUTE(SUBSTITUTE(SUBSTITUTE(SUBSTITUTE(SUBSTITUTE(SUBSTITUTE(SUBSTITUTE(SUBSTITUTE(SUBSTITUTE(SUBSTITUTE(SUBSTITUTE(SUBSTITUTE(SUBSTITUTE($A766," ","_"),"-","_"),"(","_"),")","_"),",","_"),"/","_"),".","_"),"&gt;","_"),"&lt;","_"),"+","_"),"'","_"),CHAR(34),"_"),"–","_"),"—","_"),"³","_"))</f>
      </c>
      <c r="AB766">
        <f>LOWER(SUBSTITUTE(SUBSTITUTE(SUBSTITUTE(SUBSTITUTE(SUBSTITUTE(SUBSTITUTE(SUBSTITUTE(SUBSTITUTE(SUBSTITUTE(SUBSTITUTE(SUBSTITUTE(SUBSTITUTE(SUBSTITUTE(SUBSTITUTE(SUBSTITUTE($B766," ","_"),"-","_"),"(","_"),")","_"),",","_"),"/","_"),".","_"),"&gt;","_"),"&lt;","_"),"+","_"),"'","_"),CHAR(34),"_"),"–","_"),"—","_"),"³","_"))</f>
      </c>
      <c r="AC766">
        <f>LOWER(SUBSTITUTE(SUBSTITUTE(SUBSTITUTE(SUBSTITUTE(SUBSTITUTE(SUBSTITUTE(SUBSTITUTE(SUBSTITUTE(SUBSTITUTE(SUBSTITUTE(SUBSTITUTE(SUBSTITUTE(SUBSTITUTE(SUBSTITUTE(SUBSTITUTE($C766," ","_"),"-","_"),"(","_"),")","_"),",","_"),"/","_"),".","_"),"&gt;","_"),"&lt;","_"),"+","_"),"'","_"),CHAR(34),"_"),"–","_"),"—","_"),"³","_"))</f>
      </c>
      <c r="AD766">
        <f>LOWER(SUBSTITUTE(SUBSTITUTE(SUBSTITUTE(SUBSTITUTE(SUBSTITUTE(SUBSTITUTE(SUBSTITUTE(SUBSTITUTE(SUBSTITUTE(SUBSTITUTE(SUBSTITUTE(SUBSTITUTE(SUBSTITUTE(SUBSTITUTE(SUBSTITUTE($D766," ","_"),"-","_"),"(","_"),")","_"),",","_"),"/","_"),".","_"),"&gt;","_"),"&lt;","_"),"+","_"),"'","_"),CHAR(34),"_"),"–","_"),"—","_"),"³","_"))</f>
      </c>
    </row>
    <row r="767" spans="1:30" x14ac:dyDescent="0.25">
      <c r="AA767">
        <f>LOWER(SUBSTITUTE(SUBSTITUTE(SUBSTITUTE(SUBSTITUTE(SUBSTITUTE(SUBSTITUTE(SUBSTITUTE(SUBSTITUTE(SUBSTITUTE(SUBSTITUTE(SUBSTITUTE(SUBSTITUTE(SUBSTITUTE(SUBSTITUTE(SUBSTITUTE($A767," ","_"),"-","_"),"(","_"),")","_"),",","_"),"/","_"),".","_"),"&gt;","_"),"&lt;","_"),"+","_"),"'","_"),CHAR(34),"_"),"–","_"),"—","_"),"³","_"))</f>
      </c>
      <c r="AB767">
        <f>LOWER(SUBSTITUTE(SUBSTITUTE(SUBSTITUTE(SUBSTITUTE(SUBSTITUTE(SUBSTITUTE(SUBSTITUTE(SUBSTITUTE(SUBSTITUTE(SUBSTITUTE(SUBSTITUTE(SUBSTITUTE(SUBSTITUTE(SUBSTITUTE(SUBSTITUTE($B767," ","_"),"-","_"),"(","_"),")","_"),",","_"),"/","_"),".","_"),"&gt;","_"),"&lt;","_"),"+","_"),"'","_"),CHAR(34),"_"),"–","_"),"—","_"),"³","_"))</f>
      </c>
      <c r="AC767">
        <f>LOWER(SUBSTITUTE(SUBSTITUTE(SUBSTITUTE(SUBSTITUTE(SUBSTITUTE(SUBSTITUTE(SUBSTITUTE(SUBSTITUTE(SUBSTITUTE(SUBSTITUTE(SUBSTITUTE(SUBSTITUTE(SUBSTITUTE(SUBSTITUTE(SUBSTITUTE($C767," ","_"),"-","_"),"(","_"),")","_"),",","_"),"/","_"),".","_"),"&gt;","_"),"&lt;","_"),"+","_"),"'","_"),CHAR(34),"_"),"–","_"),"—","_"),"³","_"))</f>
      </c>
      <c r="AD767">
        <f>LOWER(SUBSTITUTE(SUBSTITUTE(SUBSTITUTE(SUBSTITUTE(SUBSTITUTE(SUBSTITUTE(SUBSTITUTE(SUBSTITUTE(SUBSTITUTE(SUBSTITUTE(SUBSTITUTE(SUBSTITUTE(SUBSTITUTE(SUBSTITUTE(SUBSTITUTE($D767," ","_"),"-","_"),"(","_"),")","_"),",","_"),"/","_"),".","_"),"&gt;","_"),"&lt;","_"),"+","_"),"'","_"),CHAR(34),"_"),"–","_"),"—","_"),"³","_"))</f>
      </c>
    </row>
    <row r="768" spans="1:30" x14ac:dyDescent="0.25">
      <c r="AA768">
        <f>LOWER(SUBSTITUTE(SUBSTITUTE(SUBSTITUTE(SUBSTITUTE(SUBSTITUTE(SUBSTITUTE(SUBSTITUTE(SUBSTITUTE(SUBSTITUTE(SUBSTITUTE(SUBSTITUTE(SUBSTITUTE(SUBSTITUTE(SUBSTITUTE(SUBSTITUTE($A768," ","_"),"-","_"),"(","_"),")","_"),",","_"),"/","_"),".","_"),"&gt;","_"),"&lt;","_"),"+","_"),"'","_"),CHAR(34),"_"),"–","_"),"—","_"),"³","_"))</f>
      </c>
      <c r="AB768">
        <f>LOWER(SUBSTITUTE(SUBSTITUTE(SUBSTITUTE(SUBSTITUTE(SUBSTITUTE(SUBSTITUTE(SUBSTITUTE(SUBSTITUTE(SUBSTITUTE(SUBSTITUTE(SUBSTITUTE(SUBSTITUTE(SUBSTITUTE(SUBSTITUTE(SUBSTITUTE($B768," ","_"),"-","_"),"(","_"),")","_"),",","_"),"/","_"),".","_"),"&gt;","_"),"&lt;","_"),"+","_"),"'","_"),CHAR(34),"_"),"–","_"),"—","_"),"³","_"))</f>
      </c>
      <c r="AC768">
        <f>LOWER(SUBSTITUTE(SUBSTITUTE(SUBSTITUTE(SUBSTITUTE(SUBSTITUTE(SUBSTITUTE(SUBSTITUTE(SUBSTITUTE(SUBSTITUTE(SUBSTITUTE(SUBSTITUTE(SUBSTITUTE(SUBSTITUTE(SUBSTITUTE(SUBSTITUTE($C768," ","_"),"-","_"),"(","_"),")","_"),",","_"),"/","_"),".","_"),"&gt;","_"),"&lt;","_"),"+","_"),"'","_"),CHAR(34),"_"),"–","_"),"—","_"),"³","_"))</f>
      </c>
      <c r="AD768">
        <f>LOWER(SUBSTITUTE(SUBSTITUTE(SUBSTITUTE(SUBSTITUTE(SUBSTITUTE(SUBSTITUTE(SUBSTITUTE(SUBSTITUTE(SUBSTITUTE(SUBSTITUTE(SUBSTITUTE(SUBSTITUTE(SUBSTITUTE(SUBSTITUTE(SUBSTITUTE($D768," ","_"),"-","_"),"(","_"),")","_"),",","_"),"/","_"),".","_"),"&gt;","_"),"&lt;","_"),"+","_"),"'","_"),CHAR(34),"_"),"–","_"),"—","_"),"³","_"))</f>
      </c>
    </row>
    <row r="769" spans="1:30" x14ac:dyDescent="0.25">
      <c r="AA769">
        <f>LOWER(SUBSTITUTE(SUBSTITUTE(SUBSTITUTE(SUBSTITUTE(SUBSTITUTE(SUBSTITUTE(SUBSTITUTE(SUBSTITUTE(SUBSTITUTE(SUBSTITUTE(SUBSTITUTE(SUBSTITUTE(SUBSTITUTE(SUBSTITUTE(SUBSTITUTE($A769," ","_"),"-","_"),"(","_"),")","_"),",","_"),"/","_"),".","_"),"&gt;","_"),"&lt;","_"),"+","_"),"'","_"),CHAR(34),"_"),"–","_"),"—","_"),"³","_"))</f>
      </c>
      <c r="AB769">
        <f>LOWER(SUBSTITUTE(SUBSTITUTE(SUBSTITUTE(SUBSTITUTE(SUBSTITUTE(SUBSTITUTE(SUBSTITUTE(SUBSTITUTE(SUBSTITUTE(SUBSTITUTE(SUBSTITUTE(SUBSTITUTE(SUBSTITUTE(SUBSTITUTE(SUBSTITUTE($B769," ","_"),"-","_"),"(","_"),")","_"),",","_"),"/","_"),".","_"),"&gt;","_"),"&lt;","_"),"+","_"),"'","_"),CHAR(34),"_"),"–","_"),"—","_"),"³","_"))</f>
      </c>
      <c r="AC769">
        <f>LOWER(SUBSTITUTE(SUBSTITUTE(SUBSTITUTE(SUBSTITUTE(SUBSTITUTE(SUBSTITUTE(SUBSTITUTE(SUBSTITUTE(SUBSTITUTE(SUBSTITUTE(SUBSTITUTE(SUBSTITUTE(SUBSTITUTE(SUBSTITUTE(SUBSTITUTE($C769," ","_"),"-","_"),"(","_"),")","_"),",","_"),"/","_"),".","_"),"&gt;","_"),"&lt;","_"),"+","_"),"'","_"),CHAR(34),"_"),"–","_"),"—","_"),"³","_"))</f>
      </c>
      <c r="AD769">
        <f>LOWER(SUBSTITUTE(SUBSTITUTE(SUBSTITUTE(SUBSTITUTE(SUBSTITUTE(SUBSTITUTE(SUBSTITUTE(SUBSTITUTE(SUBSTITUTE(SUBSTITUTE(SUBSTITUTE(SUBSTITUTE(SUBSTITUTE(SUBSTITUTE(SUBSTITUTE($D769," ","_"),"-","_"),"(","_"),")","_"),",","_"),"/","_"),".","_"),"&gt;","_"),"&lt;","_"),"+","_"),"'","_"),CHAR(34),"_"),"–","_"),"—","_"),"³","_"))</f>
      </c>
    </row>
    <row r="770" spans="1:30" x14ac:dyDescent="0.25">
      <c r="AA770">
        <f>LOWER(SUBSTITUTE(SUBSTITUTE(SUBSTITUTE(SUBSTITUTE(SUBSTITUTE(SUBSTITUTE(SUBSTITUTE(SUBSTITUTE(SUBSTITUTE(SUBSTITUTE(SUBSTITUTE(SUBSTITUTE(SUBSTITUTE(SUBSTITUTE(SUBSTITUTE($A770," ","_"),"-","_"),"(","_"),")","_"),",","_"),"/","_"),".","_"),"&gt;","_"),"&lt;","_"),"+","_"),"'","_"),CHAR(34),"_"),"–","_"),"—","_"),"³","_"))</f>
      </c>
      <c r="AB770">
        <f>LOWER(SUBSTITUTE(SUBSTITUTE(SUBSTITUTE(SUBSTITUTE(SUBSTITUTE(SUBSTITUTE(SUBSTITUTE(SUBSTITUTE(SUBSTITUTE(SUBSTITUTE(SUBSTITUTE(SUBSTITUTE(SUBSTITUTE(SUBSTITUTE(SUBSTITUTE($B770," ","_"),"-","_"),"(","_"),")","_"),",","_"),"/","_"),".","_"),"&gt;","_"),"&lt;","_"),"+","_"),"'","_"),CHAR(34),"_"),"–","_"),"—","_"),"³","_"))</f>
      </c>
      <c r="AC770">
        <f>LOWER(SUBSTITUTE(SUBSTITUTE(SUBSTITUTE(SUBSTITUTE(SUBSTITUTE(SUBSTITUTE(SUBSTITUTE(SUBSTITUTE(SUBSTITUTE(SUBSTITUTE(SUBSTITUTE(SUBSTITUTE(SUBSTITUTE(SUBSTITUTE(SUBSTITUTE($C770," ","_"),"-","_"),"(","_"),")","_"),",","_"),"/","_"),".","_"),"&gt;","_"),"&lt;","_"),"+","_"),"'","_"),CHAR(34),"_"),"–","_"),"—","_"),"³","_"))</f>
      </c>
      <c r="AD770">
        <f>LOWER(SUBSTITUTE(SUBSTITUTE(SUBSTITUTE(SUBSTITUTE(SUBSTITUTE(SUBSTITUTE(SUBSTITUTE(SUBSTITUTE(SUBSTITUTE(SUBSTITUTE(SUBSTITUTE(SUBSTITUTE(SUBSTITUTE(SUBSTITUTE(SUBSTITUTE($D770," ","_"),"-","_"),"(","_"),")","_"),",","_"),"/","_"),".","_"),"&gt;","_"),"&lt;","_"),"+","_"),"'","_"),CHAR(34),"_"),"–","_"),"—","_"),"³","_"))</f>
      </c>
    </row>
    <row r="771" spans="1:30" x14ac:dyDescent="0.25">
      <c r="AA771">
        <f>LOWER(SUBSTITUTE(SUBSTITUTE(SUBSTITUTE(SUBSTITUTE(SUBSTITUTE(SUBSTITUTE(SUBSTITUTE(SUBSTITUTE(SUBSTITUTE(SUBSTITUTE(SUBSTITUTE(SUBSTITUTE(SUBSTITUTE(SUBSTITUTE(SUBSTITUTE($A771," ","_"),"-","_"),"(","_"),")","_"),",","_"),"/","_"),".","_"),"&gt;","_"),"&lt;","_"),"+","_"),"'","_"),CHAR(34),"_"),"–","_"),"—","_"),"³","_"))</f>
      </c>
      <c r="AB771">
        <f>LOWER(SUBSTITUTE(SUBSTITUTE(SUBSTITUTE(SUBSTITUTE(SUBSTITUTE(SUBSTITUTE(SUBSTITUTE(SUBSTITUTE(SUBSTITUTE(SUBSTITUTE(SUBSTITUTE(SUBSTITUTE(SUBSTITUTE(SUBSTITUTE(SUBSTITUTE($B771," ","_"),"-","_"),"(","_"),")","_"),",","_"),"/","_"),".","_"),"&gt;","_"),"&lt;","_"),"+","_"),"'","_"),CHAR(34),"_"),"–","_"),"—","_"),"³","_"))</f>
      </c>
      <c r="AC771">
        <f>LOWER(SUBSTITUTE(SUBSTITUTE(SUBSTITUTE(SUBSTITUTE(SUBSTITUTE(SUBSTITUTE(SUBSTITUTE(SUBSTITUTE(SUBSTITUTE(SUBSTITUTE(SUBSTITUTE(SUBSTITUTE(SUBSTITUTE(SUBSTITUTE(SUBSTITUTE($C771," ","_"),"-","_"),"(","_"),")","_"),",","_"),"/","_"),".","_"),"&gt;","_"),"&lt;","_"),"+","_"),"'","_"),CHAR(34),"_"),"–","_"),"—","_"),"³","_"))</f>
      </c>
      <c r="AD771">
        <f>LOWER(SUBSTITUTE(SUBSTITUTE(SUBSTITUTE(SUBSTITUTE(SUBSTITUTE(SUBSTITUTE(SUBSTITUTE(SUBSTITUTE(SUBSTITUTE(SUBSTITUTE(SUBSTITUTE(SUBSTITUTE(SUBSTITUTE(SUBSTITUTE(SUBSTITUTE($D771," ","_"),"-","_"),"(","_"),")","_"),",","_"),"/","_"),".","_"),"&gt;","_"),"&lt;","_"),"+","_"),"'","_"),CHAR(34),"_"),"–","_"),"—","_"),"³","_"))</f>
      </c>
    </row>
    <row r="772" spans="1:30" x14ac:dyDescent="0.25">
      <c r="AA772">
        <f>LOWER(SUBSTITUTE(SUBSTITUTE(SUBSTITUTE(SUBSTITUTE(SUBSTITUTE(SUBSTITUTE(SUBSTITUTE(SUBSTITUTE(SUBSTITUTE(SUBSTITUTE(SUBSTITUTE(SUBSTITUTE(SUBSTITUTE(SUBSTITUTE(SUBSTITUTE($A772," ","_"),"-","_"),"(","_"),")","_"),",","_"),"/","_"),".","_"),"&gt;","_"),"&lt;","_"),"+","_"),"'","_"),CHAR(34),"_"),"–","_"),"—","_"),"³","_"))</f>
      </c>
      <c r="AB772">
        <f>LOWER(SUBSTITUTE(SUBSTITUTE(SUBSTITUTE(SUBSTITUTE(SUBSTITUTE(SUBSTITUTE(SUBSTITUTE(SUBSTITUTE(SUBSTITUTE(SUBSTITUTE(SUBSTITUTE(SUBSTITUTE(SUBSTITUTE(SUBSTITUTE(SUBSTITUTE($B772," ","_"),"-","_"),"(","_"),")","_"),",","_"),"/","_"),".","_"),"&gt;","_"),"&lt;","_"),"+","_"),"'","_"),CHAR(34),"_"),"–","_"),"—","_"),"³","_"))</f>
      </c>
      <c r="AC772">
        <f>LOWER(SUBSTITUTE(SUBSTITUTE(SUBSTITUTE(SUBSTITUTE(SUBSTITUTE(SUBSTITUTE(SUBSTITUTE(SUBSTITUTE(SUBSTITUTE(SUBSTITUTE(SUBSTITUTE(SUBSTITUTE(SUBSTITUTE(SUBSTITUTE(SUBSTITUTE($C772," ","_"),"-","_"),"(","_"),")","_"),",","_"),"/","_"),".","_"),"&gt;","_"),"&lt;","_"),"+","_"),"'","_"),CHAR(34),"_"),"–","_"),"—","_"),"³","_"))</f>
      </c>
      <c r="AD772">
        <f>LOWER(SUBSTITUTE(SUBSTITUTE(SUBSTITUTE(SUBSTITUTE(SUBSTITUTE(SUBSTITUTE(SUBSTITUTE(SUBSTITUTE(SUBSTITUTE(SUBSTITUTE(SUBSTITUTE(SUBSTITUTE(SUBSTITUTE(SUBSTITUTE(SUBSTITUTE($D772," ","_"),"-","_"),"(","_"),")","_"),",","_"),"/","_"),".","_"),"&gt;","_"),"&lt;","_"),"+","_"),"'","_"),CHAR(34),"_"),"–","_"),"—","_"),"³","_"))</f>
      </c>
    </row>
    <row r="773" spans="1:30" x14ac:dyDescent="0.25">
      <c r="AA773">
        <f>LOWER(SUBSTITUTE(SUBSTITUTE(SUBSTITUTE(SUBSTITUTE(SUBSTITUTE(SUBSTITUTE(SUBSTITUTE(SUBSTITUTE(SUBSTITUTE(SUBSTITUTE(SUBSTITUTE(SUBSTITUTE(SUBSTITUTE(SUBSTITUTE(SUBSTITUTE($A773," ","_"),"-","_"),"(","_"),")","_"),",","_"),"/","_"),".","_"),"&gt;","_"),"&lt;","_"),"+","_"),"'","_"),CHAR(34),"_"),"–","_"),"—","_"),"³","_"))</f>
      </c>
      <c r="AB773">
        <f>LOWER(SUBSTITUTE(SUBSTITUTE(SUBSTITUTE(SUBSTITUTE(SUBSTITUTE(SUBSTITUTE(SUBSTITUTE(SUBSTITUTE(SUBSTITUTE(SUBSTITUTE(SUBSTITUTE(SUBSTITUTE(SUBSTITUTE(SUBSTITUTE(SUBSTITUTE($B773," ","_"),"-","_"),"(","_"),")","_"),",","_"),"/","_"),".","_"),"&gt;","_"),"&lt;","_"),"+","_"),"'","_"),CHAR(34),"_"),"–","_"),"—","_"),"³","_"))</f>
      </c>
      <c r="AC773">
        <f>LOWER(SUBSTITUTE(SUBSTITUTE(SUBSTITUTE(SUBSTITUTE(SUBSTITUTE(SUBSTITUTE(SUBSTITUTE(SUBSTITUTE(SUBSTITUTE(SUBSTITUTE(SUBSTITUTE(SUBSTITUTE(SUBSTITUTE(SUBSTITUTE(SUBSTITUTE($C773," ","_"),"-","_"),"(","_"),")","_"),",","_"),"/","_"),".","_"),"&gt;","_"),"&lt;","_"),"+","_"),"'","_"),CHAR(34),"_"),"–","_"),"—","_"),"³","_"))</f>
      </c>
      <c r="AD773">
        <f>LOWER(SUBSTITUTE(SUBSTITUTE(SUBSTITUTE(SUBSTITUTE(SUBSTITUTE(SUBSTITUTE(SUBSTITUTE(SUBSTITUTE(SUBSTITUTE(SUBSTITUTE(SUBSTITUTE(SUBSTITUTE(SUBSTITUTE(SUBSTITUTE(SUBSTITUTE($D773," ","_"),"-","_"),"(","_"),")","_"),",","_"),"/","_"),".","_"),"&gt;","_"),"&lt;","_"),"+","_"),"'","_"),CHAR(34),"_"),"–","_"),"—","_"),"³","_"))</f>
      </c>
    </row>
    <row r="774" spans="1:30" x14ac:dyDescent="0.25">
      <c r="AA774">
        <f>LOWER(SUBSTITUTE(SUBSTITUTE(SUBSTITUTE(SUBSTITUTE(SUBSTITUTE(SUBSTITUTE(SUBSTITUTE(SUBSTITUTE(SUBSTITUTE(SUBSTITUTE(SUBSTITUTE(SUBSTITUTE(SUBSTITUTE(SUBSTITUTE(SUBSTITUTE($A774," ","_"),"-","_"),"(","_"),")","_"),",","_"),"/","_"),".","_"),"&gt;","_"),"&lt;","_"),"+","_"),"'","_"),CHAR(34),"_"),"–","_"),"—","_"),"³","_"))</f>
      </c>
      <c r="AB774">
        <f>LOWER(SUBSTITUTE(SUBSTITUTE(SUBSTITUTE(SUBSTITUTE(SUBSTITUTE(SUBSTITUTE(SUBSTITUTE(SUBSTITUTE(SUBSTITUTE(SUBSTITUTE(SUBSTITUTE(SUBSTITUTE(SUBSTITUTE(SUBSTITUTE(SUBSTITUTE($B774," ","_"),"-","_"),"(","_"),")","_"),",","_"),"/","_"),".","_"),"&gt;","_"),"&lt;","_"),"+","_"),"'","_"),CHAR(34),"_"),"–","_"),"—","_"),"³","_"))</f>
      </c>
      <c r="AC774">
        <f>LOWER(SUBSTITUTE(SUBSTITUTE(SUBSTITUTE(SUBSTITUTE(SUBSTITUTE(SUBSTITUTE(SUBSTITUTE(SUBSTITUTE(SUBSTITUTE(SUBSTITUTE(SUBSTITUTE(SUBSTITUTE(SUBSTITUTE(SUBSTITUTE(SUBSTITUTE($C774," ","_"),"-","_"),"(","_"),")","_"),",","_"),"/","_"),".","_"),"&gt;","_"),"&lt;","_"),"+","_"),"'","_"),CHAR(34),"_"),"–","_"),"—","_"),"³","_"))</f>
      </c>
      <c r="AD774">
        <f>LOWER(SUBSTITUTE(SUBSTITUTE(SUBSTITUTE(SUBSTITUTE(SUBSTITUTE(SUBSTITUTE(SUBSTITUTE(SUBSTITUTE(SUBSTITUTE(SUBSTITUTE(SUBSTITUTE(SUBSTITUTE(SUBSTITUTE(SUBSTITUTE(SUBSTITUTE($D774," ","_"),"-","_"),"(","_"),")","_"),",","_"),"/","_"),".","_"),"&gt;","_"),"&lt;","_"),"+","_"),"'","_"),CHAR(34),"_"),"–","_"),"—","_"),"³","_"))</f>
      </c>
    </row>
    <row r="775" spans="1:30" x14ac:dyDescent="0.25">
      <c r="AA775">
        <f>LOWER(SUBSTITUTE(SUBSTITUTE(SUBSTITUTE(SUBSTITUTE(SUBSTITUTE(SUBSTITUTE(SUBSTITUTE(SUBSTITUTE(SUBSTITUTE(SUBSTITUTE(SUBSTITUTE(SUBSTITUTE(SUBSTITUTE(SUBSTITUTE(SUBSTITUTE($A775," ","_"),"-","_"),"(","_"),")","_"),",","_"),"/","_"),".","_"),"&gt;","_"),"&lt;","_"),"+","_"),"'","_"),CHAR(34),"_"),"–","_"),"—","_"),"³","_"))</f>
      </c>
      <c r="AB775">
        <f>LOWER(SUBSTITUTE(SUBSTITUTE(SUBSTITUTE(SUBSTITUTE(SUBSTITUTE(SUBSTITUTE(SUBSTITUTE(SUBSTITUTE(SUBSTITUTE(SUBSTITUTE(SUBSTITUTE(SUBSTITUTE(SUBSTITUTE(SUBSTITUTE(SUBSTITUTE($B775," ","_"),"-","_"),"(","_"),")","_"),",","_"),"/","_"),".","_"),"&gt;","_"),"&lt;","_"),"+","_"),"'","_"),CHAR(34),"_"),"–","_"),"—","_"),"³","_"))</f>
      </c>
      <c r="AC775">
        <f>LOWER(SUBSTITUTE(SUBSTITUTE(SUBSTITUTE(SUBSTITUTE(SUBSTITUTE(SUBSTITUTE(SUBSTITUTE(SUBSTITUTE(SUBSTITUTE(SUBSTITUTE(SUBSTITUTE(SUBSTITUTE(SUBSTITUTE(SUBSTITUTE(SUBSTITUTE($C775," ","_"),"-","_"),"(","_"),")","_"),",","_"),"/","_"),".","_"),"&gt;","_"),"&lt;","_"),"+","_"),"'","_"),CHAR(34),"_"),"–","_"),"—","_"),"³","_"))</f>
      </c>
      <c r="AD775">
        <f>LOWER(SUBSTITUTE(SUBSTITUTE(SUBSTITUTE(SUBSTITUTE(SUBSTITUTE(SUBSTITUTE(SUBSTITUTE(SUBSTITUTE(SUBSTITUTE(SUBSTITUTE(SUBSTITUTE(SUBSTITUTE(SUBSTITUTE(SUBSTITUTE(SUBSTITUTE($D775," ","_"),"-","_"),"(","_"),")","_"),",","_"),"/","_"),".","_"),"&gt;","_"),"&lt;","_"),"+","_"),"'","_"),CHAR(34),"_"),"–","_"),"—","_"),"³","_"))</f>
      </c>
    </row>
    <row r="776" spans="1:30" x14ac:dyDescent="0.25">
      <c r="AA776">
        <f>LOWER(SUBSTITUTE(SUBSTITUTE(SUBSTITUTE(SUBSTITUTE(SUBSTITUTE(SUBSTITUTE(SUBSTITUTE(SUBSTITUTE(SUBSTITUTE(SUBSTITUTE(SUBSTITUTE(SUBSTITUTE(SUBSTITUTE(SUBSTITUTE(SUBSTITUTE($A776," ","_"),"-","_"),"(","_"),")","_"),",","_"),"/","_"),".","_"),"&gt;","_"),"&lt;","_"),"+","_"),"'","_"),CHAR(34),"_"),"–","_"),"—","_"),"³","_"))</f>
      </c>
      <c r="AB776">
        <f>LOWER(SUBSTITUTE(SUBSTITUTE(SUBSTITUTE(SUBSTITUTE(SUBSTITUTE(SUBSTITUTE(SUBSTITUTE(SUBSTITUTE(SUBSTITUTE(SUBSTITUTE(SUBSTITUTE(SUBSTITUTE(SUBSTITUTE(SUBSTITUTE(SUBSTITUTE($B776," ","_"),"-","_"),"(","_"),")","_"),",","_"),"/","_"),".","_"),"&gt;","_"),"&lt;","_"),"+","_"),"'","_"),CHAR(34),"_"),"–","_"),"—","_"),"³","_"))</f>
      </c>
      <c r="AC776">
        <f>LOWER(SUBSTITUTE(SUBSTITUTE(SUBSTITUTE(SUBSTITUTE(SUBSTITUTE(SUBSTITUTE(SUBSTITUTE(SUBSTITUTE(SUBSTITUTE(SUBSTITUTE(SUBSTITUTE(SUBSTITUTE(SUBSTITUTE(SUBSTITUTE(SUBSTITUTE($C776," ","_"),"-","_"),"(","_"),")","_"),",","_"),"/","_"),".","_"),"&gt;","_"),"&lt;","_"),"+","_"),"'","_"),CHAR(34),"_"),"–","_"),"—","_"),"³","_"))</f>
      </c>
      <c r="AD776">
        <f>LOWER(SUBSTITUTE(SUBSTITUTE(SUBSTITUTE(SUBSTITUTE(SUBSTITUTE(SUBSTITUTE(SUBSTITUTE(SUBSTITUTE(SUBSTITUTE(SUBSTITUTE(SUBSTITUTE(SUBSTITUTE(SUBSTITUTE(SUBSTITUTE(SUBSTITUTE($D776," ","_"),"-","_"),"(","_"),")","_"),",","_"),"/","_"),".","_"),"&gt;","_"),"&lt;","_"),"+","_"),"'","_"),CHAR(34),"_"),"–","_"),"—","_"),"³","_"))</f>
      </c>
    </row>
    <row r="777" spans="1:30" x14ac:dyDescent="0.25">
      <c r="AA777">
        <f>LOWER(SUBSTITUTE(SUBSTITUTE(SUBSTITUTE(SUBSTITUTE(SUBSTITUTE(SUBSTITUTE(SUBSTITUTE(SUBSTITUTE(SUBSTITUTE(SUBSTITUTE(SUBSTITUTE(SUBSTITUTE(SUBSTITUTE(SUBSTITUTE(SUBSTITUTE($A777," ","_"),"-","_"),"(","_"),")","_"),",","_"),"/","_"),".","_"),"&gt;","_"),"&lt;","_"),"+","_"),"'","_"),CHAR(34),"_"),"–","_"),"—","_"),"³","_"))</f>
      </c>
      <c r="AB777">
        <f>LOWER(SUBSTITUTE(SUBSTITUTE(SUBSTITUTE(SUBSTITUTE(SUBSTITUTE(SUBSTITUTE(SUBSTITUTE(SUBSTITUTE(SUBSTITUTE(SUBSTITUTE(SUBSTITUTE(SUBSTITUTE(SUBSTITUTE(SUBSTITUTE(SUBSTITUTE($B777," ","_"),"-","_"),"(","_"),")","_"),",","_"),"/","_"),".","_"),"&gt;","_"),"&lt;","_"),"+","_"),"'","_"),CHAR(34),"_"),"–","_"),"—","_"),"³","_"))</f>
      </c>
      <c r="AC777">
        <f>LOWER(SUBSTITUTE(SUBSTITUTE(SUBSTITUTE(SUBSTITUTE(SUBSTITUTE(SUBSTITUTE(SUBSTITUTE(SUBSTITUTE(SUBSTITUTE(SUBSTITUTE(SUBSTITUTE(SUBSTITUTE(SUBSTITUTE(SUBSTITUTE(SUBSTITUTE($C777," ","_"),"-","_"),"(","_"),")","_"),",","_"),"/","_"),".","_"),"&gt;","_"),"&lt;","_"),"+","_"),"'","_"),CHAR(34),"_"),"–","_"),"—","_"),"³","_"))</f>
      </c>
      <c r="AD777">
        <f>LOWER(SUBSTITUTE(SUBSTITUTE(SUBSTITUTE(SUBSTITUTE(SUBSTITUTE(SUBSTITUTE(SUBSTITUTE(SUBSTITUTE(SUBSTITUTE(SUBSTITUTE(SUBSTITUTE(SUBSTITUTE(SUBSTITUTE(SUBSTITUTE(SUBSTITUTE($D777," ","_"),"-","_"),"(","_"),")","_"),",","_"),"/","_"),".","_"),"&gt;","_"),"&lt;","_"),"+","_"),"'","_"),CHAR(34),"_"),"–","_"),"—","_"),"³","_"))</f>
      </c>
    </row>
    <row r="778" spans="1:30" x14ac:dyDescent="0.25">
      <c r="AA778">
        <f>LOWER(SUBSTITUTE(SUBSTITUTE(SUBSTITUTE(SUBSTITUTE(SUBSTITUTE(SUBSTITUTE(SUBSTITUTE(SUBSTITUTE(SUBSTITUTE(SUBSTITUTE(SUBSTITUTE(SUBSTITUTE(SUBSTITUTE(SUBSTITUTE(SUBSTITUTE($A778," ","_"),"-","_"),"(","_"),")","_"),",","_"),"/","_"),".","_"),"&gt;","_"),"&lt;","_"),"+","_"),"'","_"),CHAR(34),"_"),"–","_"),"—","_"),"³","_"))</f>
      </c>
      <c r="AB778">
        <f>LOWER(SUBSTITUTE(SUBSTITUTE(SUBSTITUTE(SUBSTITUTE(SUBSTITUTE(SUBSTITUTE(SUBSTITUTE(SUBSTITUTE(SUBSTITUTE(SUBSTITUTE(SUBSTITUTE(SUBSTITUTE(SUBSTITUTE(SUBSTITUTE(SUBSTITUTE($B778," ","_"),"-","_"),"(","_"),")","_"),",","_"),"/","_"),".","_"),"&gt;","_"),"&lt;","_"),"+","_"),"'","_"),CHAR(34),"_"),"–","_"),"—","_"),"³","_"))</f>
      </c>
      <c r="AC778">
        <f>LOWER(SUBSTITUTE(SUBSTITUTE(SUBSTITUTE(SUBSTITUTE(SUBSTITUTE(SUBSTITUTE(SUBSTITUTE(SUBSTITUTE(SUBSTITUTE(SUBSTITUTE(SUBSTITUTE(SUBSTITUTE(SUBSTITUTE(SUBSTITUTE(SUBSTITUTE($C778," ","_"),"-","_"),"(","_"),")","_"),",","_"),"/","_"),".","_"),"&gt;","_"),"&lt;","_"),"+","_"),"'","_"),CHAR(34),"_"),"–","_"),"—","_"),"³","_"))</f>
      </c>
      <c r="AD778">
        <f>LOWER(SUBSTITUTE(SUBSTITUTE(SUBSTITUTE(SUBSTITUTE(SUBSTITUTE(SUBSTITUTE(SUBSTITUTE(SUBSTITUTE(SUBSTITUTE(SUBSTITUTE(SUBSTITUTE(SUBSTITUTE(SUBSTITUTE(SUBSTITUTE(SUBSTITUTE($D778," ","_"),"-","_"),"(","_"),")","_"),",","_"),"/","_"),".","_"),"&gt;","_"),"&lt;","_"),"+","_"),"'","_"),CHAR(34),"_"),"–","_"),"—","_"),"³","_"))</f>
      </c>
    </row>
    <row r="779" spans="1:30" x14ac:dyDescent="0.25">
      <c r="AA779">
        <f>LOWER(SUBSTITUTE(SUBSTITUTE(SUBSTITUTE(SUBSTITUTE(SUBSTITUTE(SUBSTITUTE(SUBSTITUTE(SUBSTITUTE(SUBSTITUTE(SUBSTITUTE(SUBSTITUTE(SUBSTITUTE(SUBSTITUTE(SUBSTITUTE(SUBSTITUTE($A779," ","_"),"-","_"),"(","_"),")","_"),",","_"),"/","_"),".","_"),"&gt;","_"),"&lt;","_"),"+","_"),"'","_"),CHAR(34),"_"),"–","_"),"—","_"),"³","_"))</f>
      </c>
      <c r="AB779">
        <f>LOWER(SUBSTITUTE(SUBSTITUTE(SUBSTITUTE(SUBSTITUTE(SUBSTITUTE(SUBSTITUTE(SUBSTITUTE(SUBSTITUTE(SUBSTITUTE(SUBSTITUTE(SUBSTITUTE(SUBSTITUTE(SUBSTITUTE(SUBSTITUTE(SUBSTITUTE($B779," ","_"),"-","_"),"(","_"),")","_"),",","_"),"/","_"),".","_"),"&gt;","_"),"&lt;","_"),"+","_"),"'","_"),CHAR(34),"_"),"–","_"),"—","_"),"³","_"))</f>
      </c>
      <c r="AC779">
        <f>LOWER(SUBSTITUTE(SUBSTITUTE(SUBSTITUTE(SUBSTITUTE(SUBSTITUTE(SUBSTITUTE(SUBSTITUTE(SUBSTITUTE(SUBSTITUTE(SUBSTITUTE(SUBSTITUTE(SUBSTITUTE(SUBSTITUTE(SUBSTITUTE(SUBSTITUTE($C779," ","_"),"-","_"),"(","_"),")","_"),",","_"),"/","_"),".","_"),"&gt;","_"),"&lt;","_"),"+","_"),"'","_"),CHAR(34),"_"),"–","_"),"—","_"),"³","_"))</f>
      </c>
      <c r="AD779">
        <f>LOWER(SUBSTITUTE(SUBSTITUTE(SUBSTITUTE(SUBSTITUTE(SUBSTITUTE(SUBSTITUTE(SUBSTITUTE(SUBSTITUTE(SUBSTITUTE(SUBSTITUTE(SUBSTITUTE(SUBSTITUTE(SUBSTITUTE(SUBSTITUTE(SUBSTITUTE($D779," ","_"),"-","_"),"(","_"),")","_"),",","_"),"/","_"),".","_"),"&gt;","_"),"&lt;","_"),"+","_"),"'","_"),CHAR(34),"_"),"–","_"),"—","_"),"³","_"))</f>
      </c>
    </row>
    <row r="780" spans="1:30" x14ac:dyDescent="0.25">
      <c r="AA780">
        <f>LOWER(SUBSTITUTE(SUBSTITUTE(SUBSTITUTE(SUBSTITUTE(SUBSTITUTE(SUBSTITUTE(SUBSTITUTE(SUBSTITUTE(SUBSTITUTE(SUBSTITUTE(SUBSTITUTE(SUBSTITUTE(SUBSTITUTE(SUBSTITUTE(SUBSTITUTE($A780," ","_"),"-","_"),"(","_"),")","_"),",","_"),"/","_"),".","_"),"&gt;","_"),"&lt;","_"),"+","_"),"'","_"),CHAR(34),"_"),"–","_"),"—","_"),"³","_"))</f>
      </c>
      <c r="AB780">
        <f>LOWER(SUBSTITUTE(SUBSTITUTE(SUBSTITUTE(SUBSTITUTE(SUBSTITUTE(SUBSTITUTE(SUBSTITUTE(SUBSTITUTE(SUBSTITUTE(SUBSTITUTE(SUBSTITUTE(SUBSTITUTE(SUBSTITUTE(SUBSTITUTE(SUBSTITUTE($B780," ","_"),"-","_"),"(","_"),")","_"),",","_"),"/","_"),".","_"),"&gt;","_"),"&lt;","_"),"+","_"),"'","_"),CHAR(34),"_"),"–","_"),"—","_"),"³","_"))</f>
      </c>
      <c r="AC780">
        <f>LOWER(SUBSTITUTE(SUBSTITUTE(SUBSTITUTE(SUBSTITUTE(SUBSTITUTE(SUBSTITUTE(SUBSTITUTE(SUBSTITUTE(SUBSTITUTE(SUBSTITUTE(SUBSTITUTE(SUBSTITUTE(SUBSTITUTE(SUBSTITUTE(SUBSTITUTE($C780," ","_"),"-","_"),"(","_"),")","_"),",","_"),"/","_"),".","_"),"&gt;","_"),"&lt;","_"),"+","_"),"'","_"),CHAR(34),"_"),"–","_"),"—","_"),"³","_"))</f>
      </c>
      <c r="AD780">
        <f>LOWER(SUBSTITUTE(SUBSTITUTE(SUBSTITUTE(SUBSTITUTE(SUBSTITUTE(SUBSTITUTE(SUBSTITUTE(SUBSTITUTE(SUBSTITUTE(SUBSTITUTE(SUBSTITUTE(SUBSTITUTE(SUBSTITUTE(SUBSTITUTE(SUBSTITUTE($D780," ","_"),"-","_"),"(","_"),")","_"),",","_"),"/","_"),".","_"),"&gt;","_"),"&lt;","_"),"+","_"),"'","_"),CHAR(34),"_"),"–","_"),"—","_"),"³","_"))</f>
      </c>
    </row>
    <row r="781" spans="1:30" x14ac:dyDescent="0.25">
      <c r="AA781">
        <f>LOWER(SUBSTITUTE(SUBSTITUTE(SUBSTITUTE(SUBSTITUTE(SUBSTITUTE(SUBSTITUTE(SUBSTITUTE(SUBSTITUTE(SUBSTITUTE(SUBSTITUTE(SUBSTITUTE(SUBSTITUTE(SUBSTITUTE(SUBSTITUTE(SUBSTITUTE($A781," ","_"),"-","_"),"(","_"),")","_"),",","_"),"/","_"),".","_"),"&gt;","_"),"&lt;","_"),"+","_"),"'","_"),CHAR(34),"_"),"–","_"),"—","_"),"³","_"))</f>
      </c>
      <c r="AB781">
        <f>LOWER(SUBSTITUTE(SUBSTITUTE(SUBSTITUTE(SUBSTITUTE(SUBSTITUTE(SUBSTITUTE(SUBSTITUTE(SUBSTITUTE(SUBSTITUTE(SUBSTITUTE(SUBSTITUTE(SUBSTITUTE(SUBSTITUTE(SUBSTITUTE(SUBSTITUTE($B781," ","_"),"-","_"),"(","_"),")","_"),",","_"),"/","_"),".","_"),"&gt;","_"),"&lt;","_"),"+","_"),"'","_"),CHAR(34),"_"),"–","_"),"—","_"),"³","_"))</f>
      </c>
      <c r="AC781">
        <f>LOWER(SUBSTITUTE(SUBSTITUTE(SUBSTITUTE(SUBSTITUTE(SUBSTITUTE(SUBSTITUTE(SUBSTITUTE(SUBSTITUTE(SUBSTITUTE(SUBSTITUTE(SUBSTITUTE(SUBSTITUTE(SUBSTITUTE(SUBSTITUTE(SUBSTITUTE($C781," ","_"),"-","_"),"(","_"),")","_"),",","_"),"/","_"),".","_"),"&gt;","_"),"&lt;","_"),"+","_"),"'","_"),CHAR(34),"_"),"–","_"),"—","_"),"³","_"))</f>
      </c>
      <c r="AD781">
        <f>LOWER(SUBSTITUTE(SUBSTITUTE(SUBSTITUTE(SUBSTITUTE(SUBSTITUTE(SUBSTITUTE(SUBSTITUTE(SUBSTITUTE(SUBSTITUTE(SUBSTITUTE(SUBSTITUTE(SUBSTITUTE(SUBSTITUTE(SUBSTITUTE(SUBSTITUTE($D781," ","_"),"-","_"),"(","_"),")","_"),",","_"),"/","_"),".","_"),"&gt;","_"),"&lt;","_"),"+","_"),"'","_"),CHAR(34),"_"),"–","_"),"—","_"),"³","_"))</f>
      </c>
    </row>
    <row r="782" spans="1:30" x14ac:dyDescent="0.25">
      <c r="AA782">
        <f>LOWER(SUBSTITUTE(SUBSTITUTE(SUBSTITUTE(SUBSTITUTE(SUBSTITUTE(SUBSTITUTE(SUBSTITUTE(SUBSTITUTE(SUBSTITUTE(SUBSTITUTE(SUBSTITUTE(SUBSTITUTE(SUBSTITUTE(SUBSTITUTE(SUBSTITUTE($A782," ","_"),"-","_"),"(","_"),")","_"),",","_"),"/","_"),".","_"),"&gt;","_"),"&lt;","_"),"+","_"),"'","_"),CHAR(34),"_"),"–","_"),"—","_"),"³","_"))</f>
      </c>
      <c r="AB782">
        <f>LOWER(SUBSTITUTE(SUBSTITUTE(SUBSTITUTE(SUBSTITUTE(SUBSTITUTE(SUBSTITUTE(SUBSTITUTE(SUBSTITUTE(SUBSTITUTE(SUBSTITUTE(SUBSTITUTE(SUBSTITUTE(SUBSTITUTE(SUBSTITUTE(SUBSTITUTE($B782," ","_"),"-","_"),"(","_"),")","_"),",","_"),"/","_"),".","_"),"&gt;","_"),"&lt;","_"),"+","_"),"'","_"),CHAR(34),"_"),"–","_"),"—","_"),"³","_"))</f>
      </c>
      <c r="AC782">
        <f>LOWER(SUBSTITUTE(SUBSTITUTE(SUBSTITUTE(SUBSTITUTE(SUBSTITUTE(SUBSTITUTE(SUBSTITUTE(SUBSTITUTE(SUBSTITUTE(SUBSTITUTE(SUBSTITUTE(SUBSTITUTE(SUBSTITUTE(SUBSTITUTE(SUBSTITUTE($C782," ","_"),"-","_"),"(","_"),")","_"),",","_"),"/","_"),".","_"),"&gt;","_"),"&lt;","_"),"+","_"),"'","_"),CHAR(34),"_"),"–","_"),"—","_"),"³","_"))</f>
      </c>
      <c r="AD782">
        <f>LOWER(SUBSTITUTE(SUBSTITUTE(SUBSTITUTE(SUBSTITUTE(SUBSTITUTE(SUBSTITUTE(SUBSTITUTE(SUBSTITUTE(SUBSTITUTE(SUBSTITUTE(SUBSTITUTE(SUBSTITUTE(SUBSTITUTE(SUBSTITUTE(SUBSTITUTE($D782," ","_"),"-","_"),"(","_"),")","_"),",","_"),"/","_"),".","_"),"&gt;","_"),"&lt;","_"),"+","_"),"'","_"),CHAR(34),"_"),"–","_"),"—","_"),"³","_"))</f>
      </c>
    </row>
    <row r="783" spans="1:30" x14ac:dyDescent="0.25">
      <c r="AA783">
        <f>LOWER(SUBSTITUTE(SUBSTITUTE(SUBSTITUTE(SUBSTITUTE(SUBSTITUTE(SUBSTITUTE(SUBSTITUTE(SUBSTITUTE(SUBSTITUTE(SUBSTITUTE(SUBSTITUTE(SUBSTITUTE(SUBSTITUTE(SUBSTITUTE(SUBSTITUTE($A783," ","_"),"-","_"),"(","_"),")","_"),",","_"),"/","_"),".","_"),"&gt;","_"),"&lt;","_"),"+","_"),"'","_"),CHAR(34),"_"),"–","_"),"—","_"),"³","_"))</f>
      </c>
      <c r="AB783">
        <f>LOWER(SUBSTITUTE(SUBSTITUTE(SUBSTITUTE(SUBSTITUTE(SUBSTITUTE(SUBSTITUTE(SUBSTITUTE(SUBSTITUTE(SUBSTITUTE(SUBSTITUTE(SUBSTITUTE(SUBSTITUTE(SUBSTITUTE(SUBSTITUTE(SUBSTITUTE($B783," ","_"),"-","_"),"(","_"),")","_"),",","_"),"/","_"),".","_"),"&gt;","_"),"&lt;","_"),"+","_"),"'","_"),CHAR(34),"_"),"–","_"),"—","_"),"³","_"))</f>
      </c>
      <c r="AC783">
        <f>LOWER(SUBSTITUTE(SUBSTITUTE(SUBSTITUTE(SUBSTITUTE(SUBSTITUTE(SUBSTITUTE(SUBSTITUTE(SUBSTITUTE(SUBSTITUTE(SUBSTITUTE(SUBSTITUTE(SUBSTITUTE(SUBSTITUTE(SUBSTITUTE(SUBSTITUTE($C783," ","_"),"-","_"),"(","_"),")","_"),",","_"),"/","_"),".","_"),"&gt;","_"),"&lt;","_"),"+","_"),"'","_"),CHAR(34),"_"),"–","_"),"—","_"),"³","_"))</f>
      </c>
      <c r="AD783">
        <f>LOWER(SUBSTITUTE(SUBSTITUTE(SUBSTITUTE(SUBSTITUTE(SUBSTITUTE(SUBSTITUTE(SUBSTITUTE(SUBSTITUTE(SUBSTITUTE(SUBSTITUTE(SUBSTITUTE(SUBSTITUTE(SUBSTITUTE(SUBSTITUTE(SUBSTITUTE($D783," ","_"),"-","_"),"(","_"),")","_"),",","_"),"/","_"),".","_"),"&gt;","_"),"&lt;","_"),"+","_"),"'","_"),CHAR(34),"_"),"–","_"),"—","_"),"³","_"))</f>
      </c>
    </row>
    <row r="784" spans="1:30" x14ac:dyDescent="0.25">
      <c r="AA784">
        <f>LOWER(SUBSTITUTE(SUBSTITUTE(SUBSTITUTE(SUBSTITUTE(SUBSTITUTE(SUBSTITUTE(SUBSTITUTE(SUBSTITUTE(SUBSTITUTE(SUBSTITUTE(SUBSTITUTE(SUBSTITUTE(SUBSTITUTE(SUBSTITUTE(SUBSTITUTE($A784," ","_"),"-","_"),"(","_"),")","_"),",","_"),"/","_"),".","_"),"&gt;","_"),"&lt;","_"),"+","_"),"'","_"),CHAR(34),"_"),"–","_"),"—","_"),"³","_"))</f>
      </c>
      <c r="AB784">
        <f>LOWER(SUBSTITUTE(SUBSTITUTE(SUBSTITUTE(SUBSTITUTE(SUBSTITUTE(SUBSTITUTE(SUBSTITUTE(SUBSTITUTE(SUBSTITUTE(SUBSTITUTE(SUBSTITUTE(SUBSTITUTE(SUBSTITUTE(SUBSTITUTE(SUBSTITUTE($B784," ","_"),"-","_"),"(","_"),")","_"),",","_"),"/","_"),".","_"),"&gt;","_"),"&lt;","_"),"+","_"),"'","_"),CHAR(34),"_"),"–","_"),"—","_"),"³","_"))</f>
      </c>
      <c r="AC784">
        <f>LOWER(SUBSTITUTE(SUBSTITUTE(SUBSTITUTE(SUBSTITUTE(SUBSTITUTE(SUBSTITUTE(SUBSTITUTE(SUBSTITUTE(SUBSTITUTE(SUBSTITUTE(SUBSTITUTE(SUBSTITUTE(SUBSTITUTE(SUBSTITUTE(SUBSTITUTE($C784," ","_"),"-","_"),"(","_"),")","_"),",","_"),"/","_"),".","_"),"&gt;","_"),"&lt;","_"),"+","_"),"'","_"),CHAR(34),"_"),"–","_"),"—","_"),"³","_"))</f>
      </c>
      <c r="AD784">
        <f>LOWER(SUBSTITUTE(SUBSTITUTE(SUBSTITUTE(SUBSTITUTE(SUBSTITUTE(SUBSTITUTE(SUBSTITUTE(SUBSTITUTE(SUBSTITUTE(SUBSTITUTE(SUBSTITUTE(SUBSTITUTE(SUBSTITUTE(SUBSTITUTE(SUBSTITUTE($D784," ","_"),"-","_"),"(","_"),")","_"),",","_"),"/","_"),".","_"),"&gt;","_"),"&lt;","_"),"+","_"),"'","_"),CHAR(34),"_"),"–","_"),"—","_"),"³","_"))</f>
      </c>
    </row>
    <row r="785" spans="1:30" x14ac:dyDescent="0.25">
      <c r="AA785">
        <f>LOWER(SUBSTITUTE(SUBSTITUTE(SUBSTITUTE(SUBSTITUTE(SUBSTITUTE(SUBSTITUTE(SUBSTITUTE(SUBSTITUTE(SUBSTITUTE(SUBSTITUTE(SUBSTITUTE(SUBSTITUTE(SUBSTITUTE(SUBSTITUTE(SUBSTITUTE($A785," ","_"),"-","_"),"(","_"),")","_"),",","_"),"/","_"),".","_"),"&gt;","_"),"&lt;","_"),"+","_"),"'","_"),CHAR(34),"_"),"–","_"),"—","_"),"³","_"))</f>
      </c>
      <c r="AB785">
        <f>LOWER(SUBSTITUTE(SUBSTITUTE(SUBSTITUTE(SUBSTITUTE(SUBSTITUTE(SUBSTITUTE(SUBSTITUTE(SUBSTITUTE(SUBSTITUTE(SUBSTITUTE(SUBSTITUTE(SUBSTITUTE(SUBSTITUTE(SUBSTITUTE(SUBSTITUTE($B785," ","_"),"-","_"),"(","_"),")","_"),",","_"),"/","_"),".","_"),"&gt;","_"),"&lt;","_"),"+","_"),"'","_"),CHAR(34),"_"),"–","_"),"—","_"),"³","_"))</f>
      </c>
      <c r="AC785">
        <f>LOWER(SUBSTITUTE(SUBSTITUTE(SUBSTITUTE(SUBSTITUTE(SUBSTITUTE(SUBSTITUTE(SUBSTITUTE(SUBSTITUTE(SUBSTITUTE(SUBSTITUTE(SUBSTITUTE(SUBSTITUTE(SUBSTITUTE(SUBSTITUTE(SUBSTITUTE($C785," ","_"),"-","_"),"(","_"),")","_"),",","_"),"/","_"),".","_"),"&gt;","_"),"&lt;","_"),"+","_"),"'","_"),CHAR(34),"_"),"–","_"),"—","_"),"³","_"))</f>
      </c>
      <c r="AD785">
        <f>LOWER(SUBSTITUTE(SUBSTITUTE(SUBSTITUTE(SUBSTITUTE(SUBSTITUTE(SUBSTITUTE(SUBSTITUTE(SUBSTITUTE(SUBSTITUTE(SUBSTITUTE(SUBSTITUTE(SUBSTITUTE(SUBSTITUTE(SUBSTITUTE(SUBSTITUTE($D785," ","_"),"-","_"),"(","_"),")","_"),",","_"),"/","_"),".","_"),"&gt;","_"),"&lt;","_"),"+","_"),"'","_"),CHAR(34),"_"),"–","_"),"—","_"),"³","_"))</f>
      </c>
    </row>
    <row r="786" spans="1:30" x14ac:dyDescent="0.25">
      <c r="AA786">
        <f>LOWER(SUBSTITUTE(SUBSTITUTE(SUBSTITUTE(SUBSTITUTE(SUBSTITUTE(SUBSTITUTE(SUBSTITUTE(SUBSTITUTE(SUBSTITUTE(SUBSTITUTE(SUBSTITUTE(SUBSTITUTE(SUBSTITUTE(SUBSTITUTE(SUBSTITUTE($A786," ","_"),"-","_"),"(","_"),")","_"),",","_"),"/","_"),".","_"),"&gt;","_"),"&lt;","_"),"+","_"),"'","_"),CHAR(34),"_"),"–","_"),"—","_"),"³","_"))</f>
      </c>
      <c r="AB786">
        <f>LOWER(SUBSTITUTE(SUBSTITUTE(SUBSTITUTE(SUBSTITUTE(SUBSTITUTE(SUBSTITUTE(SUBSTITUTE(SUBSTITUTE(SUBSTITUTE(SUBSTITUTE(SUBSTITUTE(SUBSTITUTE(SUBSTITUTE(SUBSTITUTE(SUBSTITUTE($B786," ","_"),"-","_"),"(","_"),")","_"),",","_"),"/","_"),".","_"),"&gt;","_"),"&lt;","_"),"+","_"),"'","_"),CHAR(34),"_"),"–","_"),"—","_"),"³","_"))</f>
      </c>
      <c r="AC786">
        <f>LOWER(SUBSTITUTE(SUBSTITUTE(SUBSTITUTE(SUBSTITUTE(SUBSTITUTE(SUBSTITUTE(SUBSTITUTE(SUBSTITUTE(SUBSTITUTE(SUBSTITUTE(SUBSTITUTE(SUBSTITUTE(SUBSTITUTE(SUBSTITUTE(SUBSTITUTE($C786," ","_"),"-","_"),"(","_"),")","_"),",","_"),"/","_"),".","_"),"&gt;","_"),"&lt;","_"),"+","_"),"'","_"),CHAR(34),"_"),"–","_"),"—","_"),"³","_"))</f>
      </c>
      <c r="AD786">
        <f>LOWER(SUBSTITUTE(SUBSTITUTE(SUBSTITUTE(SUBSTITUTE(SUBSTITUTE(SUBSTITUTE(SUBSTITUTE(SUBSTITUTE(SUBSTITUTE(SUBSTITUTE(SUBSTITUTE(SUBSTITUTE(SUBSTITUTE(SUBSTITUTE(SUBSTITUTE($D786," ","_"),"-","_"),"(","_"),")","_"),",","_"),"/","_"),".","_"),"&gt;","_"),"&lt;","_"),"+","_"),"'","_"),CHAR(34),"_"),"–","_"),"—","_"),"³","_"))</f>
      </c>
    </row>
    <row r="787" spans="1:30" x14ac:dyDescent="0.25">
      <c r="AA787">
        <f>LOWER(SUBSTITUTE(SUBSTITUTE(SUBSTITUTE(SUBSTITUTE(SUBSTITUTE(SUBSTITUTE(SUBSTITUTE(SUBSTITUTE(SUBSTITUTE(SUBSTITUTE(SUBSTITUTE(SUBSTITUTE(SUBSTITUTE(SUBSTITUTE(SUBSTITUTE($A787," ","_"),"-","_"),"(","_"),")","_"),",","_"),"/","_"),".","_"),"&gt;","_"),"&lt;","_"),"+","_"),"'","_"),CHAR(34),"_"),"–","_"),"—","_"),"³","_"))</f>
      </c>
      <c r="AB787">
        <f>LOWER(SUBSTITUTE(SUBSTITUTE(SUBSTITUTE(SUBSTITUTE(SUBSTITUTE(SUBSTITUTE(SUBSTITUTE(SUBSTITUTE(SUBSTITUTE(SUBSTITUTE(SUBSTITUTE(SUBSTITUTE(SUBSTITUTE(SUBSTITUTE(SUBSTITUTE($B787," ","_"),"-","_"),"(","_"),")","_"),",","_"),"/","_"),".","_"),"&gt;","_"),"&lt;","_"),"+","_"),"'","_"),CHAR(34),"_"),"–","_"),"—","_"),"³","_"))</f>
      </c>
      <c r="AC787">
        <f>LOWER(SUBSTITUTE(SUBSTITUTE(SUBSTITUTE(SUBSTITUTE(SUBSTITUTE(SUBSTITUTE(SUBSTITUTE(SUBSTITUTE(SUBSTITUTE(SUBSTITUTE(SUBSTITUTE(SUBSTITUTE(SUBSTITUTE(SUBSTITUTE(SUBSTITUTE($C787," ","_"),"-","_"),"(","_"),")","_"),",","_"),"/","_"),".","_"),"&gt;","_"),"&lt;","_"),"+","_"),"'","_"),CHAR(34),"_"),"–","_"),"—","_"),"³","_"))</f>
      </c>
      <c r="AD787">
        <f>LOWER(SUBSTITUTE(SUBSTITUTE(SUBSTITUTE(SUBSTITUTE(SUBSTITUTE(SUBSTITUTE(SUBSTITUTE(SUBSTITUTE(SUBSTITUTE(SUBSTITUTE(SUBSTITUTE(SUBSTITUTE(SUBSTITUTE(SUBSTITUTE(SUBSTITUTE($D787," ","_"),"-","_"),"(","_"),")","_"),",","_"),"/","_"),".","_"),"&gt;","_"),"&lt;","_"),"+","_"),"'","_"),CHAR(34),"_"),"–","_"),"—","_"),"³","_"))</f>
      </c>
    </row>
    <row r="788" spans="1:30" x14ac:dyDescent="0.25">
      <c r="AA788">
        <f>LOWER(SUBSTITUTE(SUBSTITUTE(SUBSTITUTE(SUBSTITUTE(SUBSTITUTE(SUBSTITUTE(SUBSTITUTE(SUBSTITUTE(SUBSTITUTE(SUBSTITUTE(SUBSTITUTE(SUBSTITUTE(SUBSTITUTE(SUBSTITUTE(SUBSTITUTE($A788," ","_"),"-","_"),"(","_"),")","_"),",","_"),"/","_"),".","_"),"&gt;","_"),"&lt;","_"),"+","_"),"'","_"),CHAR(34),"_"),"–","_"),"—","_"),"³","_"))</f>
      </c>
      <c r="AB788">
        <f>LOWER(SUBSTITUTE(SUBSTITUTE(SUBSTITUTE(SUBSTITUTE(SUBSTITUTE(SUBSTITUTE(SUBSTITUTE(SUBSTITUTE(SUBSTITUTE(SUBSTITUTE(SUBSTITUTE(SUBSTITUTE(SUBSTITUTE(SUBSTITUTE(SUBSTITUTE($B788," ","_"),"-","_"),"(","_"),")","_"),",","_"),"/","_"),".","_"),"&gt;","_"),"&lt;","_"),"+","_"),"'","_"),CHAR(34),"_"),"–","_"),"—","_"),"³","_"))</f>
      </c>
      <c r="AC788">
        <f>LOWER(SUBSTITUTE(SUBSTITUTE(SUBSTITUTE(SUBSTITUTE(SUBSTITUTE(SUBSTITUTE(SUBSTITUTE(SUBSTITUTE(SUBSTITUTE(SUBSTITUTE(SUBSTITUTE(SUBSTITUTE(SUBSTITUTE(SUBSTITUTE(SUBSTITUTE($C788," ","_"),"-","_"),"(","_"),")","_"),",","_"),"/","_"),".","_"),"&gt;","_"),"&lt;","_"),"+","_"),"'","_"),CHAR(34),"_"),"–","_"),"—","_"),"³","_"))</f>
      </c>
      <c r="AD788">
        <f>LOWER(SUBSTITUTE(SUBSTITUTE(SUBSTITUTE(SUBSTITUTE(SUBSTITUTE(SUBSTITUTE(SUBSTITUTE(SUBSTITUTE(SUBSTITUTE(SUBSTITUTE(SUBSTITUTE(SUBSTITUTE(SUBSTITUTE(SUBSTITUTE(SUBSTITUTE($D788," ","_"),"-","_"),"(","_"),")","_"),",","_"),"/","_"),".","_"),"&gt;","_"),"&lt;","_"),"+","_"),"'","_"),CHAR(34),"_"),"–","_"),"—","_"),"³","_"))</f>
      </c>
    </row>
    <row r="789" spans="1:30" x14ac:dyDescent="0.25">
      <c r="AA789">
        <f>LOWER(SUBSTITUTE(SUBSTITUTE(SUBSTITUTE(SUBSTITUTE(SUBSTITUTE(SUBSTITUTE(SUBSTITUTE(SUBSTITUTE(SUBSTITUTE(SUBSTITUTE(SUBSTITUTE(SUBSTITUTE(SUBSTITUTE(SUBSTITUTE(SUBSTITUTE($A789," ","_"),"-","_"),"(","_"),")","_"),",","_"),"/","_"),".","_"),"&gt;","_"),"&lt;","_"),"+","_"),"'","_"),CHAR(34),"_"),"–","_"),"—","_"),"³","_"))</f>
      </c>
      <c r="AB789">
        <f>LOWER(SUBSTITUTE(SUBSTITUTE(SUBSTITUTE(SUBSTITUTE(SUBSTITUTE(SUBSTITUTE(SUBSTITUTE(SUBSTITUTE(SUBSTITUTE(SUBSTITUTE(SUBSTITUTE(SUBSTITUTE(SUBSTITUTE(SUBSTITUTE(SUBSTITUTE($B789," ","_"),"-","_"),"(","_"),")","_"),",","_"),"/","_"),".","_"),"&gt;","_"),"&lt;","_"),"+","_"),"'","_"),CHAR(34),"_"),"–","_"),"—","_"),"³","_"))</f>
      </c>
      <c r="AC789">
        <f>LOWER(SUBSTITUTE(SUBSTITUTE(SUBSTITUTE(SUBSTITUTE(SUBSTITUTE(SUBSTITUTE(SUBSTITUTE(SUBSTITUTE(SUBSTITUTE(SUBSTITUTE(SUBSTITUTE(SUBSTITUTE(SUBSTITUTE(SUBSTITUTE(SUBSTITUTE($C789," ","_"),"-","_"),"(","_"),")","_"),",","_"),"/","_"),".","_"),"&gt;","_"),"&lt;","_"),"+","_"),"'","_"),CHAR(34),"_"),"–","_"),"—","_"),"³","_"))</f>
      </c>
      <c r="AD789">
        <f>LOWER(SUBSTITUTE(SUBSTITUTE(SUBSTITUTE(SUBSTITUTE(SUBSTITUTE(SUBSTITUTE(SUBSTITUTE(SUBSTITUTE(SUBSTITUTE(SUBSTITUTE(SUBSTITUTE(SUBSTITUTE(SUBSTITUTE(SUBSTITUTE(SUBSTITUTE($D789," ","_"),"-","_"),"(","_"),")","_"),",","_"),"/","_"),".","_"),"&gt;","_"),"&lt;","_"),"+","_"),"'","_"),CHAR(34),"_"),"–","_"),"—","_"),"³","_"))</f>
      </c>
    </row>
    <row r="790" spans="1:30" x14ac:dyDescent="0.25">
      <c r="AA790">
        <f>LOWER(SUBSTITUTE(SUBSTITUTE(SUBSTITUTE(SUBSTITUTE(SUBSTITUTE(SUBSTITUTE(SUBSTITUTE(SUBSTITUTE(SUBSTITUTE(SUBSTITUTE(SUBSTITUTE(SUBSTITUTE(SUBSTITUTE(SUBSTITUTE(SUBSTITUTE($A790," ","_"),"-","_"),"(","_"),")","_"),",","_"),"/","_"),".","_"),"&gt;","_"),"&lt;","_"),"+","_"),"'","_"),CHAR(34),"_"),"–","_"),"—","_"),"³","_"))</f>
      </c>
      <c r="AB790">
        <f>LOWER(SUBSTITUTE(SUBSTITUTE(SUBSTITUTE(SUBSTITUTE(SUBSTITUTE(SUBSTITUTE(SUBSTITUTE(SUBSTITUTE(SUBSTITUTE(SUBSTITUTE(SUBSTITUTE(SUBSTITUTE(SUBSTITUTE(SUBSTITUTE(SUBSTITUTE($B790," ","_"),"-","_"),"(","_"),")","_"),",","_"),"/","_"),".","_"),"&gt;","_"),"&lt;","_"),"+","_"),"'","_"),CHAR(34),"_"),"–","_"),"—","_"),"³","_"))</f>
      </c>
      <c r="AC790">
        <f>LOWER(SUBSTITUTE(SUBSTITUTE(SUBSTITUTE(SUBSTITUTE(SUBSTITUTE(SUBSTITUTE(SUBSTITUTE(SUBSTITUTE(SUBSTITUTE(SUBSTITUTE(SUBSTITUTE(SUBSTITUTE(SUBSTITUTE(SUBSTITUTE(SUBSTITUTE($C790," ","_"),"-","_"),"(","_"),")","_"),",","_"),"/","_"),".","_"),"&gt;","_"),"&lt;","_"),"+","_"),"'","_"),CHAR(34),"_"),"–","_"),"—","_"),"³","_"))</f>
      </c>
      <c r="AD790">
        <f>LOWER(SUBSTITUTE(SUBSTITUTE(SUBSTITUTE(SUBSTITUTE(SUBSTITUTE(SUBSTITUTE(SUBSTITUTE(SUBSTITUTE(SUBSTITUTE(SUBSTITUTE(SUBSTITUTE(SUBSTITUTE(SUBSTITUTE(SUBSTITUTE(SUBSTITUTE($D790," ","_"),"-","_"),"(","_"),")","_"),",","_"),"/","_"),".","_"),"&gt;","_"),"&lt;","_"),"+","_"),"'","_"),CHAR(34),"_"),"–","_"),"—","_"),"³","_"))</f>
      </c>
    </row>
    <row r="791" spans="1:30" x14ac:dyDescent="0.25">
      <c r="AA791">
        <f>LOWER(SUBSTITUTE(SUBSTITUTE(SUBSTITUTE(SUBSTITUTE(SUBSTITUTE(SUBSTITUTE(SUBSTITUTE(SUBSTITUTE(SUBSTITUTE(SUBSTITUTE(SUBSTITUTE(SUBSTITUTE(SUBSTITUTE(SUBSTITUTE(SUBSTITUTE($A791," ","_"),"-","_"),"(","_"),")","_"),",","_"),"/","_"),".","_"),"&gt;","_"),"&lt;","_"),"+","_"),"'","_"),CHAR(34),"_"),"–","_"),"—","_"),"³","_"))</f>
      </c>
      <c r="AB791">
        <f>LOWER(SUBSTITUTE(SUBSTITUTE(SUBSTITUTE(SUBSTITUTE(SUBSTITUTE(SUBSTITUTE(SUBSTITUTE(SUBSTITUTE(SUBSTITUTE(SUBSTITUTE(SUBSTITUTE(SUBSTITUTE(SUBSTITUTE(SUBSTITUTE(SUBSTITUTE($B791," ","_"),"-","_"),"(","_"),")","_"),",","_"),"/","_"),".","_"),"&gt;","_"),"&lt;","_"),"+","_"),"'","_"),CHAR(34),"_"),"–","_"),"—","_"),"³","_"))</f>
      </c>
      <c r="AC791">
        <f>LOWER(SUBSTITUTE(SUBSTITUTE(SUBSTITUTE(SUBSTITUTE(SUBSTITUTE(SUBSTITUTE(SUBSTITUTE(SUBSTITUTE(SUBSTITUTE(SUBSTITUTE(SUBSTITUTE(SUBSTITUTE(SUBSTITUTE(SUBSTITUTE(SUBSTITUTE($C791," ","_"),"-","_"),"(","_"),")","_"),",","_"),"/","_"),".","_"),"&gt;","_"),"&lt;","_"),"+","_"),"'","_"),CHAR(34),"_"),"–","_"),"—","_"),"³","_"))</f>
      </c>
      <c r="AD791">
        <f>LOWER(SUBSTITUTE(SUBSTITUTE(SUBSTITUTE(SUBSTITUTE(SUBSTITUTE(SUBSTITUTE(SUBSTITUTE(SUBSTITUTE(SUBSTITUTE(SUBSTITUTE(SUBSTITUTE(SUBSTITUTE(SUBSTITUTE(SUBSTITUTE(SUBSTITUTE($D791," ","_"),"-","_"),"(","_"),")","_"),",","_"),"/","_"),".","_"),"&gt;","_"),"&lt;","_"),"+","_"),"'","_"),CHAR(34),"_"),"–","_"),"—","_"),"³","_"))</f>
      </c>
    </row>
    <row r="792" spans="1:30" x14ac:dyDescent="0.25">
      <c r="AA792">
        <f>LOWER(SUBSTITUTE(SUBSTITUTE(SUBSTITUTE(SUBSTITUTE(SUBSTITUTE(SUBSTITUTE(SUBSTITUTE(SUBSTITUTE(SUBSTITUTE(SUBSTITUTE(SUBSTITUTE(SUBSTITUTE(SUBSTITUTE(SUBSTITUTE(SUBSTITUTE($A792," ","_"),"-","_"),"(","_"),")","_"),",","_"),"/","_"),".","_"),"&gt;","_"),"&lt;","_"),"+","_"),"'","_"),CHAR(34),"_"),"–","_"),"—","_"),"³","_"))</f>
      </c>
      <c r="AB792">
        <f>LOWER(SUBSTITUTE(SUBSTITUTE(SUBSTITUTE(SUBSTITUTE(SUBSTITUTE(SUBSTITUTE(SUBSTITUTE(SUBSTITUTE(SUBSTITUTE(SUBSTITUTE(SUBSTITUTE(SUBSTITUTE(SUBSTITUTE(SUBSTITUTE(SUBSTITUTE($B792," ","_"),"-","_"),"(","_"),")","_"),",","_"),"/","_"),".","_"),"&gt;","_"),"&lt;","_"),"+","_"),"'","_"),CHAR(34),"_"),"–","_"),"—","_"),"³","_"))</f>
      </c>
      <c r="AC792">
        <f>LOWER(SUBSTITUTE(SUBSTITUTE(SUBSTITUTE(SUBSTITUTE(SUBSTITUTE(SUBSTITUTE(SUBSTITUTE(SUBSTITUTE(SUBSTITUTE(SUBSTITUTE(SUBSTITUTE(SUBSTITUTE(SUBSTITUTE(SUBSTITUTE(SUBSTITUTE($C792," ","_"),"-","_"),"(","_"),")","_"),",","_"),"/","_"),".","_"),"&gt;","_"),"&lt;","_"),"+","_"),"'","_"),CHAR(34),"_"),"–","_"),"—","_"),"³","_"))</f>
      </c>
      <c r="AD792">
        <f>LOWER(SUBSTITUTE(SUBSTITUTE(SUBSTITUTE(SUBSTITUTE(SUBSTITUTE(SUBSTITUTE(SUBSTITUTE(SUBSTITUTE(SUBSTITUTE(SUBSTITUTE(SUBSTITUTE(SUBSTITUTE(SUBSTITUTE(SUBSTITUTE(SUBSTITUTE($D792," ","_"),"-","_"),"(","_"),")","_"),",","_"),"/","_"),".","_"),"&gt;","_"),"&lt;","_"),"+","_"),"'","_"),CHAR(34),"_"),"–","_"),"—","_"),"³","_"))</f>
      </c>
    </row>
    <row r="793" spans="1:30" x14ac:dyDescent="0.25">
      <c r="AA793">
        <f>LOWER(SUBSTITUTE(SUBSTITUTE(SUBSTITUTE(SUBSTITUTE(SUBSTITUTE(SUBSTITUTE(SUBSTITUTE(SUBSTITUTE(SUBSTITUTE(SUBSTITUTE(SUBSTITUTE(SUBSTITUTE(SUBSTITUTE(SUBSTITUTE(SUBSTITUTE($A793," ","_"),"-","_"),"(","_"),")","_"),",","_"),"/","_"),".","_"),"&gt;","_"),"&lt;","_"),"+","_"),"'","_"),CHAR(34),"_"),"–","_"),"—","_"),"³","_"))</f>
      </c>
      <c r="AB793">
        <f>LOWER(SUBSTITUTE(SUBSTITUTE(SUBSTITUTE(SUBSTITUTE(SUBSTITUTE(SUBSTITUTE(SUBSTITUTE(SUBSTITUTE(SUBSTITUTE(SUBSTITUTE(SUBSTITUTE(SUBSTITUTE(SUBSTITUTE(SUBSTITUTE(SUBSTITUTE($B793," ","_"),"-","_"),"(","_"),")","_"),",","_"),"/","_"),".","_"),"&gt;","_"),"&lt;","_"),"+","_"),"'","_"),CHAR(34),"_"),"–","_"),"—","_"),"³","_"))</f>
      </c>
      <c r="AC793">
        <f>LOWER(SUBSTITUTE(SUBSTITUTE(SUBSTITUTE(SUBSTITUTE(SUBSTITUTE(SUBSTITUTE(SUBSTITUTE(SUBSTITUTE(SUBSTITUTE(SUBSTITUTE(SUBSTITUTE(SUBSTITUTE(SUBSTITUTE(SUBSTITUTE(SUBSTITUTE($C793," ","_"),"-","_"),"(","_"),")","_"),",","_"),"/","_"),".","_"),"&gt;","_"),"&lt;","_"),"+","_"),"'","_"),CHAR(34),"_"),"–","_"),"—","_"),"³","_"))</f>
      </c>
      <c r="AD793">
        <f>LOWER(SUBSTITUTE(SUBSTITUTE(SUBSTITUTE(SUBSTITUTE(SUBSTITUTE(SUBSTITUTE(SUBSTITUTE(SUBSTITUTE(SUBSTITUTE(SUBSTITUTE(SUBSTITUTE(SUBSTITUTE(SUBSTITUTE(SUBSTITUTE(SUBSTITUTE($D793," ","_"),"-","_"),"(","_"),")","_"),",","_"),"/","_"),".","_"),"&gt;","_"),"&lt;","_"),"+","_"),"'","_"),CHAR(34),"_"),"–","_"),"—","_"),"³","_"))</f>
      </c>
    </row>
    <row r="794" spans="1:30" x14ac:dyDescent="0.25">
      <c r="AA794">
        <f>LOWER(SUBSTITUTE(SUBSTITUTE(SUBSTITUTE(SUBSTITUTE(SUBSTITUTE(SUBSTITUTE(SUBSTITUTE(SUBSTITUTE(SUBSTITUTE(SUBSTITUTE(SUBSTITUTE(SUBSTITUTE(SUBSTITUTE(SUBSTITUTE(SUBSTITUTE($A794," ","_"),"-","_"),"(","_"),")","_"),",","_"),"/","_"),".","_"),"&gt;","_"),"&lt;","_"),"+","_"),"'","_"),CHAR(34),"_"),"–","_"),"—","_"),"³","_"))</f>
      </c>
      <c r="AB794">
        <f>LOWER(SUBSTITUTE(SUBSTITUTE(SUBSTITUTE(SUBSTITUTE(SUBSTITUTE(SUBSTITUTE(SUBSTITUTE(SUBSTITUTE(SUBSTITUTE(SUBSTITUTE(SUBSTITUTE(SUBSTITUTE(SUBSTITUTE(SUBSTITUTE(SUBSTITUTE($B794," ","_"),"-","_"),"(","_"),")","_"),",","_"),"/","_"),".","_"),"&gt;","_"),"&lt;","_"),"+","_"),"'","_"),CHAR(34),"_"),"–","_"),"—","_"),"³","_"))</f>
      </c>
      <c r="AC794">
        <f>LOWER(SUBSTITUTE(SUBSTITUTE(SUBSTITUTE(SUBSTITUTE(SUBSTITUTE(SUBSTITUTE(SUBSTITUTE(SUBSTITUTE(SUBSTITUTE(SUBSTITUTE(SUBSTITUTE(SUBSTITUTE(SUBSTITUTE(SUBSTITUTE(SUBSTITUTE($C794," ","_"),"-","_"),"(","_"),")","_"),",","_"),"/","_"),".","_"),"&gt;","_"),"&lt;","_"),"+","_"),"'","_"),CHAR(34),"_"),"–","_"),"—","_"),"³","_"))</f>
      </c>
      <c r="AD794">
        <f>LOWER(SUBSTITUTE(SUBSTITUTE(SUBSTITUTE(SUBSTITUTE(SUBSTITUTE(SUBSTITUTE(SUBSTITUTE(SUBSTITUTE(SUBSTITUTE(SUBSTITUTE(SUBSTITUTE(SUBSTITUTE(SUBSTITUTE(SUBSTITUTE(SUBSTITUTE($D794," ","_"),"-","_"),"(","_"),")","_"),",","_"),"/","_"),".","_"),"&gt;","_"),"&lt;","_"),"+","_"),"'","_"),CHAR(34),"_"),"–","_"),"—","_"),"³","_"))</f>
      </c>
    </row>
    <row r="795" spans="1:30" x14ac:dyDescent="0.25">
      <c r="AA795">
        <f>LOWER(SUBSTITUTE(SUBSTITUTE(SUBSTITUTE(SUBSTITUTE(SUBSTITUTE(SUBSTITUTE(SUBSTITUTE(SUBSTITUTE(SUBSTITUTE(SUBSTITUTE(SUBSTITUTE(SUBSTITUTE(SUBSTITUTE(SUBSTITUTE(SUBSTITUTE($A795," ","_"),"-","_"),"(","_"),")","_"),",","_"),"/","_"),".","_"),"&gt;","_"),"&lt;","_"),"+","_"),"'","_"),CHAR(34),"_"),"–","_"),"—","_"),"³","_"))</f>
      </c>
      <c r="AB795">
        <f>LOWER(SUBSTITUTE(SUBSTITUTE(SUBSTITUTE(SUBSTITUTE(SUBSTITUTE(SUBSTITUTE(SUBSTITUTE(SUBSTITUTE(SUBSTITUTE(SUBSTITUTE(SUBSTITUTE(SUBSTITUTE(SUBSTITUTE(SUBSTITUTE(SUBSTITUTE($B795," ","_"),"-","_"),"(","_"),")","_"),",","_"),"/","_"),".","_"),"&gt;","_"),"&lt;","_"),"+","_"),"'","_"),CHAR(34),"_"),"–","_"),"—","_"),"³","_"))</f>
      </c>
      <c r="AC795">
        <f>LOWER(SUBSTITUTE(SUBSTITUTE(SUBSTITUTE(SUBSTITUTE(SUBSTITUTE(SUBSTITUTE(SUBSTITUTE(SUBSTITUTE(SUBSTITUTE(SUBSTITUTE(SUBSTITUTE(SUBSTITUTE(SUBSTITUTE(SUBSTITUTE(SUBSTITUTE($C795," ","_"),"-","_"),"(","_"),")","_"),",","_"),"/","_"),".","_"),"&gt;","_"),"&lt;","_"),"+","_"),"'","_"),CHAR(34),"_"),"–","_"),"—","_"),"³","_"))</f>
      </c>
      <c r="AD795">
        <f>LOWER(SUBSTITUTE(SUBSTITUTE(SUBSTITUTE(SUBSTITUTE(SUBSTITUTE(SUBSTITUTE(SUBSTITUTE(SUBSTITUTE(SUBSTITUTE(SUBSTITUTE(SUBSTITUTE(SUBSTITUTE(SUBSTITUTE(SUBSTITUTE(SUBSTITUTE($D795," ","_"),"-","_"),"(","_"),")","_"),",","_"),"/","_"),".","_"),"&gt;","_"),"&lt;","_"),"+","_"),"'","_"),CHAR(34),"_"),"–","_"),"—","_"),"³","_"))</f>
      </c>
    </row>
    <row r="796" spans="1:30" x14ac:dyDescent="0.25">
      <c r="AA796">
        <f>LOWER(SUBSTITUTE(SUBSTITUTE(SUBSTITUTE(SUBSTITUTE(SUBSTITUTE(SUBSTITUTE(SUBSTITUTE(SUBSTITUTE(SUBSTITUTE(SUBSTITUTE(SUBSTITUTE(SUBSTITUTE(SUBSTITUTE(SUBSTITUTE(SUBSTITUTE($A796," ","_"),"-","_"),"(","_"),")","_"),",","_"),"/","_"),".","_"),"&gt;","_"),"&lt;","_"),"+","_"),"'","_"),CHAR(34),"_"),"–","_"),"—","_"),"³","_"))</f>
      </c>
      <c r="AB796">
        <f>LOWER(SUBSTITUTE(SUBSTITUTE(SUBSTITUTE(SUBSTITUTE(SUBSTITUTE(SUBSTITUTE(SUBSTITUTE(SUBSTITUTE(SUBSTITUTE(SUBSTITUTE(SUBSTITUTE(SUBSTITUTE(SUBSTITUTE(SUBSTITUTE(SUBSTITUTE($B796," ","_"),"-","_"),"(","_"),")","_"),",","_"),"/","_"),".","_"),"&gt;","_"),"&lt;","_"),"+","_"),"'","_"),CHAR(34),"_"),"–","_"),"—","_"),"³","_"))</f>
      </c>
      <c r="AC796">
        <f>LOWER(SUBSTITUTE(SUBSTITUTE(SUBSTITUTE(SUBSTITUTE(SUBSTITUTE(SUBSTITUTE(SUBSTITUTE(SUBSTITUTE(SUBSTITUTE(SUBSTITUTE(SUBSTITUTE(SUBSTITUTE(SUBSTITUTE(SUBSTITUTE(SUBSTITUTE($C796," ","_"),"-","_"),"(","_"),")","_"),",","_"),"/","_"),".","_"),"&gt;","_"),"&lt;","_"),"+","_"),"'","_"),CHAR(34),"_"),"–","_"),"—","_"),"³","_"))</f>
      </c>
      <c r="AD796">
        <f>LOWER(SUBSTITUTE(SUBSTITUTE(SUBSTITUTE(SUBSTITUTE(SUBSTITUTE(SUBSTITUTE(SUBSTITUTE(SUBSTITUTE(SUBSTITUTE(SUBSTITUTE(SUBSTITUTE(SUBSTITUTE(SUBSTITUTE(SUBSTITUTE(SUBSTITUTE($D796," ","_"),"-","_"),"(","_"),")","_"),",","_"),"/","_"),".","_"),"&gt;","_"),"&lt;","_"),"+","_"),"'","_"),CHAR(34),"_"),"–","_"),"—","_"),"³","_"))</f>
      </c>
    </row>
    <row r="797" spans="1:30" x14ac:dyDescent="0.25">
      <c r="AA797">
        <f>LOWER(SUBSTITUTE(SUBSTITUTE(SUBSTITUTE(SUBSTITUTE(SUBSTITUTE(SUBSTITUTE(SUBSTITUTE(SUBSTITUTE(SUBSTITUTE(SUBSTITUTE(SUBSTITUTE(SUBSTITUTE(SUBSTITUTE(SUBSTITUTE(SUBSTITUTE($A797," ","_"),"-","_"),"(","_"),")","_"),",","_"),"/","_"),".","_"),"&gt;","_"),"&lt;","_"),"+","_"),"'","_"),CHAR(34),"_"),"–","_"),"—","_"),"³","_"))</f>
      </c>
      <c r="AB797">
        <f>LOWER(SUBSTITUTE(SUBSTITUTE(SUBSTITUTE(SUBSTITUTE(SUBSTITUTE(SUBSTITUTE(SUBSTITUTE(SUBSTITUTE(SUBSTITUTE(SUBSTITUTE(SUBSTITUTE(SUBSTITUTE(SUBSTITUTE(SUBSTITUTE(SUBSTITUTE($B797," ","_"),"-","_"),"(","_"),")","_"),",","_"),"/","_"),".","_"),"&gt;","_"),"&lt;","_"),"+","_"),"'","_"),CHAR(34),"_"),"–","_"),"—","_"),"³","_"))</f>
      </c>
      <c r="AC797">
        <f>LOWER(SUBSTITUTE(SUBSTITUTE(SUBSTITUTE(SUBSTITUTE(SUBSTITUTE(SUBSTITUTE(SUBSTITUTE(SUBSTITUTE(SUBSTITUTE(SUBSTITUTE(SUBSTITUTE(SUBSTITUTE(SUBSTITUTE(SUBSTITUTE(SUBSTITUTE($C797," ","_"),"-","_"),"(","_"),")","_"),",","_"),"/","_"),".","_"),"&gt;","_"),"&lt;","_"),"+","_"),"'","_"),CHAR(34),"_"),"–","_"),"—","_"),"³","_"))</f>
      </c>
      <c r="AD797">
        <f>LOWER(SUBSTITUTE(SUBSTITUTE(SUBSTITUTE(SUBSTITUTE(SUBSTITUTE(SUBSTITUTE(SUBSTITUTE(SUBSTITUTE(SUBSTITUTE(SUBSTITUTE(SUBSTITUTE(SUBSTITUTE(SUBSTITUTE(SUBSTITUTE(SUBSTITUTE($D797," ","_"),"-","_"),"(","_"),")","_"),",","_"),"/","_"),".","_"),"&gt;","_"),"&lt;","_"),"+","_"),"'","_"),CHAR(34),"_"),"–","_"),"—","_"),"³","_"))</f>
      </c>
    </row>
    <row r="798" spans="1:30" x14ac:dyDescent="0.25">
      <c r="AA798">
        <f>LOWER(SUBSTITUTE(SUBSTITUTE(SUBSTITUTE(SUBSTITUTE(SUBSTITUTE(SUBSTITUTE(SUBSTITUTE(SUBSTITUTE(SUBSTITUTE(SUBSTITUTE(SUBSTITUTE(SUBSTITUTE(SUBSTITUTE(SUBSTITUTE(SUBSTITUTE($A798," ","_"),"-","_"),"(","_"),")","_"),",","_"),"/","_"),".","_"),"&gt;","_"),"&lt;","_"),"+","_"),"'","_"),CHAR(34),"_"),"–","_"),"—","_"),"³","_"))</f>
      </c>
      <c r="AB798">
        <f>LOWER(SUBSTITUTE(SUBSTITUTE(SUBSTITUTE(SUBSTITUTE(SUBSTITUTE(SUBSTITUTE(SUBSTITUTE(SUBSTITUTE(SUBSTITUTE(SUBSTITUTE(SUBSTITUTE(SUBSTITUTE(SUBSTITUTE(SUBSTITUTE(SUBSTITUTE($B798," ","_"),"-","_"),"(","_"),")","_"),",","_"),"/","_"),".","_"),"&gt;","_"),"&lt;","_"),"+","_"),"'","_"),CHAR(34),"_"),"–","_"),"—","_"),"³","_"))</f>
      </c>
      <c r="AC798">
        <f>LOWER(SUBSTITUTE(SUBSTITUTE(SUBSTITUTE(SUBSTITUTE(SUBSTITUTE(SUBSTITUTE(SUBSTITUTE(SUBSTITUTE(SUBSTITUTE(SUBSTITUTE(SUBSTITUTE(SUBSTITUTE(SUBSTITUTE(SUBSTITUTE(SUBSTITUTE($C798," ","_"),"-","_"),"(","_"),")","_"),",","_"),"/","_"),".","_"),"&gt;","_"),"&lt;","_"),"+","_"),"'","_"),CHAR(34),"_"),"–","_"),"—","_"),"³","_"))</f>
      </c>
      <c r="AD798">
        <f>LOWER(SUBSTITUTE(SUBSTITUTE(SUBSTITUTE(SUBSTITUTE(SUBSTITUTE(SUBSTITUTE(SUBSTITUTE(SUBSTITUTE(SUBSTITUTE(SUBSTITUTE(SUBSTITUTE(SUBSTITUTE(SUBSTITUTE(SUBSTITUTE(SUBSTITUTE($D798," ","_"),"-","_"),"(","_"),")","_"),",","_"),"/","_"),".","_"),"&gt;","_"),"&lt;","_"),"+","_"),"'","_"),CHAR(34),"_"),"–","_"),"—","_"),"³","_"))</f>
      </c>
    </row>
    <row r="799" spans="1:30" x14ac:dyDescent="0.25">
      <c r="AA799">
        <f>LOWER(SUBSTITUTE(SUBSTITUTE(SUBSTITUTE(SUBSTITUTE(SUBSTITUTE(SUBSTITUTE(SUBSTITUTE(SUBSTITUTE(SUBSTITUTE(SUBSTITUTE(SUBSTITUTE(SUBSTITUTE(SUBSTITUTE(SUBSTITUTE(SUBSTITUTE($A799," ","_"),"-","_"),"(","_"),")","_"),",","_"),"/","_"),".","_"),"&gt;","_"),"&lt;","_"),"+","_"),"'","_"),CHAR(34),"_"),"–","_"),"—","_"),"³","_"))</f>
      </c>
      <c r="AB799">
        <f>LOWER(SUBSTITUTE(SUBSTITUTE(SUBSTITUTE(SUBSTITUTE(SUBSTITUTE(SUBSTITUTE(SUBSTITUTE(SUBSTITUTE(SUBSTITUTE(SUBSTITUTE(SUBSTITUTE(SUBSTITUTE(SUBSTITUTE(SUBSTITUTE(SUBSTITUTE($B799," ","_"),"-","_"),"(","_"),")","_"),",","_"),"/","_"),".","_"),"&gt;","_"),"&lt;","_"),"+","_"),"'","_"),CHAR(34),"_"),"–","_"),"—","_"),"³","_"))</f>
      </c>
      <c r="AC799">
        <f>LOWER(SUBSTITUTE(SUBSTITUTE(SUBSTITUTE(SUBSTITUTE(SUBSTITUTE(SUBSTITUTE(SUBSTITUTE(SUBSTITUTE(SUBSTITUTE(SUBSTITUTE(SUBSTITUTE(SUBSTITUTE(SUBSTITUTE(SUBSTITUTE(SUBSTITUTE($C799," ","_"),"-","_"),"(","_"),")","_"),",","_"),"/","_"),".","_"),"&gt;","_"),"&lt;","_"),"+","_"),"'","_"),CHAR(34),"_"),"–","_"),"—","_"),"³","_"))</f>
      </c>
      <c r="AD799">
        <f>LOWER(SUBSTITUTE(SUBSTITUTE(SUBSTITUTE(SUBSTITUTE(SUBSTITUTE(SUBSTITUTE(SUBSTITUTE(SUBSTITUTE(SUBSTITUTE(SUBSTITUTE(SUBSTITUTE(SUBSTITUTE(SUBSTITUTE(SUBSTITUTE(SUBSTITUTE($D799," ","_"),"-","_"),"(","_"),")","_"),",","_"),"/","_"),".","_"),"&gt;","_"),"&lt;","_"),"+","_"),"'","_"),CHAR(34),"_"),"–","_"),"—","_"),"³","_"))</f>
      </c>
    </row>
    <row r="800" spans="1:30" x14ac:dyDescent="0.25">
      <c r="AA800">
        <f>LOWER(SUBSTITUTE(SUBSTITUTE(SUBSTITUTE(SUBSTITUTE(SUBSTITUTE(SUBSTITUTE(SUBSTITUTE(SUBSTITUTE(SUBSTITUTE(SUBSTITUTE(SUBSTITUTE(SUBSTITUTE(SUBSTITUTE(SUBSTITUTE(SUBSTITUTE($A800," ","_"),"-","_"),"(","_"),")","_"),",","_"),"/","_"),".","_"),"&gt;","_"),"&lt;","_"),"+","_"),"'","_"),CHAR(34),"_"),"–","_"),"—","_"),"³","_"))</f>
      </c>
      <c r="AB800">
        <f>LOWER(SUBSTITUTE(SUBSTITUTE(SUBSTITUTE(SUBSTITUTE(SUBSTITUTE(SUBSTITUTE(SUBSTITUTE(SUBSTITUTE(SUBSTITUTE(SUBSTITUTE(SUBSTITUTE(SUBSTITUTE(SUBSTITUTE(SUBSTITUTE(SUBSTITUTE($B800," ","_"),"-","_"),"(","_"),")","_"),",","_"),"/","_"),".","_"),"&gt;","_"),"&lt;","_"),"+","_"),"'","_"),CHAR(34),"_"),"–","_"),"—","_"),"³","_"))</f>
      </c>
      <c r="AC800">
        <f>LOWER(SUBSTITUTE(SUBSTITUTE(SUBSTITUTE(SUBSTITUTE(SUBSTITUTE(SUBSTITUTE(SUBSTITUTE(SUBSTITUTE(SUBSTITUTE(SUBSTITUTE(SUBSTITUTE(SUBSTITUTE(SUBSTITUTE(SUBSTITUTE(SUBSTITUTE($C800," ","_"),"-","_"),"(","_"),")","_"),",","_"),"/","_"),".","_"),"&gt;","_"),"&lt;","_"),"+","_"),"'","_"),CHAR(34),"_"),"–","_"),"—","_"),"³","_"))</f>
      </c>
      <c r="AD800">
        <f>LOWER(SUBSTITUTE(SUBSTITUTE(SUBSTITUTE(SUBSTITUTE(SUBSTITUTE(SUBSTITUTE(SUBSTITUTE(SUBSTITUTE(SUBSTITUTE(SUBSTITUTE(SUBSTITUTE(SUBSTITUTE(SUBSTITUTE(SUBSTITUTE(SUBSTITUTE($D800," ","_"),"-","_"),"(","_"),")","_"),",","_"),"/","_"),".","_"),"&gt;","_"),"&lt;","_"),"+","_"),"'","_"),CHAR(34),"_"),"–","_"),"—","_"),"³","_"))</f>
      </c>
    </row>
    <row r="801" spans="1:30" x14ac:dyDescent="0.25">
      <c r="AA801">
        <f>LOWER(SUBSTITUTE(SUBSTITUTE(SUBSTITUTE(SUBSTITUTE(SUBSTITUTE(SUBSTITUTE(SUBSTITUTE(SUBSTITUTE(SUBSTITUTE(SUBSTITUTE(SUBSTITUTE(SUBSTITUTE(SUBSTITUTE(SUBSTITUTE(SUBSTITUTE($A801," ","_"),"-","_"),"(","_"),")","_"),",","_"),"/","_"),".","_"),"&gt;","_"),"&lt;","_"),"+","_"),"'","_"),CHAR(34),"_"),"–","_"),"—","_"),"³","_"))</f>
      </c>
      <c r="AB801">
        <f>LOWER(SUBSTITUTE(SUBSTITUTE(SUBSTITUTE(SUBSTITUTE(SUBSTITUTE(SUBSTITUTE(SUBSTITUTE(SUBSTITUTE(SUBSTITUTE(SUBSTITUTE(SUBSTITUTE(SUBSTITUTE(SUBSTITUTE(SUBSTITUTE(SUBSTITUTE($B801," ","_"),"-","_"),"(","_"),")","_"),",","_"),"/","_"),".","_"),"&gt;","_"),"&lt;","_"),"+","_"),"'","_"),CHAR(34),"_"),"–","_"),"—","_"),"³","_"))</f>
      </c>
      <c r="AC801">
        <f>LOWER(SUBSTITUTE(SUBSTITUTE(SUBSTITUTE(SUBSTITUTE(SUBSTITUTE(SUBSTITUTE(SUBSTITUTE(SUBSTITUTE(SUBSTITUTE(SUBSTITUTE(SUBSTITUTE(SUBSTITUTE(SUBSTITUTE(SUBSTITUTE(SUBSTITUTE($C801," ","_"),"-","_"),"(","_"),")","_"),",","_"),"/","_"),".","_"),"&gt;","_"),"&lt;","_"),"+","_"),"'","_"),CHAR(34),"_"),"–","_"),"—","_"),"³","_"))</f>
      </c>
      <c r="AD801">
        <f>LOWER(SUBSTITUTE(SUBSTITUTE(SUBSTITUTE(SUBSTITUTE(SUBSTITUTE(SUBSTITUTE(SUBSTITUTE(SUBSTITUTE(SUBSTITUTE(SUBSTITUTE(SUBSTITUTE(SUBSTITUTE(SUBSTITUTE(SUBSTITUTE(SUBSTITUTE($D801," ","_"),"-","_"),"(","_"),")","_"),",","_"),"/","_"),".","_"),"&gt;","_"),"&lt;","_"),"+","_"),"'","_"),CHAR(34),"_"),"–","_"),"—","_"),"³","_"))</f>
      </c>
    </row>
    <row r="802" spans="1:30" x14ac:dyDescent="0.25">
      <c r="AA802">
        <f>LOWER(SUBSTITUTE(SUBSTITUTE(SUBSTITUTE(SUBSTITUTE(SUBSTITUTE(SUBSTITUTE(SUBSTITUTE(SUBSTITUTE(SUBSTITUTE(SUBSTITUTE(SUBSTITUTE(SUBSTITUTE(SUBSTITUTE(SUBSTITUTE(SUBSTITUTE($A802," ","_"),"-","_"),"(","_"),")","_"),",","_"),"/","_"),".","_"),"&gt;","_"),"&lt;","_"),"+","_"),"'","_"),CHAR(34),"_"),"–","_"),"—","_"),"³","_"))</f>
      </c>
      <c r="AB802">
        <f>LOWER(SUBSTITUTE(SUBSTITUTE(SUBSTITUTE(SUBSTITUTE(SUBSTITUTE(SUBSTITUTE(SUBSTITUTE(SUBSTITUTE(SUBSTITUTE(SUBSTITUTE(SUBSTITUTE(SUBSTITUTE(SUBSTITUTE(SUBSTITUTE(SUBSTITUTE($B802," ","_"),"-","_"),"(","_"),")","_"),",","_"),"/","_"),".","_"),"&gt;","_"),"&lt;","_"),"+","_"),"'","_"),CHAR(34),"_"),"–","_"),"—","_"),"³","_"))</f>
      </c>
      <c r="AC802">
        <f>LOWER(SUBSTITUTE(SUBSTITUTE(SUBSTITUTE(SUBSTITUTE(SUBSTITUTE(SUBSTITUTE(SUBSTITUTE(SUBSTITUTE(SUBSTITUTE(SUBSTITUTE(SUBSTITUTE(SUBSTITUTE(SUBSTITUTE(SUBSTITUTE(SUBSTITUTE($C802," ","_"),"-","_"),"(","_"),")","_"),",","_"),"/","_"),".","_"),"&gt;","_"),"&lt;","_"),"+","_"),"'","_"),CHAR(34),"_"),"–","_"),"—","_"),"³","_"))</f>
      </c>
      <c r="AD802">
        <f>LOWER(SUBSTITUTE(SUBSTITUTE(SUBSTITUTE(SUBSTITUTE(SUBSTITUTE(SUBSTITUTE(SUBSTITUTE(SUBSTITUTE(SUBSTITUTE(SUBSTITUTE(SUBSTITUTE(SUBSTITUTE(SUBSTITUTE(SUBSTITUTE(SUBSTITUTE($D802," ","_"),"-","_"),"(","_"),")","_"),",","_"),"/","_"),".","_"),"&gt;","_"),"&lt;","_"),"+","_"),"'","_"),CHAR(34),"_"),"–","_"),"—","_"),"³","_"))</f>
      </c>
    </row>
    <row r="803" spans="1:30" x14ac:dyDescent="0.25">
      <c r="AA803">
        <f>LOWER(SUBSTITUTE(SUBSTITUTE(SUBSTITUTE(SUBSTITUTE(SUBSTITUTE(SUBSTITUTE(SUBSTITUTE(SUBSTITUTE(SUBSTITUTE(SUBSTITUTE(SUBSTITUTE(SUBSTITUTE(SUBSTITUTE(SUBSTITUTE(SUBSTITUTE($A803," ","_"),"-","_"),"(","_"),")","_"),",","_"),"/","_"),".","_"),"&gt;","_"),"&lt;","_"),"+","_"),"'","_"),CHAR(34),"_"),"–","_"),"—","_"),"³","_"))</f>
      </c>
      <c r="AB803">
        <f>LOWER(SUBSTITUTE(SUBSTITUTE(SUBSTITUTE(SUBSTITUTE(SUBSTITUTE(SUBSTITUTE(SUBSTITUTE(SUBSTITUTE(SUBSTITUTE(SUBSTITUTE(SUBSTITUTE(SUBSTITUTE(SUBSTITUTE(SUBSTITUTE(SUBSTITUTE($B803," ","_"),"-","_"),"(","_"),")","_"),",","_"),"/","_"),".","_"),"&gt;","_"),"&lt;","_"),"+","_"),"'","_"),CHAR(34),"_"),"–","_"),"—","_"),"³","_"))</f>
      </c>
      <c r="AC803">
        <f>LOWER(SUBSTITUTE(SUBSTITUTE(SUBSTITUTE(SUBSTITUTE(SUBSTITUTE(SUBSTITUTE(SUBSTITUTE(SUBSTITUTE(SUBSTITUTE(SUBSTITUTE(SUBSTITUTE(SUBSTITUTE(SUBSTITUTE(SUBSTITUTE(SUBSTITUTE($C803," ","_"),"-","_"),"(","_"),")","_"),",","_"),"/","_"),".","_"),"&gt;","_"),"&lt;","_"),"+","_"),"'","_"),CHAR(34),"_"),"–","_"),"—","_"),"³","_"))</f>
      </c>
      <c r="AD803">
        <f>LOWER(SUBSTITUTE(SUBSTITUTE(SUBSTITUTE(SUBSTITUTE(SUBSTITUTE(SUBSTITUTE(SUBSTITUTE(SUBSTITUTE(SUBSTITUTE(SUBSTITUTE(SUBSTITUTE(SUBSTITUTE(SUBSTITUTE(SUBSTITUTE(SUBSTITUTE($D803," ","_"),"-","_"),"(","_"),")","_"),",","_"),"/","_"),".","_"),"&gt;","_"),"&lt;","_"),"+","_"),"'","_"),CHAR(34),"_"),"–","_"),"—","_"),"³","_"))</f>
      </c>
    </row>
    <row r="804" spans="1:30" x14ac:dyDescent="0.25">
      <c r="AA804">
        <f>LOWER(SUBSTITUTE(SUBSTITUTE(SUBSTITUTE(SUBSTITUTE(SUBSTITUTE(SUBSTITUTE(SUBSTITUTE(SUBSTITUTE(SUBSTITUTE(SUBSTITUTE(SUBSTITUTE(SUBSTITUTE(SUBSTITUTE(SUBSTITUTE(SUBSTITUTE($A804," ","_"),"-","_"),"(","_"),")","_"),",","_"),"/","_"),".","_"),"&gt;","_"),"&lt;","_"),"+","_"),"'","_"),CHAR(34),"_"),"–","_"),"—","_"),"³","_"))</f>
      </c>
      <c r="AB804">
        <f>LOWER(SUBSTITUTE(SUBSTITUTE(SUBSTITUTE(SUBSTITUTE(SUBSTITUTE(SUBSTITUTE(SUBSTITUTE(SUBSTITUTE(SUBSTITUTE(SUBSTITUTE(SUBSTITUTE(SUBSTITUTE(SUBSTITUTE(SUBSTITUTE(SUBSTITUTE($B804," ","_"),"-","_"),"(","_"),")","_"),",","_"),"/","_"),".","_"),"&gt;","_"),"&lt;","_"),"+","_"),"'","_"),CHAR(34),"_"),"–","_"),"—","_"),"³","_"))</f>
      </c>
      <c r="AC804">
        <f>LOWER(SUBSTITUTE(SUBSTITUTE(SUBSTITUTE(SUBSTITUTE(SUBSTITUTE(SUBSTITUTE(SUBSTITUTE(SUBSTITUTE(SUBSTITUTE(SUBSTITUTE(SUBSTITUTE(SUBSTITUTE(SUBSTITUTE(SUBSTITUTE(SUBSTITUTE($C804," ","_"),"-","_"),"(","_"),")","_"),",","_"),"/","_"),".","_"),"&gt;","_"),"&lt;","_"),"+","_"),"'","_"),CHAR(34),"_"),"–","_"),"—","_"),"³","_"))</f>
      </c>
      <c r="AD804">
        <f>LOWER(SUBSTITUTE(SUBSTITUTE(SUBSTITUTE(SUBSTITUTE(SUBSTITUTE(SUBSTITUTE(SUBSTITUTE(SUBSTITUTE(SUBSTITUTE(SUBSTITUTE(SUBSTITUTE(SUBSTITUTE(SUBSTITUTE(SUBSTITUTE(SUBSTITUTE($D804," ","_"),"-","_"),"(","_"),")","_"),",","_"),"/","_"),".","_"),"&gt;","_"),"&lt;","_"),"+","_"),"'","_"),CHAR(34),"_"),"–","_"),"—","_"),"³","_"))</f>
      </c>
    </row>
    <row r="805" spans="1:30" x14ac:dyDescent="0.25">
      <c r="AA805">
        <f>LOWER(SUBSTITUTE(SUBSTITUTE(SUBSTITUTE(SUBSTITUTE(SUBSTITUTE(SUBSTITUTE(SUBSTITUTE(SUBSTITUTE(SUBSTITUTE(SUBSTITUTE(SUBSTITUTE(SUBSTITUTE(SUBSTITUTE(SUBSTITUTE(SUBSTITUTE($A805," ","_"),"-","_"),"(","_"),")","_"),",","_"),"/","_"),".","_"),"&gt;","_"),"&lt;","_"),"+","_"),"'","_"),CHAR(34),"_"),"–","_"),"—","_"),"³","_"))</f>
      </c>
      <c r="AB805">
        <f>LOWER(SUBSTITUTE(SUBSTITUTE(SUBSTITUTE(SUBSTITUTE(SUBSTITUTE(SUBSTITUTE(SUBSTITUTE(SUBSTITUTE(SUBSTITUTE(SUBSTITUTE(SUBSTITUTE(SUBSTITUTE(SUBSTITUTE(SUBSTITUTE(SUBSTITUTE($B805," ","_"),"-","_"),"(","_"),")","_"),",","_"),"/","_"),".","_"),"&gt;","_"),"&lt;","_"),"+","_"),"'","_"),CHAR(34),"_"),"–","_"),"—","_"),"³","_"))</f>
      </c>
      <c r="AC805">
        <f>LOWER(SUBSTITUTE(SUBSTITUTE(SUBSTITUTE(SUBSTITUTE(SUBSTITUTE(SUBSTITUTE(SUBSTITUTE(SUBSTITUTE(SUBSTITUTE(SUBSTITUTE(SUBSTITUTE(SUBSTITUTE(SUBSTITUTE(SUBSTITUTE(SUBSTITUTE($C805," ","_"),"-","_"),"(","_"),")","_"),",","_"),"/","_"),".","_"),"&gt;","_"),"&lt;","_"),"+","_"),"'","_"),CHAR(34),"_"),"–","_"),"—","_"),"³","_"))</f>
      </c>
      <c r="AD805">
        <f>LOWER(SUBSTITUTE(SUBSTITUTE(SUBSTITUTE(SUBSTITUTE(SUBSTITUTE(SUBSTITUTE(SUBSTITUTE(SUBSTITUTE(SUBSTITUTE(SUBSTITUTE(SUBSTITUTE(SUBSTITUTE(SUBSTITUTE(SUBSTITUTE(SUBSTITUTE($D805," ","_"),"-","_"),"(","_"),")","_"),",","_"),"/","_"),".","_"),"&gt;","_"),"&lt;","_"),"+","_"),"'","_"),CHAR(34),"_"),"–","_"),"—","_"),"³","_"))</f>
      </c>
    </row>
    <row r="806" spans="1:30" x14ac:dyDescent="0.25">
      <c r="AA806">
        <f>LOWER(SUBSTITUTE(SUBSTITUTE(SUBSTITUTE(SUBSTITUTE(SUBSTITUTE(SUBSTITUTE(SUBSTITUTE(SUBSTITUTE(SUBSTITUTE(SUBSTITUTE(SUBSTITUTE(SUBSTITUTE(SUBSTITUTE(SUBSTITUTE(SUBSTITUTE($A806," ","_"),"-","_"),"(","_"),")","_"),",","_"),"/","_"),".","_"),"&gt;","_"),"&lt;","_"),"+","_"),"'","_"),CHAR(34),"_"),"–","_"),"—","_"),"³","_"))</f>
      </c>
      <c r="AB806">
        <f>LOWER(SUBSTITUTE(SUBSTITUTE(SUBSTITUTE(SUBSTITUTE(SUBSTITUTE(SUBSTITUTE(SUBSTITUTE(SUBSTITUTE(SUBSTITUTE(SUBSTITUTE(SUBSTITUTE(SUBSTITUTE(SUBSTITUTE(SUBSTITUTE(SUBSTITUTE($B806," ","_"),"-","_"),"(","_"),")","_"),",","_"),"/","_"),".","_"),"&gt;","_"),"&lt;","_"),"+","_"),"'","_"),CHAR(34),"_"),"–","_"),"—","_"),"³","_"))</f>
      </c>
      <c r="AC806">
        <f>LOWER(SUBSTITUTE(SUBSTITUTE(SUBSTITUTE(SUBSTITUTE(SUBSTITUTE(SUBSTITUTE(SUBSTITUTE(SUBSTITUTE(SUBSTITUTE(SUBSTITUTE(SUBSTITUTE(SUBSTITUTE(SUBSTITUTE(SUBSTITUTE(SUBSTITUTE($C806," ","_"),"-","_"),"(","_"),")","_"),",","_"),"/","_"),".","_"),"&gt;","_"),"&lt;","_"),"+","_"),"'","_"),CHAR(34),"_"),"–","_"),"—","_"),"³","_"))</f>
      </c>
      <c r="AD806">
        <f>LOWER(SUBSTITUTE(SUBSTITUTE(SUBSTITUTE(SUBSTITUTE(SUBSTITUTE(SUBSTITUTE(SUBSTITUTE(SUBSTITUTE(SUBSTITUTE(SUBSTITUTE(SUBSTITUTE(SUBSTITUTE(SUBSTITUTE(SUBSTITUTE(SUBSTITUTE($D806," ","_"),"-","_"),"(","_"),")","_"),",","_"),"/","_"),".","_"),"&gt;","_"),"&lt;","_"),"+","_"),"'","_"),CHAR(34),"_"),"–","_"),"—","_"),"³","_"))</f>
      </c>
    </row>
    <row r="807" spans="1:30" x14ac:dyDescent="0.25">
      <c r="AA807">
        <f>LOWER(SUBSTITUTE(SUBSTITUTE(SUBSTITUTE(SUBSTITUTE(SUBSTITUTE(SUBSTITUTE(SUBSTITUTE(SUBSTITUTE(SUBSTITUTE(SUBSTITUTE(SUBSTITUTE(SUBSTITUTE(SUBSTITUTE(SUBSTITUTE(SUBSTITUTE($A807," ","_"),"-","_"),"(","_"),")","_"),",","_"),"/","_"),".","_"),"&gt;","_"),"&lt;","_"),"+","_"),"'","_"),CHAR(34),"_"),"–","_"),"—","_"),"³","_"))</f>
      </c>
      <c r="AB807">
        <f>LOWER(SUBSTITUTE(SUBSTITUTE(SUBSTITUTE(SUBSTITUTE(SUBSTITUTE(SUBSTITUTE(SUBSTITUTE(SUBSTITUTE(SUBSTITUTE(SUBSTITUTE(SUBSTITUTE(SUBSTITUTE(SUBSTITUTE(SUBSTITUTE(SUBSTITUTE($B807," ","_"),"-","_"),"(","_"),")","_"),",","_"),"/","_"),".","_"),"&gt;","_"),"&lt;","_"),"+","_"),"'","_"),CHAR(34),"_"),"–","_"),"—","_"),"³","_"))</f>
      </c>
      <c r="AC807">
        <f>LOWER(SUBSTITUTE(SUBSTITUTE(SUBSTITUTE(SUBSTITUTE(SUBSTITUTE(SUBSTITUTE(SUBSTITUTE(SUBSTITUTE(SUBSTITUTE(SUBSTITUTE(SUBSTITUTE(SUBSTITUTE(SUBSTITUTE(SUBSTITUTE(SUBSTITUTE($C807," ","_"),"-","_"),"(","_"),")","_"),",","_"),"/","_"),".","_"),"&gt;","_"),"&lt;","_"),"+","_"),"'","_"),CHAR(34),"_"),"–","_"),"—","_"),"³","_"))</f>
      </c>
      <c r="AD807">
        <f>LOWER(SUBSTITUTE(SUBSTITUTE(SUBSTITUTE(SUBSTITUTE(SUBSTITUTE(SUBSTITUTE(SUBSTITUTE(SUBSTITUTE(SUBSTITUTE(SUBSTITUTE(SUBSTITUTE(SUBSTITUTE(SUBSTITUTE(SUBSTITUTE(SUBSTITUTE($D807," ","_"),"-","_"),"(","_"),")","_"),",","_"),"/","_"),".","_"),"&gt;","_"),"&lt;","_"),"+","_"),"'","_"),CHAR(34),"_"),"–","_"),"—","_"),"³","_"))</f>
      </c>
    </row>
    <row r="808" spans="1:30" x14ac:dyDescent="0.25">
      <c r="AA808">
        <f>LOWER(SUBSTITUTE(SUBSTITUTE(SUBSTITUTE(SUBSTITUTE(SUBSTITUTE(SUBSTITUTE(SUBSTITUTE(SUBSTITUTE(SUBSTITUTE(SUBSTITUTE(SUBSTITUTE(SUBSTITUTE(SUBSTITUTE(SUBSTITUTE(SUBSTITUTE($A808," ","_"),"-","_"),"(","_"),")","_"),",","_"),"/","_"),".","_"),"&gt;","_"),"&lt;","_"),"+","_"),"'","_"),CHAR(34),"_"),"–","_"),"—","_"),"³","_"))</f>
      </c>
      <c r="AB808">
        <f>LOWER(SUBSTITUTE(SUBSTITUTE(SUBSTITUTE(SUBSTITUTE(SUBSTITUTE(SUBSTITUTE(SUBSTITUTE(SUBSTITUTE(SUBSTITUTE(SUBSTITUTE(SUBSTITUTE(SUBSTITUTE(SUBSTITUTE(SUBSTITUTE(SUBSTITUTE($B808," ","_"),"-","_"),"(","_"),")","_"),",","_"),"/","_"),".","_"),"&gt;","_"),"&lt;","_"),"+","_"),"'","_"),CHAR(34),"_"),"–","_"),"—","_"),"³","_"))</f>
      </c>
      <c r="AC808">
        <f>LOWER(SUBSTITUTE(SUBSTITUTE(SUBSTITUTE(SUBSTITUTE(SUBSTITUTE(SUBSTITUTE(SUBSTITUTE(SUBSTITUTE(SUBSTITUTE(SUBSTITUTE(SUBSTITUTE(SUBSTITUTE(SUBSTITUTE(SUBSTITUTE(SUBSTITUTE($C808," ","_"),"-","_"),"(","_"),")","_"),",","_"),"/","_"),".","_"),"&gt;","_"),"&lt;","_"),"+","_"),"'","_"),CHAR(34),"_"),"–","_"),"—","_"),"³","_"))</f>
      </c>
      <c r="AD808">
        <f>LOWER(SUBSTITUTE(SUBSTITUTE(SUBSTITUTE(SUBSTITUTE(SUBSTITUTE(SUBSTITUTE(SUBSTITUTE(SUBSTITUTE(SUBSTITUTE(SUBSTITUTE(SUBSTITUTE(SUBSTITUTE(SUBSTITUTE(SUBSTITUTE(SUBSTITUTE($D808," ","_"),"-","_"),"(","_"),")","_"),",","_"),"/","_"),".","_"),"&gt;","_"),"&lt;","_"),"+","_"),"'","_"),CHAR(34),"_"),"–","_"),"—","_"),"³","_"))</f>
      </c>
    </row>
    <row r="809" spans="1:30" x14ac:dyDescent="0.25">
      <c r="AA809">
        <f>LOWER(SUBSTITUTE(SUBSTITUTE(SUBSTITUTE(SUBSTITUTE(SUBSTITUTE(SUBSTITUTE(SUBSTITUTE(SUBSTITUTE(SUBSTITUTE(SUBSTITUTE(SUBSTITUTE(SUBSTITUTE(SUBSTITUTE(SUBSTITUTE(SUBSTITUTE($A809," ","_"),"-","_"),"(","_"),")","_"),",","_"),"/","_"),".","_"),"&gt;","_"),"&lt;","_"),"+","_"),"'","_"),CHAR(34),"_"),"–","_"),"—","_"),"³","_"))</f>
      </c>
      <c r="AB809">
        <f>LOWER(SUBSTITUTE(SUBSTITUTE(SUBSTITUTE(SUBSTITUTE(SUBSTITUTE(SUBSTITUTE(SUBSTITUTE(SUBSTITUTE(SUBSTITUTE(SUBSTITUTE(SUBSTITUTE(SUBSTITUTE(SUBSTITUTE(SUBSTITUTE(SUBSTITUTE($B809," ","_"),"-","_"),"(","_"),")","_"),",","_"),"/","_"),".","_"),"&gt;","_"),"&lt;","_"),"+","_"),"'","_"),CHAR(34),"_"),"–","_"),"—","_"),"³","_"))</f>
      </c>
      <c r="AC809">
        <f>LOWER(SUBSTITUTE(SUBSTITUTE(SUBSTITUTE(SUBSTITUTE(SUBSTITUTE(SUBSTITUTE(SUBSTITUTE(SUBSTITUTE(SUBSTITUTE(SUBSTITUTE(SUBSTITUTE(SUBSTITUTE(SUBSTITUTE(SUBSTITUTE(SUBSTITUTE($C809," ","_"),"-","_"),"(","_"),")","_"),",","_"),"/","_"),".","_"),"&gt;","_"),"&lt;","_"),"+","_"),"'","_"),CHAR(34),"_"),"–","_"),"—","_"),"³","_"))</f>
      </c>
      <c r="AD809">
        <f>LOWER(SUBSTITUTE(SUBSTITUTE(SUBSTITUTE(SUBSTITUTE(SUBSTITUTE(SUBSTITUTE(SUBSTITUTE(SUBSTITUTE(SUBSTITUTE(SUBSTITUTE(SUBSTITUTE(SUBSTITUTE(SUBSTITUTE(SUBSTITUTE(SUBSTITUTE($D809," ","_"),"-","_"),"(","_"),")","_"),",","_"),"/","_"),".","_"),"&gt;","_"),"&lt;","_"),"+","_"),"'","_"),CHAR(34),"_"),"–","_"),"—","_"),"³","_"))</f>
      </c>
    </row>
    <row r="810" spans="1:30" x14ac:dyDescent="0.25">
      <c r="AA810">
        <f>LOWER(SUBSTITUTE(SUBSTITUTE(SUBSTITUTE(SUBSTITUTE(SUBSTITUTE(SUBSTITUTE(SUBSTITUTE(SUBSTITUTE(SUBSTITUTE(SUBSTITUTE(SUBSTITUTE(SUBSTITUTE(SUBSTITUTE(SUBSTITUTE(SUBSTITUTE($A810," ","_"),"-","_"),"(","_"),")","_"),",","_"),"/","_"),".","_"),"&gt;","_"),"&lt;","_"),"+","_"),"'","_"),CHAR(34),"_"),"–","_"),"—","_"),"³","_"))</f>
      </c>
      <c r="AB810">
        <f>LOWER(SUBSTITUTE(SUBSTITUTE(SUBSTITUTE(SUBSTITUTE(SUBSTITUTE(SUBSTITUTE(SUBSTITUTE(SUBSTITUTE(SUBSTITUTE(SUBSTITUTE(SUBSTITUTE(SUBSTITUTE(SUBSTITUTE(SUBSTITUTE(SUBSTITUTE($B810," ","_"),"-","_"),"(","_"),")","_"),",","_"),"/","_"),".","_"),"&gt;","_"),"&lt;","_"),"+","_"),"'","_"),CHAR(34),"_"),"–","_"),"—","_"),"³","_"))</f>
      </c>
      <c r="AC810">
        <f>LOWER(SUBSTITUTE(SUBSTITUTE(SUBSTITUTE(SUBSTITUTE(SUBSTITUTE(SUBSTITUTE(SUBSTITUTE(SUBSTITUTE(SUBSTITUTE(SUBSTITUTE(SUBSTITUTE(SUBSTITUTE(SUBSTITUTE(SUBSTITUTE(SUBSTITUTE($C810," ","_"),"-","_"),"(","_"),")","_"),",","_"),"/","_"),".","_"),"&gt;","_"),"&lt;","_"),"+","_"),"'","_"),CHAR(34),"_"),"–","_"),"—","_"),"³","_"))</f>
      </c>
      <c r="AD810">
        <f>LOWER(SUBSTITUTE(SUBSTITUTE(SUBSTITUTE(SUBSTITUTE(SUBSTITUTE(SUBSTITUTE(SUBSTITUTE(SUBSTITUTE(SUBSTITUTE(SUBSTITUTE(SUBSTITUTE(SUBSTITUTE(SUBSTITUTE(SUBSTITUTE(SUBSTITUTE($D810," ","_"),"-","_"),"(","_"),")","_"),",","_"),"/","_"),".","_"),"&gt;","_"),"&lt;","_"),"+","_"),"'","_"),CHAR(34),"_"),"–","_"),"—","_"),"³","_"))</f>
      </c>
    </row>
    <row r="811" spans="1:30" x14ac:dyDescent="0.25">
      <c r="AA811">
        <f>LOWER(SUBSTITUTE(SUBSTITUTE(SUBSTITUTE(SUBSTITUTE(SUBSTITUTE(SUBSTITUTE(SUBSTITUTE(SUBSTITUTE(SUBSTITUTE(SUBSTITUTE(SUBSTITUTE(SUBSTITUTE(SUBSTITUTE(SUBSTITUTE(SUBSTITUTE($A811," ","_"),"-","_"),"(","_"),")","_"),",","_"),"/","_"),".","_"),"&gt;","_"),"&lt;","_"),"+","_"),"'","_"),CHAR(34),"_"),"–","_"),"—","_"),"³","_"))</f>
      </c>
      <c r="AB811">
        <f>LOWER(SUBSTITUTE(SUBSTITUTE(SUBSTITUTE(SUBSTITUTE(SUBSTITUTE(SUBSTITUTE(SUBSTITUTE(SUBSTITUTE(SUBSTITUTE(SUBSTITUTE(SUBSTITUTE(SUBSTITUTE(SUBSTITUTE(SUBSTITUTE(SUBSTITUTE($B811," ","_"),"-","_"),"(","_"),")","_"),",","_"),"/","_"),".","_"),"&gt;","_"),"&lt;","_"),"+","_"),"'","_"),CHAR(34),"_"),"–","_"),"—","_"),"³","_"))</f>
      </c>
      <c r="AC811">
        <f>LOWER(SUBSTITUTE(SUBSTITUTE(SUBSTITUTE(SUBSTITUTE(SUBSTITUTE(SUBSTITUTE(SUBSTITUTE(SUBSTITUTE(SUBSTITUTE(SUBSTITUTE(SUBSTITUTE(SUBSTITUTE(SUBSTITUTE(SUBSTITUTE(SUBSTITUTE($C811," ","_"),"-","_"),"(","_"),")","_"),",","_"),"/","_"),".","_"),"&gt;","_"),"&lt;","_"),"+","_"),"'","_"),CHAR(34),"_"),"–","_"),"—","_"),"³","_"))</f>
      </c>
      <c r="AD811">
        <f>LOWER(SUBSTITUTE(SUBSTITUTE(SUBSTITUTE(SUBSTITUTE(SUBSTITUTE(SUBSTITUTE(SUBSTITUTE(SUBSTITUTE(SUBSTITUTE(SUBSTITUTE(SUBSTITUTE(SUBSTITUTE(SUBSTITUTE(SUBSTITUTE(SUBSTITUTE($D811," ","_"),"-","_"),"(","_"),")","_"),",","_"),"/","_"),".","_"),"&gt;","_"),"&lt;","_"),"+","_"),"'","_"),CHAR(34),"_"),"–","_"),"—","_"),"³","_"))</f>
      </c>
    </row>
    <row r="812" spans="1:30" x14ac:dyDescent="0.25">
      <c r="AA812">
        <f>LOWER(SUBSTITUTE(SUBSTITUTE(SUBSTITUTE(SUBSTITUTE(SUBSTITUTE(SUBSTITUTE(SUBSTITUTE(SUBSTITUTE(SUBSTITUTE(SUBSTITUTE(SUBSTITUTE(SUBSTITUTE(SUBSTITUTE(SUBSTITUTE(SUBSTITUTE($A812," ","_"),"-","_"),"(","_"),")","_"),",","_"),"/","_"),".","_"),"&gt;","_"),"&lt;","_"),"+","_"),"'","_"),CHAR(34),"_"),"–","_"),"—","_"),"³","_"))</f>
      </c>
      <c r="AB812">
        <f>LOWER(SUBSTITUTE(SUBSTITUTE(SUBSTITUTE(SUBSTITUTE(SUBSTITUTE(SUBSTITUTE(SUBSTITUTE(SUBSTITUTE(SUBSTITUTE(SUBSTITUTE(SUBSTITUTE(SUBSTITUTE(SUBSTITUTE(SUBSTITUTE(SUBSTITUTE($B812," ","_"),"-","_"),"(","_"),")","_"),",","_"),"/","_"),".","_"),"&gt;","_"),"&lt;","_"),"+","_"),"'","_"),CHAR(34),"_"),"–","_"),"—","_"),"³","_"))</f>
      </c>
      <c r="AC812">
        <f>LOWER(SUBSTITUTE(SUBSTITUTE(SUBSTITUTE(SUBSTITUTE(SUBSTITUTE(SUBSTITUTE(SUBSTITUTE(SUBSTITUTE(SUBSTITUTE(SUBSTITUTE(SUBSTITUTE(SUBSTITUTE(SUBSTITUTE(SUBSTITUTE(SUBSTITUTE($C812," ","_"),"-","_"),"(","_"),")","_"),",","_"),"/","_"),".","_"),"&gt;","_"),"&lt;","_"),"+","_"),"'","_"),CHAR(34),"_"),"–","_"),"—","_"),"³","_"))</f>
      </c>
      <c r="AD812">
        <f>LOWER(SUBSTITUTE(SUBSTITUTE(SUBSTITUTE(SUBSTITUTE(SUBSTITUTE(SUBSTITUTE(SUBSTITUTE(SUBSTITUTE(SUBSTITUTE(SUBSTITUTE(SUBSTITUTE(SUBSTITUTE(SUBSTITUTE(SUBSTITUTE(SUBSTITUTE($D812," ","_"),"-","_"),"(","_"),")","_"),",","_"),"/","_"),".","_"),"&gt;","_"),"&lt;","_"),"+","_"),"'","_"),CHAR(34),"_"),"–","_"),"—","_"),"³","_"))</f>
      </c>
    </row>
    <row r="813" spans="1:30" x14ac:dyDescent="0.25">
      <c r="AA813">
        <f>LOWER(SUBSTITUTE(SUBSTITUTE(SUBSTITUTE(SUBSTITUTE(SUBSTITUTE(SUBSTITUTE(SUBSTITUTE(SUBSTITUTE(SUBSTITUTE(SUBSTITUTE(SUBSTITUTE(SUBSTITUTE(SUBSTITUTE(SUBSTITUTE(SUBSTITUTE($A813," ","_"),"-","_"),"(","_"),")","_"),",","_"),"/","_"),".","_"),"&gt;","_"),"&lt;","_"),"+","_"),"'","_"),CHAR(34),"_"),"–","_"),"—","_"),"³","_"))</f>
      </c>
      <c r="AB813">
        <f>LOWER(SUBSTITUTE(SUBSTITUTE(SUBSTITUTE(SUBSTITUTE(SUBSTITUTE(SUBSTITUTE(SUBSTITUTE(SUBSTITUTE(SUBSTITUTE(SUBSTITUTE(SUBSTITUTE(SUBSTITUTE(SUBSTITUTE(SUBSTITUTE(SUBSTITUTE($B813," ","_"),"-","_"),"(","_"),")","_"),",","_"),"/","_"),".","_"),"&gt;","_"),"&lt;","_"),"+","_"),"'","_"),CHAR(34),"_"),"–","_"),"—","_"),"³","_"))</f>
      </c>
      <c r="AC813">
        <f>LOWER(SUBSTITUTE(SUBSTITUTE(SUBSTITUTE(SUBSTITUTE(SUBSTITUTE(SUBSTITUTE(SUBSTITUTE(SUBSTITUTE(SUBSTITUTE(SUBSTITUTE(SUBSTITUTE(SUBSTITUTE(SUBSTITUTE(SUBSTITUTE(SUBSTITUTE($C813," ","_"),"-","_"),"(","_"),")","_"),",","_"),"/","_"),".","_"),"&gt;","_"),"&lt;","_"),"+","_"),"'","_"),CHAR(34),"_"),"–","_"),"—","_"),"³","_"))</f>
      </c>
      <c r="AD813">
        <f>LOWER(SUBSTITUTE(SUBSTITUTE(SUBSTITUTE(SUBSTITUTE(SUBSTITUTE(SUBSTITUTE(SUBSTITUTE(SUBSTITUTE(SUBSTITUTE(SUBSTITUTE(SUBSTITUTE(SUBSTITUTE(SUBSTITUTE(SUBSTITUTE(SUBSTITUTE($D813," ","_"),"-","_"),"(","_"),")","_"),",","_"),"/","_"),".","_"),"&gt;","_"),"&lt;","_"),"+","_"),"'","_"),CHAR(34),"_"),"–","_"),"—","_"),"³","_"))</f>
      </c>
    </row>
    <row r="814" spans="1:30" x14ac:dyDescent="0.25">
      <c r="AA814">
        <f>LOWER(SUBSTITUTE(SUBSTITUTE(SUBSTITUTE(SUBSTITUTE(SUBSTITUTE(SUBSTITUTE(SUBSTITUTE(SUBSTITUTE(SUBSTITUTE(SUBSTITUTE(SUBSTITUTE(SUBSTITUTE(SUBSTITUTE(SUBSTITUTE(SUBSTITUTE($A814," ","_"),"-","_"),"(","_"),")","_"),",","_"),"/","_"),".","_"),"&gt;","_"),"&lt;","_"),"+","_"),"'","_"),CHAR(34),"_"),"–","_"),"—","_"),"³","_"))</f>
      </c>
      <c r="AB814">
        <f>LOWER(SUBSTITUTE(SUBSTITUTE(SUBSTITUTE(SUBSTITUTE(SUBSTITUTE(SUBSTITUTE(SUBSTITUTE(SUBSTITUTE(SUBSTITUTE(SUBSTITUTE(SUBSTITUTE(SUBSTITUTE(SUBSTITUTE(SUBSTITUTE(SUBSTITUTE($B814," ","_"),"-","_"),"(","_"),")","_"),",","_"),"/","_"),".","_"),"&gt;","_"),"&lt;","_"),"+","_"),"'","_"),CHAR(34),"_"),"–","_"),"—","_"),"³","_"))</f>
      </c>
      <c r="AC814">
        <f>LOWER(SUBSTITUTE(SUBSTITUTE(SUBSTITUTE(SUBSTITUTE(SUBSTITUTE(SUBSTITUTE(SUBSTITUTE(SUBSTITUTE(SUBSTITUTE(SUBSTITUTE(SUBSTITUTE(SUBSTITUTE(SUBSTITUTE(SUBSTITUTE(SUBSTITUTE($C814," ","_"),"-","_"),"(","_"),")","_"),",","_"),"/","_"),".","_"),"&gt;","_"),"&lt;","_"),"+","_"),"'","_"),CHAR(34),"_"),"–","_"),"—","_"),"³","_"))</f>
      </c>
      <c r="AD814">
        <f>LOWER(SUBSTITUTE(SUBSTITUTE(SUBSTITUTE(SUBSTITUTE(SUBSTITUTE(SUBSTITUTE(SUBSTITUTE(SUBSTITUTE(SUBSTITUTE(SUBSTITUTE(SUBSTITUTE(SUBSTITUTE(SUBSTITUTE(SUBSTITUTE(SUBSTITUTE($D814," ","_"),"-","_"),"(","_"),")","_"),",","_"),"/","_"),".","_"),"&gt;","_"),"&lt;","_"),"+","_"),"'","_"),CHAR(34),"_"),"–","_"),"—","_"),"³","_"))</f>
      </c>
    </row>
    <row r="815" spans="1:30" x14ac:dyDescent="0.25">
      <c r="AA815">
        <f>LOWER(SUBSTITUTE(SUBSTITUTE(SUBSTITUTE(SUBSTITUTE(SUBSTITUTE(SUBSTITUTE(SUBSTITUTE(SUBSTITUTE(SUBSTITUTE(SUBSTITUTE(SUBSTITUTE(SUBSTITUTE(SUBSTITUTE(SUBSTITUTE(SUBSTITUTE($A815," ","_"),"-","_"),"(","_"),")","_"),",","_"),"/","_"),".","_"),"&gt;","_"),"&lt;","_"),"+","_"),"'","_"),CHAR(34),"_"),"–","_"),"—","_"),"³","_"))</f>
      </c>
      <c r="AB815">
        <f>LOWER(SUBSTITUTE(SUBSTITUTE(SUBSTITUTE(SUBSTITUTE(SUBSTITUTE(SUBSTITUTE(SUBSTITUTE(SUBSTITUTE(SUBSTITUTE(SUBSTITUTE(SUBSTITUTE(SUBSTITUTE(SUBSTITUTE(SUBSTITUTE(SUBSTITUTE($B815," ","_"),"-","_"),"(","_"),")","_"),",","_"),"/","_"),".","_"),"&gt;","_"),"&lt;","_"),"+","_"),"'","_"),CHAR(34),"_"),"–","_"),"—","_"),"³","_"))</f>
      </c>
      <c r="AC815">
        <f>LOWER(SUBSTITUTE(SUBSTITUTE(SUBSTITUTE(SUBSTITUTE(SUBSTITUTE(SUBSTITUTE(SUBSTITUTE(SUBSTITUTE(SUBSTITUTE(SUBSTITUTE(SUBSTITUTE(SUBSTITUTE(SUBSTITUTE(SUBSTITUTE(SUBSTITUTE($C815," ","_"),"-","_"),"(","_"),")","_"),",","_"),"/","_"),".","_"),"&gt;","_"),"&lt;","_"),"+","_"),"'","_"),CHAR(34),"_"),"–","_"),"—","_"),"³","_"))</f>
      </c>
      <c r="AD815">
        <f>LOWER(SUBSTITUTE(SUBSTITUTE(SUBSTITUTE(SUBSTITUTE(SUBSTITUTE(SUBSTITUTE(SUBSTITUTE(SUBSTITUTE(SUBSTITUTE(SUBSTITUTE(SUBSTITUTE(SUBSTITUTE(SUBSTITUTE(SUBSTITUTE(SUBSTITUTE($D815," ","_"),"-","_"),"(","_"),")","_"),",","_"),"/","_"),".","_"),"&gt;","_"),"&lt;","_"),"+","_"),"'","_"),CHAR(34),"_"),"–","_"),"—","_"),"³","_"))</f>
      </c>
    </row>
    <row r="816" spans="1:30" x14ac:dyDescent="0.25">
      <c r="AA816">
        <f>LOWER(SUBSTITUTE(SUBSTITUTE(SUBSTITUTE(SUBSTITUTE(SUBSTITUTE(SUBSTITUTE(SUBSTITUTE(SUBSTITUTE(SUBSTITUTE(SUBSTITUTE(SUBSTITUTE(SUBSTITUTE(SUBSTITUTE(SUBSTITUTE(SUBSTITUTE($A816," ","_"),"-","_"),"(","_"),")","_"),",","_"),"/","_"),".","_"),"&gt;","_"),"&lt;","_"),"+","_"),"'","_"),CHAR(34),"_"),"–","_"),"—","_"),"³","_"))</f>
      </c>
      <c r="AB816">
        <f>LOWER(SUBSTITUTE(SUBSTITUTE(SUBSTITUTE(SUBSTITUTE(SUBSTITUTE(SUBSTITUTE(SUBSTITUTE(SUBSTITUTE(SUBSTITUTE(SUBSTITUTE(SUBSTITUTE(SUBSTITUTE(SUBSTITUTE(SUBSTITUTE(SUBSTITUTE($B816," ","_"),"-","_"),"(","_"),")","_"),",","_"),"/","_"),".","_"),"&gt;","_"),"&lt;","_"),"+","_"),"'","_"),CHAR(34),"_"),"–","_"),"—","_"),"³","_"))</f>
      </c>
      <c r="AC816">
        <f>LOWER(SUBSTITUTE(SUBSTITUTE(SUBSTITUTE(SUBSTITUTE(SUBSTITUTE(SUBSTITUTE(SUBSTITUTE(SUBSTITUTE(SUBSTITUTE(SUBSTITUTE(SUBSTITUTE(SUBSTITUTE(SUBSTITUTE(SUBSTITUTE(SUBSTITUTE($C816," ","_"),"-","_"),"(","_"),")","_"),",","_"),"/","_"),".","_"),"&gt;","_"),"&lt;","_"),"+","_"),"'","_"),CHAR(34),"_"),"–","_"),"—","_"),"³","_"))</f>
      </c>
      <c r="AD816">
        <f>LOWER(SUBSTITUTE(SUBSTITUTE(SUBSTITUTE(SUBSTITUTE(SUBSTITUTE(SUBSTITUTE(SUBSTITUTE(SUBSTITUTE(SUBSTITUTE(SUBSTITUTE(SUBSTITUTE(SUBSTITUTE(SUBSTITUTE(SUBSTITUTE(SUBSTITUTE($D816," ","_"),"-","_"),"(","_"),")","_"),",","_"),"/","_"),".","_"),"&gt;","_"),"&lt;","_"),"+","_"),"'","_"),CHAR(34),"_"),"–","_"),"—","_"),"³","_"))</f>
      </c>
    </row>
    <row r="817" spans="1:30" x14ac:dyDescent="0.25">
      <c r="AA817">
        <f>LOWER(SUBSTITUTE(SUBSTITUTE(SUBSTITUTE(SUBSTITUTE(SUBSTITUTE(SUBSTITUTE(SUBSTITUTE(SUBSTITUTE(SUBSTITUTE(SUBSTITUTE(SUBSTITUTE(SUBSTITUTE(SUBSTITUTE(SUBSTITUTE(SUBSTITUTE($A817," ","_"),"-","_"),"(","_"),")","_"),",","_"),"/","_"),".","_"),"&gt;","_"),"&lt;","_"),"+","_"),"'","_"),CHAR(34),"_"),"–","_"),"—","_"),"³","_"))</f>
      </c>
      <c r="AB817">
        <f>LOWER(SUBSTITUTE(SUBSTITUTE(SUBSTITUTE(SUBSTITUTE(SUBSTITUTE(SUBSTITUTE(SUBSTITUTE(SUBSTITUTE(SUBSTITUTE(SUBSTITUTE(SUBSTITUTE(SUBSTITUTE(SUBSTITUTE(SUBSTITUTE(SUBSTITUTE($B817," ","_"),"-","_"),"(","_"),")","_"),",","_"),"/","_"),".","_"),"&gt;","_"),"&lt;","_"),"+","_"),"'","_"),CHAR(34),"_"),"–","_"),"—","_"),"³","_"))</f>
      </c>
      <c r="AC817">
        <f>LOWER(SUBSTITUTE(SUBSTITUTE(SUBSTITUTE(SUBSTITUTE(SUBSTITUTE(SUBSTITUTE(SUBSTITUTE(SUBSTITUTE(SUBSTITUTE(SUBSTITUTE(SUBSTITUTE(SUBSTITUTE(SUBSTITUTE(SUBSTITUTE(SUBSTITUTE($C817," ","_"),"-","_"),"(","_"),")","_"),",","_"),"/","_"),".","_"),"&gt;","_"),"&lt;","_"),"+","_"),"'","_"),CHAR(34),"_"),"–","_"),"—","_"),"³","_"))</f>
      </c>
      <c r="AD817">
        <f>LOWER(SUBSTITUTE(SUBSTITUTE(SUBSTITUTE(SUBSTITUTE(SUBSTITUTE(SUBSTITUTE(SUBSTITUTE(SUBSTITUTE(SUBSTITUTE(SUBSTITUTE(SUBSTITUTE(SUBSTITUTE(SUBSTITUTE(SUBSTITUTE(SUBSTITUTE($D817," ","_"),"-","_"),"(","_"),")","_"),",","_"),"/","_"),".","_"),"&gt;","_"),"&lt;","_"),"+","_"),"'","_"),CHAR(34),"_"),"–","_"),"—","_"),"³","_"))</f>
      </c>
    </row>
    <row r="818" spans="1:30" x14ac:dyDescent="0.25">
      <c r="AA818">
        <f>LOWER(SUBSTITUTE(SUBSTITUTE(SUBSTITUTE(SUBSTITUTE(SUBSTITUTE(SUBSTITUTE(SUBSTITUTE(SUBSTITUTE(SUBSTITUTE(SUBSTITUTE(SUBSTITUTE(SUBSTITUTE(SUBSTITUTE(SUBSTITUTE(SUBSTITUTE($A818," ","_"),"-","_"),"(","_"),")","_"),",","_"),"/","_"),".","_"),"&gt;","_"),"&lt;","_"),"+","_"),"'","_"),CHAR(34),"_"),"–","_"),"—","_"),"³","_"))</f>
      </c>
      <c r="AB818">
        <f>LOWER(SUBSTITUTE(SUBSTITUTE(SUBSTITUTE(SUBSTITUTE(SUBSTITUTE(SUBSTITUTE(SUBSTITUTE(SUBSTITUTE(SUBSTITUTE(SUBSTITUTE(SUBSTITUTE(SUBSTITUTE(SUBSTITUTE(SUBSTITUTE(SUBSTITUTE($B818," ","_"),"-","_"),"(","_"),")","_"),",","_"),"/","_"),".","_"),"&gt;","_"),"&lt;","_"),"+","_"),"'","_"),CHAR(34),"_"),"–","_"),"—","_"),"³","_"))</f>
      </c>
      <c r="AC818">
        <f>LOWER(SUBSTITUTE(SUBSTITUTE(SUBSTITUTE(SUBSTITUTE(SUBSTITUTE(SUBSTITUTE(SUBSTITUTE(SUBSTITUTE(SUBSTITUTE(SUBSTITUTE(SUBSTITUTE(SUBSTITUTE(SUBSTITUTE(SUBSTITUTE(SUBSTITUTE($C818," ","_"),"-","_"),"(","_"),")","_"),",","_"),"/","_"),".","_"),"&gt;","_"),"&lt;","_"),"+","_"),"'","_"),CHAR(34),"_"),"–","_"),"—","_"),"³","_"))</f>
      </c>
      <c r="AD818">
        <f>LOWER(SUBSTITUTE(SUBSTITUTE(SUBSTITUTE(SUBSTITUTE(SUBSTITUTE(SUBSTITUTE(SUBSTITUTE(SUBSTITUTE(SUBSTITUTE(SUBSTITUTE(SUBSTITUTE(SUBSTITUTE(SUBSTITUTE(SUBSTITUTE(SUBSTITUTE($D818," ","_"),"-","_"),"(","_"),")","_"),",","_"),"/","_"),".","_"),"&gt;","_"),"&lt;","_"),"+","_"),"'","_"),CHAR(34),"_"),"–","_"),"—","_"),"³","_"))</f>
      </c>
    </row>
    <row r="819" spans="1:30" x14ac:dyDescent="0.25">
      <c r="AA819">
        <f>LOWER(SUBSTITUTE(SUBSTITUTE(SUBSTITUTE(SUBSTITUTE(SUBSTITUTE(SUBSTITUTE(SUBSTITUTE(SUBSTITUTE(SUBSTITUTE(SUBSTITUTE(SUBSTITUTE(SUBSTITUTE(SUBSTITUTE(SUBSTITUTE(SUBSTITUTE($A819," ","_"),"-","_"),"(","_"),")","_"),",","_"),"/","_"),".","_"),"&gt;","_"),"&lt;","_"),"+","_"),"'","_"),CHAR(34),"_"),"–","_"),"—","_"),"³","_"))</f>
      </c>
      <c r="AB819">
        <f>LOWER(SUBSTITUTE(SUBSTITUTE(SUBSTITUTE(SUBSTITUTE(SUBSTITUTE(SUBSTITUTE(SUBSTITUTE(SUBSTITUTE(SUBSTITUTE(SUBSTITUTE(SUBSTITUTE(SUBSTITUTE(SUBSTITUTE(SUBSTITUTE(SUBSTITUTE($B819," ","_"),"-","_"),"(","_"),")","_"),",","_"),"/","_"),".","_"),"&gt;","_"),"&lt;","_"),"+","_"),"'","_"),CHAR(34),"_"),"–","_"),"—","_"),"³","_"))</f>
      </c>
      <c r="AC819">
        <f>LOWER(SUBSTITUTE(SUBSTITUTE(SUBSTITUTE(SUBSTITUTE(SUBSTITUTE(SUBSTITUTE(SUBSTITUTE(SUBSTITUTE(SUBSTITUTE(SUBSTITUTE(SUBSTITUTE(SUBSTITUTE(SUBSTITUTE(SUBSTITUTE(SUBSTITUTE($C819," ","_"),"-","_"),"(","_"),")","_"),",","_"),"/","_"),".","_"),"&gt;","_"),"&lt;","_"),"+","_"),"'","_"),CHAR(34),"_"),"–","_"),"—","_"),"³","_"))</f>
      </c>
      <c r="AD819">
        <f>LOWER(SUBSTITUTE(SUBSTITUTE(SUBSTITUTE(SUBSTITUTE(SUBSTITUTE(SUBSTITUTE(SUBSTITUTE(SUBSTITUTE(SUBSTITUTE(SUBSTITUTE(SUBSTITUTE(SUBSTITUTE(SUBSTITUTE(SUBSTITUTE(SUBSTITUTE($D819," ","_"),"-","_"),"(","_"),")","_"),",","_"),"/","_"),".","_"),"&gt;","_"),"&lt;","_"),"+","_"),"'","_"),CHAR(34),"_"),"–","_"),"—","_"),"³","_"))</f>
      </c>
    </row>
    <row r="820" spans="1:30" x14ac:dyDescent="0.25">
      <c r="AA820">
        <f>LOWER(SUBSTITUTE(SUBSTITUTE(SUBSTITUTE(SUBSTITUTE(SUBSTITUTE(SUBSTITUTE(SUBSTITUTE(SUBSTITUTE(SUBSTITUTE(SUBSTITUTE(SUBSTITUTE(SUBSTITUTE(SUBSTITUTE(SUBSTITUTE(SUBSTITUTE($A820," ","_"),"-","_"),"(","_"),")","_"),",","_"),"/","_"),".","_"),"&gt;","_"),"&lt;","_"),"+","_"),"'","_"),CHAR(34),"_"),"–","_"),"—","_"),"³","_"))</f>
      </c>
      <c r="AB820">
        <f>LOWER(SUBSTITUTE(SUBSTITUTE(SUBSTITUTE(SUBSTITUTE(SUBSTITUTE(SUBSTITUTE(SUBSTITUTE(SUBSTITUTE(SUBSTITUTE(SUBSTITUTE(SUBSTITUTE(SUBSTITUTE(SUBSTITUTE(SUBSTITUTE(SUBSTITUTE($B820," ","_"),"-","_"),"(","_"),")","_"),",","_"),"/","_"),".","_"),"&gt;","_"),"&lt;","_"),"+","_"),"'","_"),CHAR(34),"_"),"–","_"),"—","_"),"³","_"))</f>
      </c>
      <c r="AC820">
        <f>LOWER(SUBSTITUTE(SUBSTITUTE(SUBSTITUTE(SUBSTITUTE(SUBSTITUTE(SUBSTITUTE(SUBSTITUTE(SUBSTITUTE(SUBSTITUTE(SUBSTITUTE(SUBSTITUTE(SUBSTITUTE(SUBSTITUTE(SUBSTITUTE(SUBSTITUTE($C820," ","_"),"-","_"),"(","_"),")","_"),",","_"),"/","_"),".","_"),"&gt;","_"),"&lt;","_"),"+","_"),"'","_"),CHAR(34),"_"),"–","_"),"—","_"),"³","_"))</f>
      </c>
      <c r="AD820">
        <f>LOWER(SUBSTITUTE(SUBSTITUTE(SUBSTITUTE(SUBSTITUTE(SUBSTITUTE(SUBSTITUTE(SUBSTITUTE(SUBSTITUTE(SUBSTITUTE(SUBSTITUTE(SUBSTITUTE(SUBSTITUTE(SUBSTITUTE(SUBSTITUTE(SUBSTITUTE($D820," ","_"),"-","_"),"(","_"),")","_"),",","_"),"/","_"),".","_"),"&gt;","_"),"&lt;","_"),"+","_"),"'","_"),CHAR(34),"_"),"–","_"),"—","_"),"³","_"))</f>
      </c>
    </row>
    <row r="821" spans="1:30" x14ac:dyDescent="0.25">
      <c r="AA821">
        <f>LOWER(SUBSTITUTE(SUBSTITUTE(SUBSTITUTE(SUBSTITUTE(SUBSTITUTE(SUBSTITUTE(SUBSTITUTE(SUBSTITUTE(SUBSTITUTE(SUBSTITUTE(SUBSTITUTE(SUBSTITUTE(SUBSTITUTE(SUBSTITUTE(SUBSTITUTE($A821," ","_"),"-","_"),"(","_"),")","_"),",","_"),"/","_"),".","_"),"&gt;","_"),"&lt;","_"),"+","_"),"'","_"),CHAR(34),"_"),"–","_"),"—","_"),"³","_"))</f>
      </c>
      <c r="AB821">
        <f>LOWER(SUBSTITUTE(SUBSTITUTE(SUBSTITUTE(SUBSTITUTE(SUBSTITUTE(SUBSTITUTE(SUBSTITUTE(SUBSTITUTE(SUBSTITUTE(SUBSTITUTE(SUBSTITUTE(SUBSTITUTE(SUBSTITUTE(SUBSTITUTE(SUBSTITUTE($B821," ","_"),"-","_"),"(","_"),")","_"),",","_"),"/","_"),".","_"),"&gt;","_"),"&lt;","_"),"+","_"),"'","_"),CHAR(34),"_"),"–","_"),"—","_"),"³","_"))</f>
      </c>
      <c r="AC821">
        <f>LOWER(SUBSTITUTE(SUBSTITUTE(SUBSTITUTE(SUBSTITUTE(SUBSTITUTE(SUBSTITUTE(SUBSTITUTE(SUBSTITUTE(SUBSTITUTE(SUBSTITUTE(SUBSTITUTE(SUBSTITUTE(SUBSTITUTE(SUBSTITUTE(SUBSTITUTE($C821," ","_"),"-","_"),"(","_"),")","_"),",","_"),"/","_"),".","_"),"&gt;","_"),"&lt;","_"),"+","_"),"'","_"),CHAR(34),"_"),"–","_"),"—","_"),"³","_"))</f>
      </c>
      <c r="AD821">
        <f>LOWER(SUBSTITUTE(SUBSTITUTE(SUBSTITUTE(SUBSTITUTE(SUBSTITUTE(SUBSTITUTE(SUBSTITUTE(SUBSTITUTE(SUBSTITUTE(SUBSTITUTE(SUBSTITUTE(SUBSTITUTE(SUBSTITUTE(SUBSTITUTE(SUBSTITUTE($D821," ","_"),"-","_"),"(","_"),")","_"),",","_"),"/","_"),".","_"),"&gt;","_"),"&lt;","_"),"+","_"),"'","_"),CHAR(34),"_"),"–","_"),"—","_"),"³","_"))</f>
      </c>
    </row>
    <row r="822" spans="1:30" x14ac:dyDescent="0.25">
      <c r="AA822">
        <f>LOWER(SUBSTITUTE(SUBSTITUTE(SUBSTITUTE(SUBSTITUTE(SUBSTITUTE(SUBSTITUTE(SUBSTITUTE(SUBSTITUTE(SUBSTITUTE(SUBSTITUTE(SUBSTITUTE(SUBSTITUTE(SUBSTITUTE(SUBSTITUTE(SUBSTITUTE($A822," ","_"),"-","_"),"(","_"),")","_"),",","_"),"/","_"),".","_"),"&gt;","_"),"&lt;","_"),"+","_"),"'","_"),CHAR(34),"_"),"–","_"),"—","_"),"³","_"))</f>
      </c>
      <c r="AB822">
        <f>LOWER(SUBSTITUTE(SUBSTITUTE(SUBSTITUTE(SUBSTITUTE(SUBSTITUTE(SUBSTITUTE(SUBSTITUTE(SUBSTITUTE(SUBSTITUTE(SUBSTITUTE(SUBSTITUTE(SUBSTITUTE(SUBSTITUTE(SUBSTITUTE(SUBSTITUTE($B822," ","_"),"-","_"),"(","_"),")","_"),",","_"),"/","_"),".","_"),"&gt;","_"),"&lt;","_"),"+","_"),"'","_"),CHAR(34),"_"),"–","_"),"—","_"),"³","_"))</f>
      </c>
      <c r="AC822">
        <f>LOWER(SUBSTITUTE(SUBSTITUTE(SUBSTITUTE(SUBSTITUTE(SUBSTITUTE(SUBSTITUTE(SUBSTITUTE(SUBSTITUTE(SUBSTITUTE(SUBSTITUTE(SUBSTITUTE(SUBSTITUTE(SUBSTITUTE(SUBSTITUTE(SUBSTITUTE($C822," ","_"),"-","_"),"(","_"),")","_"),",","_"),"/","_"),".","_"),"&gt;","_"),"&lt;","_"),"+","_"),"'","_"),CHAR(34),"_"),"–","_"),"—","_"),"³","_"))</f>
      </c>
      <c r="AD822">
        <f>LOWER(SUBSTITUTE(SUBSTITUTE(SUBSTITUTE(SUBSTITUTE(SUBSTITUTE(SUBSTITUTE(SUBSTITUTE(SUBSTITUTE(SUBSTITUTE(SUBSTITUTE(SUBSTITUTE(SUBSTITUTE(SUBSTITUTE(SUBSTITUTE(SUBSTITUTE($D822," ","_"),"-","_"),"(","_"),")","_"),",","_"),"/","_"),".","_"),"&gt;","_"),"&lt;","_"),"+","_"),"'","_"),CHAR(34),"_"),"–","_"),"—","_"),"³","_"))</f>
      </c>
    </row>
    <row r="823" spans="1:30" x14ac:dyDescent="0.25">
      <c r="AA823">
        <f>LOWER(SUBSTITUTE(SUBSTITUTE(SUBSTITUTE(SUBSTITUTE(SUBSTITUTE(SUBSTITUTE(SUBSTITUTE(SUBSTITUTE(SUBSTITUTE(SUBSTITUTE(SUBSTITUTE(SUBSTITUTE(SUBSTITUTE(SUBSTITUTE(SUBSTITUTE($A823," ","_"),"-","_"),"(","_"),")","_"),",","_"),"/","_"),".","_"),"&gt;","_"),"&lt;","_"),"+","_"),"'","_"),CHAR(34),"_"),"–","_"),"—","_"),"³","_"))</f>
      </c>
      <c r="AB823">
        <f>LOWER(SUBSTITUTE(SUBSTITUTE(SUBSTITUTE(SUBSTITUTE(SUBSTITUTE(SUBSTITUTE(SUBSTITUTE(SUBSTITUTE(SUBSTITUTE(SUBSTITUTE(SUBSTITUTE(SUBSTITUTE(SUBSTITUTE(SUBSTITUTE(SUBSTITUTE($B823," ","_"),"-","_"),"(","_"),")","_"),",","_"),"/","_"),".","_"),"&gt;","_"),"&lt;","_"),"+","_"),"'","_"),CHAR(34),"_"),"–","_"),"—","_"),"³","_"))</f>
      </c>
      <c r="AC823">
        <f>LOWER(SUBSTITUTE(SUBSTITUTE(SUBSTITUTE(SUBSTITUTE(SUBSTITUTE(SUBSTITUTE(SUBSTITUTE(SUBSTITUTE(SUBSTITUTE(SUBSTITUTE(SUBSTITUTE(SUBSTITUTE(SUBSTITUTE(SUBSTITUTE(SUBSTITUTE($C823," ","_"),"-","_"),"(","_"),")","_"),",","_"),"/","_"),".","_"),"&gt;","_"),"&lt;","_"),"+","_"),"'","_"),CHAR(34),"_"),"–","_"),"—","_"),"³","_"))</f>
      </c>
      <c r="AD823">
        <f>LOWER(SUBSTITUTE(SUBSTITUTE(SUBSTITUTE(SUBSTITUTE(SUBSTITUTE(SUBSTITUTE(SUBSTITUTE(SUBSTITUTE(SUBSTITUTE(SUBSTITUTE(SUBSTITUTE(SUBSTITUTE(SUBSTITUTE(SUBSTITUTE(SUBSTITUTE($D823," ","_"),"-","_"),"(","_"),")","_"),",","_"),"/","_"),".","_"),"&gt;","_"),"&lt;","_"),"+","_"),"'","_"),CHAR(34),"_"),"–","_"),"—","_"),"³","_"))</f>
      </c>
    </row>
    <row r="824" spans="1:30" x14ac:dyDescent="0.25">
      <c r="AA824">
        <f>LOWER(SUBSTITUTE(SUBSTITUTE(SUBSTITUTE(SUBSTITUTE(SUBSTITUTE(SUBSTITUTE(SUBSTITUTE(SUBSTITUTE(SUBSTITUTE(SUBSTITUTE(SUBSTITUTE(SUBSTITUTE(SUBSTITUTE(SUBSTITUTE(SUBSTITUTE($A824," ","_"),"-","_"),"(","_"),")","_"),",","_"),"/","_"),".","_"),"&gt;","_"),"&lt;","_"),"+","_"),"'","_"),CHAR(34),"_"),"–","_"),"—","_"),"³","_"))</f>
      </c>
      <c r="AB824">
        <f>LOWER(SUBSTITUTE(SUBSTITUTE(SUBSTITUTE(SUBSTITUTE(SUBSTITUTE(SUBSTITUTE(SUBSTITUTE(SUBSTITUTE(SUBSTITUTE(SUBSTITUTE(SUBSTITUTE(SUBSTITUTE(SUBSTITUTE(SUBSTITUTE(SUBSTITUTE($B824," ","_"),"-","_"),"(","_"),")","_"),",","_"),"/","_"),".","_"),"&gt;","_"),"&lt;","_"),"+","_"),"'","_"),CHAR(34),"_"),"–","_"),"—","_"),"³","_"))</f>
      </c>
      <c r="AC824">
        <f>LOWER(SUBSTITUTE(SUBSTITUTE(SUBSTITUTE(SUBSTITUTE(SUBSTITUTE(SUBSTITUTE(SUBSTITUTE(SUBSTITUTE(SUBSTITUTE(SUBSTITUTE(SUBSTITUTE(SUBSTITUTE(SUBSTITUTE(SUBSTITUTE(SUBSTITUTE($C824," ","_"),"-","_"),"(","_"),")","_"),",","_"),"/","_"),".","_"),"&gt;","_"),"&lt;","_"),"+","_"),"'","_"),CHAR(34),"_"),"–","_"),"—","_"),"³","_"))</f>
      </c>
      <c r="AD824">
        <f>LOWER(SUBSTITUTE(SUBSTITUTE(SUBSTITUTE(SUBSTITUTE(SUBSTITUTE(SUBSTITUTE(SUBSTITUTE(SUBSTITUTE(SUBSTITUTE(SUBSTITUTE(SUBSTITUTE(SUBSTITUTE(SUBSTITUTE(SUBSTITUTE(SUBSTITUTE($D824," ","_"),"-","_"),"(","_"),")","_"),",","_"),"/","_"),".","_"),"&gt;","_"),"&lt;","_"),"+","_"),"'","_"),CHAR(34),"_"),"–","_"),"—","_"),"³","_"))</f>
      </c>
    </row>
    <row r="825" spans="1:30" x14ac:dyDescent="0.25">
      <c r="AA825">
        <f>LOWER(SUBSTITUTE(SUBSTITUTE(SUBSTITUTE(SUBSTITUTE(SUBSTITUTE(SUBSTITUTE(SUBSTITUTE(SUBSTITUTE(SUBSTITUTE(SUBSTITUTE(SUBSTITUTE(SUBSTITUTE(SUBSTITUTE(SUBSTITUTE(SUBSTITUTE($A825," ","_"),"-","_"),"(","_"),")","_"),",","_"),"/","_"),".","_"),"&gt;","_"),"&lt;","_"),"+","_"),"'","_"),CHAR(34),"_"),"–","_"),"—","_"),"³","_"))</f>
      </c>
      <c r="AB825">
        <f>LOWER(SUBSTITUTE(SUBSTITUTE(SUBSTITUTE(SUBSTITUTE(SUBSTITUTE(SUBSTITUTE(SUBSTITUTE(SUBSTITUTE(SUBSTITUTE(SUBSTITUTE(SUBSTITUTE(SUBSTITUTE(SUBSTITUTE(SUBSTITUTE(SUBSTITUTE($B825," ","_"),"-","_"),"(","_"),")","_"),",","_"),"/","_"),".","_"),"&gt;","_"),"&lt;","_"),"+","_"),"'","_"),CHAR(34),"_"),"–","_"),"—","_"),"³","_"))</f>
      </c>
      <c r="AC825">
        <f>LOWER(SUBSTITUTE(SUBSTITUTE(SUBSTITUTE(SUBSTITUTE(SUBSTITUTE(SUBSTITUTE(SUBSTITUTE(SUBSTITUTE(SUBSTITUTE(SUBSTITUTE(SUBSTITUTE(SUBSTITUTE(SUBSTITUTE(SUBSTITUTE(SUBSTITUTE($C825," ","_"),"-","_"),"(","_"),")","_"),",","_"),"/","_"),".","_"),"&gt;","_"),"&lt;","_"),"+","_"),"'","_"),CHAR(34),"_"),"–","_"),"—","_"),"³","_"))</f>
      </c>
      <c r="AD825">
        <f>LOWER(SUBSTITUTE(SUBSTITUTE(SUBSTITUTE(SUBSTITUTE(SUBSTITUTE(SUBSTITUTE(SUBSTITUTE(SUBSTITUTE(SUBSTITUTE(SUBSTITUTE(SUBSTITUTE(SUBSTITUTE(SUBSTITUTE(SUBSTITUTE(SUBSTITUTE($D825," ","_"),"-","_"),"(","_"),")","_"),",","_"),"/","_"),".","_"),"&gt;","_"),"&lt;","_"),"+","_"),"'","_"),CHAR(34),"_"),"–","_"),"—","_"),"³","_"))</f>
      </c>
    </row>
    <row r="826" spans="1:30" x14ac:dyDescent="0.25">
      <c r="AA826">
        <f>LOWER(SUBSTITUTE(SUBSTITUTE(SUBSTITUTE(SUBSTITUTE(SUBSTITUTE(SUBSTITUTE(SUBSTITUTE(SUBSTITUTE(SUBSTITUTE(SUBSTITUTE(SUBSTITUTE(SUBSTITUTE(SUBSTITUTE(SUBSTITUTE(SUBSTITUTE($A826," ","_"),"-","_"),"(","_"),")","_"),",","_"),"/","_"),".","_"),"&gt;","_"),"&lt;","_"),"+","_"),"'","_"),CHAR(34),"_"),"–","_"),"—","_"),"³","_"))</f>
      </c>
      <c r="AB826">
        <f>LOWER(SUBSTITUTE(SUBSTITUTE(SUBSTITUTE(SUBSTITUTE(SUBSTITUTE(SUBSTITUTE(SUBSTITUTE(SUBSTITUTE(SUBSTITUTE(SUBSTITUTE(SUBSTITUTE(SUBSTITUTE(SUBSTITUTE(SUBSTITUTE(SUBSTITUTE($B826," ","_"),"-","_"),"(","_"),")","_"),",","_"),"/","_"),".","_"),"&gt;","_"),"&lt;","_"),"+","_"),"'","_"),CHAR(34),"_"),"–","_"),"—","_"),"³","_"))</f>
      </c>
      <c r="AC826">
        <f>LOWER(SUBSTITUTE(SUBSTITUTE(SUBSTITUTE(SUBSTITUTE(SUBSTITUTE(SUBSTITUTE(SUBSTITUTE(SUBSTITUTE(SUBSTITUTE(SUBSTITUTE(SUBSTITUTE(SUBSTITUTE(SUBSTITUTE(SUBSTITUTE(SUBSTITUTE($C826," ","_"),"-","_"),"(","_"),")","_"),",","_"),"/","_"),".","_"),"&gt;","_"),"&lt;","_"),"+","_"),"'","_"),CHAR(34),"_"),"–","_"),"—","_"),"³","_"))</f>
      </c>
      <c r="AD826">
        <f>LOWER(SUBSTITUTE(SUBSTITUTE(SUBSTITUTE(SUBSTITUTE(SUBSTITUTE(SUBSTITUTE(SUBSTITUTE(SUBSTITUTE(SUBSTITUTE(SUBSTITUTE(SUBSTITUTE(SUBSTITUTE(SUBSTITUTE(SUBSTITUTE(SUBSTITUTE($D826," ","_"),"-","_"),"(","_"),")","_"),",","_"),"/","_"),".","_"),"&gt;","_"),"&lt;","_"),"+","_"),"'","_"),CHAR(34),"_"),"–","_"),"—","_"),"³","_"))</f>
      </c>
    </row>
    <row r="827" spans="1:30" x14ac:dyDescent="0.25">
      <c r="AA827">
        <f>LOWER(SUBSTITUTE(SUBSTITUTE(SUBSTITUTE(SUBSTITUTE(SUBSTITUTE(SUBSTITUTE(SUBSTITUTE(SUBSTITUTE(SUBSTITUTE(SUBSTITUTE(SUBSTITUTE(SUBSTITUTE(SUBSTITUTE(SUBSTITUTE(SUBSTITUTE($A827," ","_"),"-","_"),"(","_"),")","_"),",","_"),"/","_"),".","_"),"&gt;","_"),"&lt;","_"),"+","_"),"'","_"),CHAR(34),"_"),"–","_"),"—","_"),"³","_"))</f>
      </c>
      <c r="AB827">
        <f>LOWER(SUBSTITUTE(SUBSTITUTE(SUBSTITUTE(SUBSTITUTE(SUBSTITUTE(SUBSTITUTE(SUBSTITUTE(SUBSTITUTE(SUBSTITUTE(SUBSTITUTE(SUBSTITUTE(SUBSTITUTE(SUBSTITUTE(SUBSTITUTE(SUBSTITUTE($B827," ","_"),"-","_"),"(","_"),")","_"),",","_"),"/","_"),".","_"),"&gt;","_"),"&lt;","_"),"+","_"),"'","_"),CHAR(34),"_"),"–","_"),"—","_"),"³","_"))</f>
      </c>
      <c r="AC827">
        <f>LOWER(SUBSTITUTE(SUBSTITUTE(SUBSTITUTE(SUBSTITUTE(SUBSTITUTE(SUBSTITUTE(SUBSTITUTE(SUBSTITUTE(SUBSTITUTE(SUBSTITUTE(SUBSTITUTE(SUBSTITUTE(SUBSTITUTE(SUBSTITUTE(SUBSTITUTE($C827," ","_"),"-","_"),"(","_"),")","_"),",","_"),"/","_"),".","_"),"&gt;","_"),"&lt;","_"),"+","_"),"'","_"),CHAR(34),"_"),"–","_"),"—","_"),"³","_"))</f>
      </c>
      <c r="AD827">
        <f>LOWER(SUBSTITUTE(SUBSTITUTE(SUBSTITUTE(SUBSTITUTE(SUBSTITUTE(SUBSTITUTE(SUBSTITUTE(SUBSTITUTE(SUBSTITUTE(SUBSTITUTE(SUBSTITUTE(SUBSTITUTE(SUBSTITUTE(SUBSTITUTE(SUBSTITUTE($D827," ","_"),"-","_"),"(","_"),")","_"),",","_"),"/","_"),".","_"),"&gt;","_"),"&lt;","_"),"+","_"),"'","_"),CHAR(34),"_"),"–","_"),"—","_"),"³","_"))</f>
      </c>
    </row>
    <row r="828" spans="1:30" x14ac:dyDescent="0.25">
      <c r="AA828">
        <f>LOWER(SUBSTITUTE(SUBSTITUTE(SUBSTITUTE(SUBSTITUTE(SUBSTITUTE(SUBSTITUTE(SUBSTITUTE(SUBSTITUTE(SUBSTITUTE(SUBSTITUTE(SUBSTITUTE(SUBSTITUTE(SUBSTITUTE(SUBSTITUTE(SUBSTITUTE($A828," ","_"),"-","_"),"(","_"),")","_"),",","_"),"/","_"),".","_"),"&gt;","_"),"&lt;","_"),"+","_"),"'","_"),CHAR(34),"_"),"–","_"),"—","_"),"³","_"))</f>
      </c>
      <c r="AB828">
        <f>LOWER(SUBSTITUTE(SUBSTITUTE(SUBSTITUTE(SUBSTITUTE(SUBSTITUTE(SUBSTITUTE(SUBSTITUTE(SUBSTITUTE(SUBSTITUTE(SUBSTITUTE(SUBSTITUTE(SUBSTITUTE(SUBSTITUTE(SUBSTITUTE(SUBSTITUTE($B828," ","_"),"-","_"),"(","_"),")","_"),",","_"),"/","_"),".","_"),"&gt;","_"),"&lt;","_"),"+","_"),"'","_"),CHAR(34),"_"),"–","_"),"—","_"),"³","_"))</f>
      </c>
      <c r="AC828">
        <f>LOWER(SUBSTITUTE(SUBSTITUTE(SUBSTITUTE(SUBSTITUTE(SUBSTITUTE(SUBSTITUTE(SUBSTITUTE(SUBSTITUTE(SUBSTITUTE(SUBSTITUTE(SUBSTITUTE(SUBSTITUTE(SUBSTITUTE(SUBSTITUTE(SUBSTITUTE($C828," ","_"),"-","_"),"(","_"),")","_"),",","_"),"/","_"),".","_"),"&gt;","_"),"&lt;","_"),"+","_"),"'","_"),CHAR(34),"_"),"–","_"),"—","_"),"³","_"))</f>
      </c>
      <c r="AD828">
        <f>LOWER(SUBSTITUTE(SUBSTITUTE(SUBSTITUTE(SUBSTITUTE(SUBSTITUTE(SUBSTITUTE(SUBSTITUTE(SUBSTITUTE(SUBSTITUTE(SUBSTITUTE(SUBSTITUTE(SUBSTITUTE(SUBSTITUTE(SUBSTITUTE(SUBSTITUTE($D828," ","_"),"-","_"),"(","_"),")","_"),",","_"),"/","_"),".","_"),"&gt;","_"),"&lt;","_"),"+","_"),"'","_"),CHAR(34),"_"),"–","_"),"—","_"),"³","_"))</f>
      </c>
    </row>
    <row r="829" spans="1:30" x14ac:dyDescent="0.25">
      <c r="AA829">
        <f>LOWER(SUBSTITUTE(SUBSTITUTE(SUBSTITUTE(SUBSTITUTE(SUBSTITUTE(SUBSTITUTE(SUBSTITUTE(SUBSTITUTE(SUBSTITUTE(SUBSTITUTE(SUBSTITUTE(SUBSTITUTE(SUBSTITUTE(SUBSTITUTE(SUBSTITUTE($A829," ","_"),"-","_"),"(","_"),")","_"),",","_"),"/","_"),".","_"),"&gt;","_"),"&lt;","_"),"+","_"),"'","_"),CHAR(34),"_"),"–","_"),"—","_"),"³","_"))</f>
      </c>
      <c r="AB829">
        <f>LOWER(SUBSTITUTE(SUBSTITUTE(SUBSTITUTE(SUBSTITUTE(SUBSTITUTE(SUBSTITUTE(SUBSTITUTE(SUBSTITUTE(SUBSTITUTE(SUBSTITUTE(SUBSTITUTE(SUBSTITUTE(SUBSTITUTE(SUBSTITUTE(SUBSTITUTE($B829," ","_"),"-","_"),"(","_"),")","_"),",","_"),"/","_"),".","_"),"&gt;","_"),"&lt;","_"),"+","_"),"'","_"),CHAR(34),"_"),"–","_"),"—","_"),"³","_"))</f>
      </c>
      <c r="AC829">
        <f>LOWER(SUBSTITUTE(SUBSTITUTE(SUBSTITUTE(SUBSTITUTE(SUBSTITUTE(SUBSTITUTE(SUBSTITUTE(SUBSTITUTE(SUBSTITUTE(SUBSTITUTE(SUBSTITUTE(SUBSTITUTE(SUBSTITUTE(SUBSTITUTE(SUBSTITUTE($C829," ","_"),"-","_"),"(","_"),")","_"),",","_"),"/","_"),".","_"),"&gt;","_"),"&lt;","_"),"+","_"),"'","_"),CHAR(34),"_"),"–","_"),"—","_"),"³","_"))</f>
      </c>
      <c r="AD829">
        <f>LOWER(SUBSTITUTE(SUBSTITUTE(SUBSTITUTE(SUBSTITUTE(SUBSTITUTE(SUBSTITUTE(SUBSTITUTE(SUBSTITUTE(SUBSTITUTE(SUBSTITUTE(SUBSTITUTE(SUBSTITUTE(SUBSTITUTE(SUBSTITUTE(SUBSTITUTE($D829," ","_"),"-","_"),"(","_"),")","_"),",","_"),"/","_"),".","_"),"&gt;","_"),"&lt;","_"),"+","_"),"'","_"),CHAR(34),"_"),"–","_"),"—","_"),"³","_"))</f>
      </c>
    </row>
    <row r="830" spans="1:30" x14ac:dyDescent="0.25">
      <c r="AA830">
        <f>LOWER(SUBSTITUTE(SUBSTITUTE(SUBSTITUTE(SUBSTITUTE(SUBSTITUTE(SUBSTITUTE(SUBSTITUTE(SUBSTITUTE(SUBSTITUTE(SUBSTITUTE(SUBSTITUTE(SUBSTITUTE(SUBSTITUTE(SUBSTITUTE(SUBSTITUTE($A830," ","_"),"-","_"),"(","_"),")","_"),",","_"),"/","_"),".","_"),"&gt;","_"),"&lt;","_"),"+","_"),"'","_"),CHAR(34),"_"),"–","_"),"—","_"),"³","_"))</f>
      </c>
      <c r="AB830">
        <f>LOWER(SUBSTITUTE(SUBSTITUTE(SUBSTITUTE(SUBSTITUTE(SUBSTITUTE(SUBSTITUTE(SUBSTITUTE(SUBSTITUTE(SUBSTITUTE(SUBSTITUTE(SUBSTITUTE(SUBSTITUTE(SUBSTITUTE(SUBSTITUTE(SUBSTITUTE($B830," ","_"),"-","_"),"(","_"),")","_"),",","_"),"/","_"),".","_"),"&gt;","_"),"&lt;","_"),"+","_"),"'","_"),CHAR(34),"_"),"–","_"),"—","_"),"³","_"))</f>
      </c>
      <c r="AC830">
        <f>LOWER(SUBSTITUTE(SUBSTITUTE(SUBSTITUTE(SUBSTITUTE(SUBSTITUTE(SUBSTITUTE(SUBSTITUTE(SUBSTITUTE(SUBSTITUTE(SUBSTITUTE(SUBSTITUTE(SUBSTITUTE(SUBSTITUTE(SUBSTITUTE(SUBSTITUTE($C830," ","_"),"-","_"),"(","_"),")","_"),",","_"),"/","_"),".","_"),"&gt;","_"),"&lt;","_"),"+","_"),"'","_"),CHAR(34),"_"),"–","_"),"—","_"),"³","_"))</f>
      </c>
      <c r="AD830">
        <f>LOWER(SUBSTITUTE(SUBSTITUTE(SUBSTITUTE(SUBSTITUTE(SUBSTITUTE(SUBSTITUTE(SUBSTITUTE(SUBSTITUTE(SUBSTITUTE(SUBSTITUTE(SUBSTITUTE(SUBSTITUTE(SUBSTITUTE(SUBSTITUTE(SUBSTITUTE($D830," ","_"),"-","_"),"(","_"),")","_"),",","_"),"/","_"),".","_"),"&gt;","_"),"&lt;","_"),"+","_"),"'","_"),CHAR(34),"_"),"–","_"),"—","_"),"³","_"))</f>
      </c>
    </row>
    <row r="831" spans="1:30" x14ac:dyDescent="0.25">
      <c r="AA831">
        <f>LOWER(SUBSTITUTE(SUBSTITUTE(SUBSTITUTE(SUBSTITUTE(SUBSTITUTE(SUBSTITUTE(SUBSTITUTE(SUBSTITUTE(SUBSTITUTE(SUBSTITUTE(SUBSTITUTE(SUBSTITUTE(SUBSTITUTE(SUBSTITUTE(SUBSTITUTE($A831," ","_"),"-","_"),"(","_"),")","_"),",","_"),"/","_"),".","_"),"&gt;","_"),"&lt;","_"),"+","_"),"'","_"),CHAR(34),"_"),"–","_"),"—","_"),"³","_"))</f>
      </c>
      <c r="AB831">
        <f>LOWER(SUBSTITUTE(SUBSTITUTE(SUBSTITUTE(SUBSTITUTE(SUBSTITUTE(SUBSTITUTE(SUBSTITUTE(SUBSTITUTE(SUBSTITUTE(SUBSTITUTE(SUBSTITUTE(SUBSTITUTE(SUBSTITUTE(SUBSTITUTE(SUBSTITUTE($B831," ","_"),"-","_"),"(","_"),")","_"),",","_"),"/","_"),".","_"),"&gt;","_"),"&lt;","_"),"+","_"),"'","_"),CHAR(34),"_"),"–","_"),"—","_"),"³","_"))</f>
      </c>
      <c r="AC831">
        <f>LOWER(SUBSTITUTE(SUBSTITUTE(SUBSTITUTE(SUBSTITUTE(SUBSTITUTE(SUBSTITUTE(SUBSTITUTE(SUBSTITUTE(SUBSTITUTE(SUBSTITUTE(SUBSTITUTE(SUBSTITUTE(SUBSTITUTE(SUBSTITUTE(SUBSTITUTE($C831," ","_"),"-","_"),"(","_"),")","_"),",","_"),"/","_"),".","_"),"&gt;","_"),"&lt;","_"),"+","_"),"'","_"),CHAR(34),"_"),"–","_"),"—","_"),"³","_"))</f>
      </c>
      <c r="AD831">
        <f>LOWER(SUBSTITUTE(SUBSTITUTE(SUBSTITUTE(SUBSTITUTE(SUBSTITUTE(SUBSTITUTE(SUBSTITUTE(SUBSTITUTE(SUBSTITUTE(SUBSTITUTE(SUBSTITUTE(SUBSTITUTE(SUBSTITUTE(SUBSTITUTE(SUBSTITUTE($D831," ","_"),"-","_"),"(","_"),")","_"),",","_"),"/","_"),".","_"),"&gt;","_"),"&lt;","_"),"+","_"),"'","_"),CHAR(34),"_"),"–","_"),"—","_"),"³","_"))</f>
      </c>
    </row>
    <row r="832" spans="1:30" x14ac:dyDescent="0.25">
      <c r="AA832">
        <f>LOWER(SUBSTITUTE(SUBSTITUTE(SUBSTITUTE(SUBSTITUTE(SUBSTITUTE(SUBSTITUTE(SUBSTITUTE(SUBSTITUTE(SUBSTITUTE(SUBSTITUTE(SUBSTITUTE(SUBSTITUTE(SUBSTITUTE(SUBSTITUTE(SUBSTITUTE($A832," ","_"),"-","_"),"(","_"),")","_"),",","_"),"/","_"),".","_"),"&gt;","_"),"&lt;","_"),"+","_"),"'","_"),CHAR(34),"_"),"–","_"),"—","_"),"³","_"))</f>
      </c>
      <c r="AB832">
        <f>LOWER(SUBSTITUTE(SUBSTITUTE(SUBSTITUTE(SUBSTITUTE(SUBSTITUTE(SUBSTITUTE(SUBSTITUTE(SUBSTITUTE(SUBSTITUTE(SUBSTITUTE(SUBSTITUTE(SUBSTITUTE(SUBSTITUTE(SUBSTITUTE(SUBSTITUTE($B832," ","_"),"-","_"),"(","_"),")","_"),",","_"),"/","_"),".","_"),"&gt;","_"),"&lt;","_"),"+","_"),"'","_"),CHAR(34),"_"),"–","_"),"—","_"),"³","_"))</f>
      </c>
      <c r="AC832">
        <f>LOWER(SUBSTITUTE(SUBSTITUTE(SUBSTITUTE(SUBSTITUTE(SUBSTITUTE(SUBSTITUTE(SUBSTITUTE(SUBSTITUTE(SUBSTITUTE(SUBSTITUTE(SUBSTITUTE(SUBSTITUTE(SUBSTITUTE(SUBSTITUTE(SUBSTITUTE($C832," ","_"),"-","_"),"(","_"),")","_"),",","_"),"/","_"),".","_"),"&gt;","_"),"&lt;","_"),"+","_"),"'","_"),CHAR(34),"_"),"–","_"),"—","_"),"³","_"))</f>
      </c>
      <c r="AD832">
        <f>LOWER(SUBSTITUTE(SUBSTITUTE(SUBSTITUTE(SUBSTITUTE(SUBSTITUTE(SUBSTITUTE(SUBSTITUTE(SUBSTITUTE(SUBSTITUTE(SUBSTITUTE(SUBSTITUTE(SUBSTITUTE(SUBSTITUTE(SUBSTITUTE(SUBSTITUTE($D832," ","_"),"-","_"),"(","_"),")","_"),",","_"),"/","_"),".","_"),"&gt;","_"),"&lt;","_"),"+","_"),"'","_"),CHAR(34),"_"),"–","_"),"—","_"),"³","_"))</f>
      </c>
    </row>
    <row r="833" spans="1:30" x14ac:dyDescent="0.25">
      <c r="AA833">
        <f>LOWER(SUBSTITUTE(SUBSTITUTE(SUBSTITUTE(SUBSTITUTE(SUBSTITUTE(SUBSTITUTE(SUBSTITUTE(SUBSTITUTE(SUBSTITUTE(SUBSTITUTE(SUBSTITUTE(SUBSTITUTE(SUBSTITUTE(SUBSTITUTE(SUBSTITUTE($A833," ","_"),"-","_"),"(","_"),")","_"),",","_"),"/","_"),".","_"),"&gt;","_"),"&lt;","_"),"+","_"),"'","_"),CHAR(34),"_"),"–","_"),"—","_"),"³","_"))</f>
      </c>
      <c r="AB833">
        <f>LOWER(SUBSTITUTE(SUBSTITUTE(SUBSTITUTE(SUBSTITUTE(SUBSTITUTE(SUBSTITUTE(SUBSTITUTE(SUBSTITUTE(SUBSTITUTE(SUBSTITUTE(SUBSTITUTE(SUBSTITUTE(SUBSTITUTE(SUBSTITUTE(SUBSTITUTE($B833," ","_"),"-","_"),"(","_"),")","_"),",","_"),"/","_"),".","_"),"&gt;","_"),"&lt;","_"),"+","_"),"'","_"),CHAR(34),"_"),"–","_"),"—","_"),"³","_"))</f>
      </c>
      <c r="AC833">
        <f>LOWER(SUBSTITUTE(SUBSTITUTE(SUBSTITUTE(SUBSTITUTE(SUBSTITUTE(SUBSTITUTE(SUBSTITUTE(SUBSTITUTE(SUBSTITUTE(SUBSTITUTE(SUBSTITUTE(SUBSTITUTE(SUBSTITUTE(SUBSTITUTE(SUBSTITUTE($C833," ","_"),"-","_"),"(","_"),")","_"),",","_"),"/","_"),".","_"),"&gt;","_"),"&lt;","_"),"+","_"),"'","_"),CHAR(34),"_"),"–","_"),"—","_"),"³","_"))</f>
      </c>
      <c r="AD833">
        <f>LOWER(SUBSTITUTE(SUBSTITUTE(SUBSTITUTE(SUBSTITUTE(SUBSTITUTE(SUBSTITUTE(SUBSTITUTE(SUBSTITUTE(SUBSTITUTE(SUBSTITUTE(SUBSTITUTE(SUBSTITUTE(SUBSTITUTE(SUBSTITUTE(SUBSTITUTE($D833," ","_"),"-","_"),"(","_"),")","_"),",","_"),"/","_"),".","_"),"&gt;","_"),"&lt;","_"),"+","_"),"'","_"),CHAR(34),"_"),"–","_"),"—","_"),"³","_"))</f>
      </c>
    </row>
    <row r="834" spans="1:30" x14ac:dyDescent="0.25">
      <c r="AA834">
        <f>LOWER(SUBSTITUTE(SUBSTITUTE(SUBSTITUTE(SUBSTITUTE(SUBSTITUTE(SUBSTITUTE(SUBSTITUTE(SUBSTITUTE(SUBSTITUTE(SUBSTITUTE(SUBSTITUTE(SUBSTITUTE(SUBSTITUTE(SUBSTITUTE(SUBSTITUTE($A834," ","_"),"-","_"),"(","_"),")","_"),",","_"),"/","_"),".","_"),"&gt;","_"),"&lt;","_"),"+","_"),"'","_"),CHAR(34),"_"),"–","_"),"—","_"),"³","_"))</f>
      </c>
      <c r="AB834">
        <f>LOWER(SUBSTITUTE(SUBSTITUTE(SUBSTITUTE(SUBSTITUTE(SUBSTITUTE(SUBSTITUTE(SUBSTITUTE(SUBSTITUTE(SUBSTITUTE(SUBSTITUTE(SUBSTITUTE(SUBSTITUTE(SUBSTITUTE(SUBSTITUTE(SUBSTITUTE($B834," ","_"),"-","_"),"(","_"),")","_"),",","_"),"/","_"),".","_"),"&gt;","_"),"&lt;","_"),"+","_"),"'","_"),CHAR(34),"_"),"–","_"),"—","_"),"³","_"))</f>
      </c>
      <c r="AC834">
        <f>LOWER(SUBSTITUTE(SUBSTITUTE(SUBSTITUTE(SUBSTITUTE(SUBSTITUTE(SUBSTITUTE(SUBSTITUTE(SUBSTITUTE(SUBSTITUTE(SUBSTITUTE(SUBSTITUTE(SUBSTITUTE(SUBSTITUTE(SUBSTITUTE(SUBSTITUTE($C834," ","_"),"-","_"),"(","_"),")","_"),",","_"),"/","_"),".","_"),"&gt;","_"),"&lt;","_"),"+","_"),"'","_"),CHAR(34),"_"),"–","_"),"—","_"),"³","_"))</f>
      </c>
      <c r="AD834">
        <f>LOWER(SUBSTITUTE(SUBSTITUTE(SUBSTITUTE(SUBSTITUTE(SUBSTITUTE(SUBSTITUTE(SUBSTITUTE(SUBSTITUTE(SUBSTITUTE(SUBSTITUTE(SUBSTITUTE(SUBSTITUTE(SUBSTITUTE(SUBSTITUTE(SUBSTITUTE($D834," ","_"),"-","_"),"(","_"),")","_"),",","_"),"/","_"),".","_"),"&gt;","_"),"&lt;","_"),"+","_"),"'","_"),CHAR(34),"_"),"–","_"),"—","_"),"³","_"))</f>
      </c>
    </row>
    <row r="835" spans="1:30" x14ac:dyDescent="0.25">
      <c r="AA835">
        <f>LOWER(SUBSTITUTE(SUBSTITUTE(SUBSTITUTE(SUBSTITUTE(SUBSTITUTE(SUBSTITUTE(SUBSTITUTE(SUBSTITUTE(SUBSTITUTE(SUBSTITUTE(SUBSTITUTE(SUBSTITUTE(SUBSTITUTE(SUBSTITUTE(SUBSTITUTE($A835," ","_"),"-","_"),"(","_"),")","_"),",","_"),"/","_"),".","_"),"&gt;","_"),"&lt;","_"),"+","_"),"'","_"),CHAR(34),"_"),"–","_"),"—","_"),"³","_"))</f>
      </c>
      <c r="AB835">
        <f>LOWER(SUBSTITUTE(SUBSTITUTE(SUBSTITUTE(SUBSTITUTE(SUBSTITUTE(SUBSTITUTE(SUBSTITUTE(SUBSTITUTE(SUBSTITUTE(SUBSTITUTE(SUBSTITUTE(SUBSTITUTE(SUBSTITUTE(SUBSTITUTE(SUBSTITUTE($B835," ","_"),"-","_"),"(","_"),")","_"),",","_"),"/","_"),".","_"),"&gt;","_"),"&lt;","_"),"+","_"),"'","_"),CHAR(34),"_"),"–","_"),"—","_"),"³","_"))</f>
      </c>
      <c r="AC835">
        <f>LOWER(SUBSTITUTE(SUBSTITUTE(SUBSTITUTE(SUBSTITUTE(SUBSTITUTE(SUBSTITUTE(SUBSTITUTE(SUBSTITUTE(SUBSTITUTE(SUBSTITUTE(SUBSTITUTE(SUBSTITUTE(SUBSTITUTE(SUBSTITUTE(SUBSTITUTE($C835," ","_"),"-","_"),"(","_"),")","_"),",","_"),"/","_"),".","_"),"&gt;","_"),"&lt;","_"),"+","_"),"'","_"),CHAR(34),"_"),"–","_"),"—","_"),"³","_"))</f>
      </c>
      <c r="AD835">
        <f>LOWER(SUBSTITUTE(SUBSTITUTE(SUBSTITUTE(SUBSTITUTE(SUBSTITUTE(SUBSTITUTE(SUBSTITUTE(SUBSTITUTE(SUBSTITUTE(SUBSTITUTE(SUBSTITUTE(SUBSTITUTE(SUBSTITUTE(SUBSTITUTE(SUBSTITUTE($D835," ","_"),"-","_"),"(","_"),")","_"),",","_"),"/","_"),".","_"),"&gt;","_"),"&lt;","_"),"+","_"),"'","_"),CHAR(34),"_"),"–","_"),"—","_"),"³","_"))</f>
      </c>
    </row>
    <row r="836" spans="1:30" x14ac:dyDescent="0.25">
      <c r="AA836">
        <f>LOWER(SUBSTITUTE(SUBSTITUTE(SUBSTITUTE(SUBSTITUTE(SUBSTITUTE(SUBSTITUTE(SUBSTITUTE(SUBSTITUTE(SUBSTITUTE(SUBSTITUTE(SUBSTITUTE(SUBSTITUTE(SUBSTITUTE(SUBSTITUTE(SUBSTITUTE($A836," ","_"),"-","_"),"(","_"),")","_"),",","_"),"/","_"),".","_"),"&gt;","_"),"&lt;","_"),"+","_"),"'","_"),CHAR(34),"_"),"–","_"),"—","_"),"³","_"))</f>
      </c>
      <c r="AB836">
        <f>LOWER(SUBSTITUTE(SUBSTITUTE(SUBSTITUTE(SUBSTITUTE(SUBSTITUTE(SUBSTITUTE(SUBSTITUTE(SUBSTITUTE(SUBSTITUTE(SUBSTITUTE(SUBSTITUTE(SUBSTITUTE(SUBSTITUTE(SUBSTITUTE(SUBSTITUTE($B836," ","_"),"-","_"),"(","_"),")","_"),",","_"),"/","_"),".","_"),"&gt;","_"),"&lt;","_"),"+","_"),"'","_"),CHAR(34),"_"),"–","_"),"—","_"),"³","_"))</f>
      </c>
      <c r="AC836">
        <f>LOWER(SUBSTITUTE(SUBSTITUTE(SUBSTITUTE(SUBSTITUTE(SUBSTITUTE(SUBSTITUTE(SUBSTITUTE(SUBSTITUTE(SUBSTITUTE(SUBSTITUTE(SUBSTITUTE(SUBSTITUTE(SUBSTITUTE(SUBSTITUTE(SUBSTITUTE($C836," ","_"),"-","_"),"(","_"),")","_"),",","_"),"/","_"),".","_"),"&gt;","_"),"&lt;","_"),"+","_"),"'","_"),CHAR(34),"_"),"–","_"),"—","_"),"³","_"))</f>
      </c>
      <c r="AD836">
        <f>LOWER(SUBSTITUTE(SUBSTITUTE(SUBSTITUTE(SUBSTITUTE(SUBSTITUTE(SUBSTITUTE(SUBSTITUTE(SUBSTITUTE(SUBSTITUTE(SUBSTITUTE(SUBSTITUTE(SUBSTITUTE(SUBSTITUTE(SUBSTITUTE(SUBSTITUTE($D836," ","_"),"-","_"),"(","_"),")","_"),",","_"),"/","_"),".","_"),"&gt;","_"),"&lt;","_"),"+","_"),"'","_"),CHAR(34),"_"),"–","_"),"—","_"),"³","_"))</f>
      </c>
    </row>
    <row r="837" spans="1:30" x14ac:dyDescent="0.25">
      <c r="AA837">
        <f>LOWER(SUBSTITUTE(SUBSTITUTE(SUBSTITUTE(SUBSTITUTE(SUBSTITUTE(SUBSTITUTE(SUBSTITUTE(SUBSTITUTE(SUBSTITUTE(SUBSTITUTE(SUBSTITUTE(SUBSTITUTE(SUBSTITUTE(SUBSTITUTE(SUBSTITUTE($A837," ","_"),"-","_"),"(","_"),")","_"),",","_"),"/","_"),".","_"),"&gt;","_"),"&lt;","_"),"+","_"),"'","_"),CHAR(34),"_"),"–","_"),"—","_"),"³","_"))</f>
      </c>
      <c r="AB837">
        <f>LOWER(SUBSTITUTE(SUBSTITUTE(SUBSTITUTE(SUBSTITUTE(SUBSTITUTE(SUBSTITUTE(SUBSTITUTE(SUBSTITUTE(SUBSTITUTE(SUBSTITUTE(SUBSTITUTE(SUBSTITUTE(SUBSTITUTE(SUBSTITUTE(SUBSTITUTE($B837," ","_"),"-","_"),"(","_"),")","_"),",","_"),"/","_"),".","_"),"&gt;","_"),"&lt;","_"),"+","_"),"'","_"),CHAR(34),"_"),"–","_"),"—","_"),"³","_"))</f>
      </c>
      <c r="AC837">
        <f>LOWER(SUBSTITUTE(SUBSTITUTE(SUBSTITUTE(SUBSTITUTE(SUBSTITUTE(SUBSTITUTE(SUBSTITUTE(SUBSTITUTE(SUBSTITUTE(SUBSTITUTE(SUBSTITUTE(SUBSTITUTE(SUBSTITUTE(SUBSTITUTE(SUBSTITUTE($C837," ","_"),"-","_"),"(","_"),")","_"),",","_"),"/","_"),".","_"),"&gt;","_"),"&lt;","_"),"+","_"),"'","_"),CHAR(34),"_"),"–","_"),"—","_"),"³","_"))</f>
      </c>
      <c r="AD837">
        <f>LOWER(SUBSTITUTE(SUBSTITUTE(SUBSTITUTE(SUBSTITUTE(SUBSTITUTE(SUBSTITUTE(SUBSTITUTE(SUBSTITUTE(SUBSTITUTE(SUBSTITUTE(SUBSTITUTE(SUBSTITUTE(SUBSTITUTE(SUBSTITUTE(SUBSTITUTE($D837," ","_"),"-","_"),"(","_"),")","_"),",","_"),"/","_"),".","_"),"&gt;","_"),"&lt;","_"),"+","_"),"'","_"),CHAR(34),"_"),"–","_"),"—","_"),"³","_"))</f>
      </c>
    </row>
    <row r="838" spans="1:30" x14ac:dyDescent="0.25">
      <c r="AA838">
        <f>LOWER(SUBSTITUTE(SUBSTITUTE(SUBSTITUTE(SUBSTITUTE(SUBSTITUTE(SUBSTITUTE(SUBSTITUTE(SUBSTITUTE(SUBSTITUTE(SUBSTITUTE(SUBSTITUTE(SUBSTITUTE(SUBSTITUTE(SUBSTITUTE(SUBSTITUTE($A838," ","_"),"-","_"),"(","_"),")","_"),",","_"),"/","_"),".","_"),"&gt;","_"),"&lt;","_"),"+","_"),"'","_"),CHAR(34),"_"),"–","_"),"—","_"),"³","_"))</f>
      </c>
      <c r="AB838">
        <f>LOWER(SUBSTITUTE(SUBSTITUTE(SUBSTITUTE(SUBSTITUTE(SUBSTITUTE(SUBSTITUTE(SUBSTITUTE(SUBSTITUTE(SUBSTITUTE(SUBSTITUTE(SUBSTITUTE(SUBSTITUTE(SUBSTITUTE(SUBSTITUTE(SUBSTITUTE($B838," ","_"),"-","_"),"(","_"),")","_"),",","_"),"/","_"),".","_"),"&gt;","_"),"&lt;","_"),"+","_"),"'","_"),CHAR(34),"_"),"–","_"),"—","_"),"³","_"))</f>
      </c>
      <c r="AC838">
        <f>LOWER(SUBSTITUTE(SUBSTITUTE(SUBSTITUTE(SUBSTITUTE(SUBSTITUTE(SUBSTITUTE(SUBSTITUTE(SUBSTITUTE(SUBSTITUTE(SUBSTITUTE(SUBSTITUTE(SUBSTITUTE(SUBSTITUTE(SUBSTITUTE(SUBSTITUTE($C838," ","_"),"-","_"),"(","_"),")","_"),",","_"),"/","_"),".","_"),"&gt;","_"),"&lt;","_"),"+","_"),"'","_"),CHAR(34),"_"),"–","_"),"—","_"),"³","_"))</f>
      </c>
      <c r="AD838">
        <f>LOWER(SUBSTITUTE(SUBSTITUTE(SUBSTITUTE(SUBSTITUTE(SUBSTITUTE(SUBSTITUTE(SUBSTITUTE(SUBSTITUTE(SUBSTITUTE(SUBSTITUTE(SUBSTITUTE(SUBSTITUTE(SUBSTITUTE(SUBSTITUTE(SUBSTITUTE($D838," ","_"),"-","_"),"(","_"),")","_"),",","_"),"/","_"),".","_"),"&gt;","_"),"&lt;","_"),"+","_"),"'","_"),CHAR(34),"_"),"–","_"),"—","_"),"³","_"))</f>
      </c>
    </row>
    <row r="839" spans="1:30" x14ac:dyDescent="0.25">
      <c r="AA839">
        <f>LOWER(SUBSTITUTE(SUBSTITUTE(SUBSTITUTE(SUBSTITUTE(SUBSTITUTE(SUBSTITUTE(SUBSTITUTE(SUBSTITUTE(SUBSTITUTE(SUBSTITUTE(SUBSTITUTE(SUBSTITUTE(SUBSTITUTE(SUBSTITUTE(SUBSTITUTE($A839," ","_"),"-","_"),"(","_"),")","_"),",","_"),"/","_"),".","_"),"&gt;","_"),"&lt;","_"),"+","_"),"'","_"),CHAR(34),"_"),"–","_"),"—","_"),"³","_"))</f>
      </c>
      <c r="AB839">
        <f>LOWER(SUBSTITUTE(SUBSTITUTE(SUBSTITUTE(SUBSTITUTE(SUBSTITUTE(SUBSTITUTE(SUBSTITUTE(SUBSTITUTE(SUBSTITUTE(SUBSTITUTE(SUBSTITUTE(SUBSTITUTE(SUBSTITUTE(SUBSTITUTE(SUBSTITUTE($B839," ","_"),"-","_"),"(","_"),")","_"),",","_"),"/","_"),".","_"),"&gt;","_"),"&lt;","_"),"+","_"),"'","_"),CHAR(34),"_"),"–","_"),"—","_"),"³","_"))</f>
      </c>
      <c r="AC839">
        <f>LOWER(SUBSTITUTE(SUBSTITUTE(SUBSTITUTE(SUBSTITUTE(SUBSTITUTE(SUBSTITUTE(SUBSTITUTE(SUBSTITUTE(SUBSTITUTE(SUBSTITUTE(SUBSTITUTE(SUBSTITUTE(SUBSTITUTE(SUBSTITUTE(SUBSTITUTE($C839," ","_"),"-","_"),"(","_"),")","_"),",","_"),"/","_"),".","_"),"&gt;","_"),"&lt;","_"),"+","_"),"'","_"),CHAR(34),"_"),"–","_"),"—","_"),"³","_"))</f>
      </c>
      <c r="AD839">
        <f>LOWER(SUBSTITUTE(SUBSTITUTE(SUBSTITUTE(SUBSTITUTE(SUBSTITUTE(SUBSTITUTE(SUBSTITUTE(SUBSTITUTE(SUBSTITUTE(SUBSTITUTE(SUBSTITUTE(SUBSTITUTE(SUBSTITUTE(SUBSTITUTE(SUBSTITUTE($D839," ","_"),"-","_"),"(","_"),")","_"),",","_"),"/","_"),".","_"),"&gt;","_"),"&lt;","_"),"+","_"),"'","_"),CHAR(34),"_"),"–","_"),"—","_"),"³","_"))</f>
      </c>
    </row>
    <row r="840" spans="1:30" x14ac:dyDescent="0.25">
      <c r="AA840">
        <f>LOWER(SUBSTITUTE(SUBSTITUTE(SUBSTITUTE(SUBSTITUTE(SUBSTITUTE(SUBSTITUTE(SUBSTITUTE(SUBSTITUTE(SUBSTITUTE(SUBSTITUTE(SUBSTITUTE(SUBSTITUTE(SUBSTITUTE(SUBSTITUTE(SUBSTITUTE($A840," ","_"),"-","_"),"(","_"),")","_"),",","_"),"/","_"),".","_"),"&gt;","_"),"&lt;","_"),"+","_"),"'","_"),CHAR(34),"_"),"–","_"),"—","_"),"³","_"))</f>
      </c>
      <c r="AB840">
        <f>LOWER(SUBSTITUTE(SUBSTITUTE(SUBSTITUTE(SUBSTITUTE(SUBSTITUTE(SUBSTITUTE(SUBSTITUTE(SUBSTITUTE(SUBSTITUTE(SUBSTITUTE(SUBSTITUTE(SUBSTITUTE(SUBSTITUTE(SUBSTITUTE(SUBSTITUTE($B840," ","_"),"-","_"),"(","_"),")","_"),",","_"),"/","_"),".","_"),"&gt;","_"),"&lt;","_"),"+","_"),"'","_"),CHAR(34),"_"),"–","_"),"—","_"),"³","_"))</f>
      </c>
      <c r="AC840">
        <f>LOWER(SUBSTITUTE(SUBSTITUTE(SUBSTITUTE(SUBSTITUTE(SUBSTITUTE(SUBSTITUTE(SUBSTITUTE(SUBSTITUTE(SUBSTITUTE(SUBSTITUTE(SUBSTITUTE(SUBSTITUTE(SUBSTITUTE(SUBSTITUTE(SUBSTITUTE($C840," ","_"),"-","_"),"(","_"),")","_"),",","_"),"/","_"),".","_"),"&gt;","_"),"&lt;","_"),"+","_"),"'","_"),CHAR(34),"_"),"–","_"),"—","_"),"³","_"))</f>
      </c>
      <c r="AD840">
        <f>LOWER(SUBSTITUTE(SUBSTITUTE(SUBSTITUTE(SUBSTITUTE(SUBSTITUTE(SUBSTITUTE(SUBSTITUTE(SUBSTITUTE(SUBSTITUTE(SUBSTITUTE(SUBSTITUTE(SUBSTITUTE(SUBSTITUTE(SUBSTITUTE(SUBSTITUTE($D840," ","_"),"-","_"),"(","_"),")","_"),",","_"),"/","_"),".","_"),"&gt;","_"),"&lt;","_"),"+","_"),"'","_"),CHAR(34),"_"),"–","_"),"—","_"),"³","_"))</f>
      </c>
    </row>
    <row r="841" spans="1:30" x14ac:dyDescent="0.25">
      <c r="AA841">
        <f>LOWER(SUBSTITUTE(SUBSTITUTE(SUBSTITUTE(SUBSTITUTE(SUBSTITUTE(SUBSTITUTE(SUBSTITUTE(SUBSTITUTE(SUBSTITUTE(SUBSTITUTE(SUBSTITUTE(SUBSTITUTE(SUBSTITUTE(SUBSTITUTE(SUBSTITUTE($A841," ","_"),"-","_"),"(","_"),")","_"),",","_"),"/","_"),".","_"),"&gt;","_"),"&lt;","_"),"+","_"),"'","_"),CHAR(34),"_"),"–","_"),"—","_"),"³","_"))</f>
      </c>
      <c r="AB841">
        <f>LOWER(SUBSTITUTE(SUBSTITUTE(SUBSTITUTE(SUBSTITUTE(SUBSTITUTE(SUBSTITUTE(SUBSTITUTE(SUBSTITUTE(SUBSTITUTE(SUBSTITUTE(SUBSTITUTE(SUBSTITUTE(SUBSTITUTE(SUBSTITUTE(SUBSTITUTE($B841," ","_"),"-","_"),"(","_"),")","_"),",","_"),"/","_"),".","_"),"&gt;","_"),"&lt;","_"),"+","_"),"'","_"),CHAR(34),"_"),"–","_"),"—","_"),"³","_"))</f>
      </c>
      <c r="AC841">
        <f>LOWER(SUBSTITUTE(SUBSTITUTE(SUBSTITUTE(SUBSTITUTE(SUBSTITUTE(SUBSTITUTE(SUBSTITUTE(SUBSTITUTE(SUBSTITUTE(SUBSTITUTE(SUBSTITUTE(SUBSTITUTE(SUBSTITUTE(SUBSTITUTE(SUBSTITUTE($C841," ","_"),"-","_"),"(","_"),")","_"),",","_"),"/","_"),".","_"),"&gt;","_"),"&lt;","_"),"+","_"),"'","_"),CHAR(34),"_"),"–","_"),"—","_"),"³","_"))</f>
      </c>
      <c r="AD841">
        <f>LOWER(SUBSTITUTE(SUBSTITUTE(SUBSTITUTE(SUBSTITUTE(SUBSTITUTE(SUBSTITUTE(SUBSTITUTE(SUBSTITUTE(SUBSTITUTE(SUBSTITUTE(SUBSTITUTE(SUBSTITUTE(SUBSTITUTE(SUBSTITUTE(SUBSTITUTE($D841," ","_"),"-","_"),"(","_"),")","_"),",","_"),"/","_"),".","_"),"&gt;","_"),"&lt;","_"),"+","_"),"'","_"),CHAR(34),"_"),"–","_"),"—","_"),"³","_"))</f>
      </c>
    </row>
    <row r="842" spans="1:30" x14ac:dyDescent="0.25">
      <c r="AA842">
        <f>LOWER(SUBSTITUTE(SUBSTITUTE(SUBSTITUTE(SUBSTITUTE(SUBSTITUTE(SUBSTITUTE(SUBSTITUTE(SUBSTITUTE(SUBSTITUTE(SUBSTITUTE(SUBSTITUTE(SUBSTITUTE(SUBSTITUTE(SUBSTITUTE(SUBSTITUTE($A842," ","_"),"-","_"),"(","_"),")","_"),",","_"),"/","_"),".","_"),"&gt;","_"),"&lt;","_"),"+","_"),"'","_"),CHAR(34),"_"),"–","_"),"—","_"),"³","_"))</f>
      </c>
      <c r="AB842">
        <f>LOWER(SUBSTITUTE(SUBSTITUTE(SUBSTITUTE(SUBSTITUTE(SUBSTITUTE(SUBSTITUTE(SUBSTITUTE(SUBSTITUTE(SUBSTITUTE(SUBSTITUTE(SUBSTITUTE(SUBSTITUTE(SUBSTITUTE(SUBSTITUTE(SUBSTITUTE($B842," ","_"),"-","_"),"(","_"),")","_"),",","_"),"/","_"),".","_"),"&gt;","_"),"&lt;","_"),"+","_"),"'","_"),CHAR(34),"_"),"–","_"),"—","_"),"³","_"))</f>
      </c>
      <c r="AC842">
        <f>LOWER(SUBSTITUTE(SUBSTITUTE(SUBSTITUTE(SUBSTITUTE(SUBSTITUTE(SUBSTITUTE(SUBSTITUTE(SUBSTITUTE(SUBSTITUTE(SUBSTITUTE(SUBSTITUTE(SUBSTITUTE(SUBSTITUTE(SUBSTITUTE(SUBSTITUTE($C842," ","_"),"-","_"),"(","_"),")","_"),",","_"),"/","_"),".","_"),"&gt;","_"),"&lt;","_"),"+","_"),"'","_"),CHAR(34),"_"),"–","_"),"—","_"),"³","_"))</f>
      </c>
      <c r="AD842">
        <f>LOWER(SUBSTITUTE(SUBSTITUTE(SUBSTITUTE(SUBSTITUTE(SUBSTITUTE(SUBSTITUTE(SUBSTITUTE(SUBSTITUTE(SUBSTITUTE(SUBSTITUTE(SUBSTITUTE(SUBSTITUTE(SUBSTITUTE(SUBSTITUTE(SUBSTITUTE($D842," ","_"),"-","_"),"(","_"),")","_"),",","_"),"/","_"),".","_"),"&gt;","_"),"&lt;","_"),"+","_"),"'","_"),CHAR(34),"_"),"–","_"),"—","_"),"³","_"))</f>
      </c>
    </row>
    <row r="843" spans="1:30" x14ac:dyDescent="0.25">
      <c r="AA843">
        <f>LOWER(SUBSTITUTE(SUBSTITUTE(SUBSTITUTE(SUBSTITUTE(SUBSTITUTE(SUBSTITUTE(SUBSTITUTE(SUBSTITUTE(SUBSTITUTE(SUBSTITUTE(SUBSTITUTE(SUBSTITUTE(SUBSTITUTE(SUBSTITUTE(SUBSTITUTE($A843," ","_"),"-","_"),"(","_"),")","_"),",","_"),"/","_"),".","_"),"&gt;","_"),"&lt;","_"),"+","_"),"'","_"),CHAR(34),"_"),"–","_"),"—","_"),"³","_"))</f>
      </c>
      <c r="AB843">
        <f>LOWER(SUBSTITUTE(SUBSTITUTE(SUBSTITUTE(SUBSTITUTE(SUBSTITUTE(SUBSTITUTE(SUBSTITUTE(SUBSTITUTE(SUBSTITUTE(SUBSTITUTE(SUBSTITUTE(SUBSTITUTE(SUBSTITUTE(SUBSTITUTE(SUBSTITUTE($B843," ","_"),"-","_"),"(","_"),")","_"),",","_"),"/","_"),".","_"),"&gt;","_"),"&lt;","_"),"+","_"),"'","_"),CHAR(34),"_"),"–","_"),"—","_"),"³","_"))</f>
      </c>
      <c r="AC843">
        <f>LOWER(SUBSTITUTE(SUBSTITUTE(SUBSTITUTE(SUBSTITUTE(SUBSTITUTE(SUBSTITUTE(SUBSTITUTE(SUBSTITUTE(SUBSTITUTE(SUBSTITUTE(SUBSTITUTE(SUBSTITUTE(SUBSTITUTE(SUBSTITUTE(SUBSTITUTE($C843," ","_"),"-","_"),"(","_"),")","_"),",","_"),"/","_"),".","_"),"&gt;","_"),"&lt;","_"),"+","_"),"'","_"),CHAR(34),"_"),"–","_"),"—","_"),"³","_"))</f>
      </c>
      <c r="AD843">
        <f>LOWER(SUBSTITUTE(SUBSTITUTE(SUBSTITUTE(SUBSTITUTE(SUBSTITUTE(SUBSTITUTE(SUBSTITUTE(SUBSTITUTE(SUBSTITUTE(SUBSTITUTE(SUBSTITUTE(SUBSTITUTE(SUBSTITUTE(SUBSTITUTE(SUBSTITUTE($D843," ","_"),"-","_"),"(","_"),")","_"),",","_"),"/","_"),".","_"),"&gt;","_"),"&lt;","_"),"+","_"),"'","_"),CHAR(34),"_"),"–","_"),"—","_"),"³","_"))</f>
      </c>
    </row>
    <row r="844" spans="1:30" x14ac:dyDescent="0.25">
      <c r="AA844">
        <f>LOWER(SUBSTITUTE(SUBSTITUTE(SUBSTITUTE(SUBSTITUTE(SUBSTITUTE(SUBSTITUTE(SUBSTITUTE(SUBSTITUTE(SUBSTITUTE(SUBSTITUTE(SUBSTITUTE(SUBSTITUTE(SUBSTITUTE(SUBSTITUTE(SUBSTITUTE($A844," ","_"),"-","_"),"(","_"),")","_"),",","_"),"/","_"),".","_"),"&gt;","_"),"&lt;","_"),"+","_"),"'","_"),CHAR(34),"_"),"–","_"),"—","_"),"³","_"))</f>
      </c>
      <c r="AB844">
        <f>LOWER(SUBSTITUTE(SUBSTITUTE(SUBSTITUTE(SUBSTITUTE(SUBSTITUTE(SUBSTITUTE(SUBSTITUTE(SUBSTITUTE(SUBSTITUTE(SUBSTITUTE(SUBSTITUTE(SUBSTITUTE(SUBSTITUTE(SUBSTITUTE(SUBSTITUTE($B844," ","_"),"-","_"),"(","_"),")","_"),",","_"),"/","_"),".","_"),"&gt;","_"),"&lt;","_"),"+","_"),"'","_"),CHAR(34),"_"),"–","_"),"—","_"),"³","_"))</f>
      </c>
      <c r="AC844">
        <f>LOWER(SUBSTITUTE(SUBSTITUTE(SUBSTITUTE(SUBSTITUTE(SUBSTITUTE(SUBSTITUTE(SUBSTITUTE(SUBSTITUTE(SUBSTITUTE(SUBSTITUTE(SUBSTITUTE(SUBSTITUTE(SUBSTITUTE(SUBSTITUTE(SUBSTITUTE($C844," ","_"),"-","_"),"(","_"),")","_"),",","_"),"/","_"),".","_"),"&gt;","_"),"&lt;","_"),"+","_"),"'","_"),CHAR(34),"_"),"–","_"),"—","_"),"³","_"))</f>
      </c>
      <c r="AD844">
        <f>LOWER(SUBSTITUTE(SUBSTITUTE(SUBSTITUTE(SUBSTITUTE(SUBSTITUTE(SUBSTITUTE(SUBSTITUTE(SUBSTITUTE(SUBSTITUTE(SUBSTITUTE(SUBSTITUTE(SUBSTITUTE(SUBSTITUTE(SUBSTITUTE(SUBSTITUTE($D844," ","_"),"-","_"),"(","_"),")","_"),",","_"),"/","_"),".","_"),"&gt;","_"),"&lt;","_"),"+","_"),"'","_"),CHAR(34),"_"),"–","_"),"—","_"),"³","_"))</f>
      </c>
    </row>
    <row r="845" spans="1:30" x14ac:dyDescent="0.25">
      <c r="AA845">
        <f>LOWER(SUBSTITUTE(SUBSTITUTE(SUBSTITUTE(SUBSTITUTE(SUBSTITUTE(SUBSTITUTE(SUBSTITUTE(SUBSTITUTE(SUBSTITUTE(SUBSTITUTE(SUBSTITUTE(SUBSTITUTE(SUBSTITUTE(SUBSTITUTE(SUBSTITUTE($A845," ","_"),"-","_"),"(","_"),")","_"),",","_"),"/","_"),".","_"),"&gt;","_"),"&lt;","_"),"+","_"),"'","_"),CHAR(34),"_"),"–","_"),"—","_"),"³","_"))</f>
      </c>
      <c r="AB845">
        <f>LOWER(SUBSTITUTE(SUBSTITUTE(SUBSTITUTE(SUBSTITUTE(SUBSTITUTE(SUBSTITUTE(SUBSTITUTE(SUBSTITUTE(SUBSTITUTE(SUBSTITUTE(SUBSTITUTE(SUBSTITUTE(SUBSTITUTE(SUBSTITUTE(SUBSTITUTE($B845," ","_"),"-","_"),"(","_"),")","_"),",","_"),"/","_"),".","_"),"&gt;","_"),"&lt;","_"),"+","_"),"'","_"),CHAR(34),"_"),"–","_"),"—","_"),"³","_"))</f>
      </c>
      <c r="AC845">
        <f>LOWER(SUBSTITUTE(SUBSTITUTE(SUBSTITUTE(SUBSTITUTE(SUBSTITUTE(SUBSTITUTE(SUBSTITUTE(SUBSTITUTE(SUBSTITUTE(SUBSTITUTE(SUBSTITUTE(SUBSTITUTE(SUBSTITUTE(SUBSTITUTE(SUBSTITUTE($C845," ","_"),"-","_"),"(","_"),")","_"),",","_"),"/","_"),".","_"),"&gt;","_"),"&lt;","_"),"+","_"),"'","_"),CHAR(34),"_"),"–","_"),"—","_"),"³","_"))</f>
      </c>
      <c r="AD845">
        <f>LOWER(SUBSTITUTE(SUBSTITUTE(SUBSTITUTE(SUBSTITUTE(SUBSTITUTE(SUBSTITUTE(SUBSTITUTE(SUBSTITUTE(SUBSTITUTE(SUBSTITUTE(SUBSTITUTE(SUBSTITUTE(SUBSTITUTE(SUBSTITUTE(SUBSTITUTE($D845," ","_"),"-","_"),"(","_"),")","_"),",","_"),"/","_"),".","_"),"&gt;","_"),"&lt;","_"),"+","_"),"'","_"),CHAR(34),"_"),"–","_"),"—","_"),"³","_"))</f>
      </c>
    </row>
    <row r="846" spans="1:30" x14ac:dyDescent="0.25">
      <c r="AA846">
        <f>LOWER(SUBSTITUTE(SUBSTITUTE(SUBSTITUTE(SUBSTITUTE(SUBSTITUTE(SUBSTITUTE(SUBSTITUTE(SUBSTITUTE(SUBSTITUTE(SUBSTITUTE(SUBSTITUTE(SUBSTITUTE(SUBSTITUTE(SUBSTITUTE(SUBSTITUTE($A846," ","_"),"-","_"),"(","_"),")","_"),",","_"),"/","_"),".","_"),"&gt;","_"),"&lt;","_"),"+","_"),"'","_"),CHAR(34),"_"),"–","_"),"—","_"),"³","_"))</f>
      </c>
      <c r="AB846">
        <f>LOWER(SUBSTITUTE(SUBSTITUTE(SUBSTITUTE(SUBSTITUTE(SUBSTITUTE(SUBSTITUTE(SUBSTITUTE(SUBSTITUTE(SUBSTITUTE(SUBSTITUTE(SUBSTITUTE(SUBSTITUTE(SUBSTITUTE(SUBSTITUTE(SUBSTITUTE($B846," ","_"),"-","_"),"(","_"),")","_"),",","_"),"/","_"),".","_"),"&gt;","_"),"&lt;","_"),"+","_"),"'","_"),CHAR(34),"_"),"–","_"),"—","_"),"³","_"))</f>
      </c>
      <c r="AC846">
        <f>LOWER(SUBSTITUTE(SUBSTITUTE(SUBSTITUTE(SUBSTITUTE(SUBSTITUTE(SUBSTITUTE(SUBSTITUTE(SUBSTITUTE(SUBSTITUTE(SUBSTITUTE(SUBSTITUTE(SUBSTITUTE(SUBSTITUTE(SUBSTITUTE(SUBSTITUTE($C846," ","_"),"-","_"),"(","_"),")","_"),",","_"),"/","_"),".","_"),"&gt;","_"),"&lt;","_"),"+","_"),"'","_"),CHAR(34),"_"),"–","_"),"—","_"),"³","_"))</f>
      </c>
      <c r="AD846">
        <f>LOWER(SUBSTITUTE(SUBSTITUTE(SUBSTITUTE(SUBSTITUTE(SUBSTITUTE(SUBSTITUTE(SUBSTITUTE(SUBSTITUTE(SUBSTITUTE(SUBSTITUTE(SUBSTITUTE(SUBSTITUTE(SUBSTITUTE(SUBSTITUTE(SUBSTITUTE($D846," ","_"),"-","_"),"(","_"),")","_"),",","_"),"/","_"),".","_"),"&gt;","_"),"&lt;","_"),"+","_"),"'","_"),CHAR(34),"_"),"–","_"),"—","_"),"³","_"))</f>
      </c>
    </row>
    <row r="847" spans="1:30" x14ac:dyDescent="0.25">
      <c r="AA847">
        <f>LOWER(SUBSTITUTE(SUBSTITUTE(SUBSTITUTE(SUBSTITUTE(SUBSTITUTE(SUBSTITUTE(SUBSTITUTE(SUBSTITUTE(SUBSTITUTE(SUBSTITUTE(SUBSTITUTE(SUBSTITUTE(SUBSTITUTE(SUBSTITUTE(SUBSTITUTE($A847," ","_"),"-","_"),"(","_"),")","_"),",","_"),"/","_"),".","_"),"&gt;","_"),"&lt;","_"),"+","_"),"'","_"),CHAR(34),"_"),"–","_"),"—","_"),"³","_"))</f>
      </c>
      <c r="AB847">
        <f>LOWER(SUBSTITUTE(SUBSTITUTE(SUBSTITUTE(SUBSTITUTE(SUBSTITUTE(SUBSTITUTE(SUBSTITUTE(SUBSTITUTE(SUBSTITUTE(SUBSTITUTE(SUBSTITUTE(SUBSTITUTE(SUBSTITUTE(SUBSTITUTE(SUBSTITUTE($B847," ","_"),"-","_"),"(","_"),")","_"),",","_"),"/","_"),".","_"),"&gt;","_"),"&lt;","_"),"+","_"),"'","_"),CHAR(34),"_"),"–","_"),"—","_"),"³","_"))</f>
      </c>
      <c r="AC847">
        <f>LOWER(SUBSTITUTE(SUBSTITUTE(SUBSTITUTE(SUBSTITUTE(SUBSTITUTE(SUBSTITUTE(SUBSTITUTE(SUBSTITUTE(SUBSTITUTE(SUBSTITUTE(SUBSTITUTE(SUBSTITUTE(SUBSTITUTE(SUBSTITUTE(SUBSTITUTE($C847," ","_"),"-","_"),"(","_"),")","_"),",","_"),"/","_"),".","_"),"&gt;","_"),"&lt;","_"),"+","_"),"'","_"),CHAR(34),"_"),"–","_"),"—","_"),"³","_"))</f>
      </c>
      <c r="AD847">
        <f>LOWER(SUBSTITUTE(SUBSTITUTE(SUBSTITUTE(SUBSTITUTE(SUBSTITUTE(SUBSTITUTE(SUBSTITUTE(SUBSTITUTE(SUBSTITUTE(SUBSTITUTE(SUBSTITUTE(SUBSTITUTE(SUBSTITUTE(SUBSTITUTE(SUBSTITUTE($D847," ","_"),"-","_"),"(","_"),")","_"),",","_"),"/","_"),".","_"),"&gt;","_"),"&lt;","_"),"+","_"),"'","_"),CHAR(34),"_"),"–","_"),"—","_"),"³","_"))</f>
      </c>
    </row>
    <row r="848" spans="1:30" x14ac:dyDescent="0.25">
      <c r="AA848">
        <f>LOWER(SUBSTITUTE(SUBSTITUTE(SUBSTITUTE(SUBSTITUTE(SUBSTITUTE(SUBSTITUTE(SUBSTITUTE(SUBSTITUTE(SUBSTITUTE(SUBSTITUTE(SUBSTITUTE(SUBSTITUTE(SUBSTITUTE(SUBSTITUTE(SUBSTITUTE($A848," ","_"),"-","_"),"(","_"),")","_"),",","_"),"/","_"),".","_"),"&gt;","_"),"&lt;","_"),"+","_"),"'","_"),CHAR(34),"_"),"–","_"),"—","_"),"³","_"))</f>
      </c>
      <c r="AB848">
        <f>LOWER(SUBSTITUTE(SUBSTITUTE(SUBSTITUTE(SUBSTITUTE(SUBSTITUTE(SUBSTITUTE(SUBSTITUTE(SUBSTITUTE(SUBSTITUTE(SUBSTITUTE(SUBSTITUTE(SUBSTITUTE(SUBSTITUTE(SUBSTITUTE(SUBSTITUTE($B848," ","_"),"-","_"),"(","_"),")","_"),",","_"),"/","_"),".","_"),"&gt;","_"),"&lt;","_"),"+","_"),"'","_"),CHAR(34),"_"),"–","_"),"—","_"),"³","_"))</f>
      </c>
      <c r="AC848">
        <f>LOWER(SUBSTITUTE(SUBSTITUTE(SUBSTITUTE(SUBSTITUTE(SUBSTITUTE(SUBSTITUTE(SUBSTITUTE(SUBSTITUTE(SUBSTITUTE(SUBSTITUTE(SUBSTITUTE(SUBSTITUTE(SUBSTITUTE(SUBSTITUTE(SUBSTITUTE($C848," ","_"),"-","_"),"(","_"),")","_"),",","_"),"/","_"),".","_"),"&gt;","_"),"&lt;","_"),"+","_"),"'","_"),CHAR(34),"_"),"–","_"),"—","_"),"³","_"))</f>
      </c>
      <c r="AD848">
        <f>LOWER(SUBSTITUTE(SUBSTITUTE(SUBSTITUTE(SUBSTITUTE(SUBSTITUTE(SUBSTITUTE(SUBSTITUTE(SUBSTITUTE(SUBSTITUTE(SUBSTITUTE(SUBSTITUTE(SUBSTITUTE(SUBSTITUTE(SUBSTITUTE(SUBSTITUTE($D848," ","_"),"-","_"),"(","_"),")","_"),",","_"),"/","_"),".","_"),"&gt;","_"),"&lt;","_"),"+","_"),"'","_"),CHAR(34),"_"),"–","_"),"—","_"),"³","_"))</f>
      </c>
    </row>
    <row r="849" spans="1:30" x14ac:dyDescent="0.25">
      <c r="AA849">
        <f>LOWER(SUBSTITUTE(SUBSTITUTE(SUBSTITUTE(SUBSTITUTE(SUBSTITUTE(SUBSTITUTE(SUBSTITUTE(SUBSTITUTE(SUBSTITUTE(SUBSTITUTE(SUBSTITUTE(SUBSTITUTE(SUBSTITUTE(SUBSTITUTE(SUBSTITUTE($A849," ","_"),"-","_"),"(","_"),")","_"),",","_"),"/","_"),".","_"),"&gt;","_"),"&lt;","_"),"+","_"),"'","_"),CHAR(34),"_"),"–","_"),"—","_"),"³","_"))</f>
      </c>
      <c r="AB849">
        <f>LOWER(SUBSTITUTE(SUBSTITUTE(SUBSTITUTE(SUBSTITUTE(SUBSTITUTE(SUBSTITUTE(SUBSTITUTE(SUBSTITUTE(SUBSTITUTE(SUBSTITUTE(SUBSTITUTE(SUBSTITUTE(SUBSTITUTE(SUBSTITUTE(SUBSTITUTE($B849," ","_"),"-","_"),"(","_"),")","_"),",","_"),"/","_"),".","_"),"&gt;","_"),"&lt;","_"),"+","_"),"'","_"),CHAR(34),"_"),"–","_"),"—","_"),"³","_"))</f>
      </c>
      <c r="AC849">
        <f>LOWER(SUBSTITUTE(SUBSTITUTE(SUBSTITUTE(SUBSTITUTE(SUBSTITUTE(SUBSTITUTE(SUBSTITUTE(SUBSTITUTE(SUBSTITUTE(SUBSTITUTE(SUBSTITUTE(SUBSTITUTE(SUBSTITUTE(SUBSTITUTE(SUBSTITUTE($C849," ","_"),"-","_"),"(","_"),")","_"),",","_"),"/","_"),".","_"),"&gt;","_"),"&lt;","_"),"+","_"),"'","_"),CHAR(34),"_"),"–","_"),"—","_"),"³","_"))</f>
      </c>
      <c r="AD849">
        <f>LOWER(SUBSTITUTE(SUBSTITUTE(SUBSTITUTE(SUBSTITUTE(SUBSTITUTE(SUBSTITUTE(SUBSTITUTE(SUBSTITUTE(SUBSTITUTE(SUBSTITUTE(SUBSTITUTE(SUBSTITUTE(SUBSTITUTE(SUBSTITUTE(SUBSTITUTE($D849," ","_"),"-","_"),"(","_"),")","_"),",","_"),"/","_"),".","_"),"&gt;","_"),"&lt;","_"),"+","_"),"'","_"),CHAR(34),"_"),"–","_"),"—","_"),"³","_"))</f>
      </c>
    </row>
    <row r="850" spans="1:30" x14ac:dyDescent="0.25">
      <c r="AA850">
        <f>LOWER(SUBSTITUTE(SUBSTITUTE(SUBSTITUTE(SUBSTITUTE(SUBSTITUTE(SUBSTITUTE(SUBSTITUTE(SUBSTITUTE(SUBSTITUTE(SUBSTITUTE(SUBSTITUTE(SUBSTITUTE(SUBSTITUTE(SUBSTITUTE(SUBSTITUTE($A850," ","_"),"-","_"),"(","_"),")","_"),",","_"),"/","_"),".","_"),"&gt;","_"),"&lt;","_"),"+","_"),"'","_"),CHAR(34),"_"),"–","_"),"—","_"),"³","_"))</f>
      </c>
      <c r="AB850">
        <f>LOWER(SUBSTITUTE(SUBSTITUTE(SUBSTITUTE(SUBSTITUTE(SUBSTITUTE(SUBSTITUTE(SUBSTITUTE(SUBSTITUTE(SUBSTITUTE(SUBSTITUTE(SUBSTITUTE(SUBSTITUTE(SUBSTITUTE(SUBSTITUTE(SUBSTITUTE($B850," ","_"),"-","_"),"(","_"),")","_"),",","_"),"/","_"),".","_"),"&gt;","_"),"&lt;","_"),"+","_"),"'","_"),CHAR(34),"_"),"–","_"),"—","_"),"³","_"))</f>
      </c>
      <c r="AC850">
        <f>LOWER(SUBSTITUTE(SUBSTITUTE(SUBSTITUTE(SUBSTITUTE(SUBSTITUTE(SUBSTITUTE(SUBSTITUTE(SUBSTITUTE(SUBSTITUTE(SUBSTITUTE(SUBSTITUTE(SUBSTITUTE(SUBSTITUTE(SUBSTITUTE(SUBSTITUTE($C850," ","_"),"-","_"),"(","_"),")","_"),",","_"),"/","_"),".","_"),"&gt;","_"),"&lt;","_"),"+","_"),"'","_"),CHAR(34),"_"),"–","_"),"—","_"),"³","_"))</f>
      </c>
      <c r="AD850">
        <f>LOWER(SUBSTITUTE(SUBSTITUTE(SUBSTITUTE(SUBSTITUTE(SUBSTITUTE(SUBSTITUTE(SUBSTITUTE(SUBSTITUTE(SUBSTITUTE(SUBSTITUTE(SUBSTITUTE(SUBSTITUTE(SUBSTITUTE(SUBSTITUTE(SUBSTITUTE($D850," ","_"),"-","_"),"(","_"),")","_"),",","_"),"/","_"),".","_"),"&gt;","_"),"&lt;","_"),"+","_"),"'","_"),CHAR(34),"_"),"–","_"),"—","_"),"³","_"))</f>
      </c>
    </row>
    <row r="851" spans="1:30" x14ac:dyDescent="0.25">
      <c r="AA851">
        <f>LOWER(SUBSTITUTE(SUBSTITUTE(SUBSTITUTE(SUBSTITUTE(SUBSTITUTE(SUBSTITUTE(SUBSTITUTE(SUBSTITUTE(SUBSTITUTE(SUBSTITUTE(SUBSTITUTE(SUBSTITUTE(SUBSTITUTE(SUBSTITUTE(SUBSTITUTE($A851," ","_"),"-","_"),"(","_"),")","_"),",","_"),"/","_"),".","_"),"&gt;","_"),"&lt;","_"),"+","_"),"'","_"),CHAR(34),"_"),"–","_"),"—","_"),"³","_"))</f>
      </c>
      <c r="AB851">
        <f>LOWER(SUBSTITUTE(SUBSTITUTE(SUBSTITUTE(SUBSTITUTE(SUBSTITUTE(SUBSTITUTE(SUBSTITUTE(SUBSTITUTE(SUBSTITUTE(SUBSTITUTE(SUBSTITUTE(SUBSTITUTE(SUBSTITUTE(SUBSTITUTE(SUBSTITUTE($B851," ","_"),"-","_"),"(","_"),")","_"),",","_"),"/","_"),".","_"),"&gt;","_"),"&lt;","_"),"+","_"),"'","_"),CHAR(34),"_"),"–","_"),"—","_"),"³","_"))</f>
      </c>
      <c r="AC851">
        <f>LOWER(SUBSTITUTE(SUBSTITUTE(SUBSTITUTE(SUBSTITUTE(SUBSTITUTE(SUBSTITUTE(SUBSTITUTE(SUBSTITUTE(SUBSTITUTE(SUBSTITUTE(SUBSTITUTE(SUBSTITUTE(SUBSTITUTE(SUBSTITUTE(SUBSTITUTE($C851," ","_"),"-","_"),"(","_"),")","_"),",","_"),"/","_"),".","_"),"&gt;","_"),"&lt;","_"),"+","_"),"'","_"),CHAR(34),"_"),"–","_"),"—","_"),"³","_"))</f>
      </c>
      <c r="AD851">
        <f>LOWER(SUBSTITUTE(SUBSTITUTE(SUBSTITUTE(SUBSTITUTE(SUBSTITUTE(SUBSTITUTE(SUBSTITUTE(SUBSTITUTE(SUBSTITUTE(SUBSTITUTE(SUBSTITUTE(SUBSTITUTE(SUBSTITUTE(SUBSTITUTE(SUBSTITUTE($D851," ","_"),"-","_"),"(","_"),")","_"),",","_"),"/","_"),".","_"),"&gt;","_"),"&lt;","_"),"+","_"),"'","_"),CHAR(34),"_"),"–","_"),"—","_"),"³","_"))</f>
      </c>
    </row>
    <row r="852" spans="1:30" x14ac:dyDescent="0.25">
      <c r="AA852">
        <f>LOWER(SUBSTITUTE(SUBSTITUTE(SUBSTITUTE(SUBSTITUTE(SUBSTITUTE(SUBSTITUTE(SUBSTITUTE(SUBSTITUTE(SUBSTITUTE(SUBSTITUTE(SUBSTITUTE(SUBSTITUTE(SUBSTITUTE(SUBSTITUTE(SUBSTITUTE($A852," ","_"),"-","_"),"(","_"),")","_"),",","_"),"/","_"),".","_"),"&gt;","_"),"&lt;","_"),"+","_"),"'","_"),CHAR(34),"_"),"–","_"),"—","_"),"³","_"))</f>
      </c>
      <c r="AB852">
        <f>LOWER(SUBSTITUTE(SUBSTITUTE(SUBSTITUTE(SUBSTITUTE(SUBSTITUTE(SUBSTITUTE(SUBSTITUTE(SUBSTITUTE(SUBSTITUTE(SUBSTITUTE(SUBSTITUTE(SUBSTITUTE(SUBSTITUTE(SUBSTITUTE(SUBSTITUTE($B852," ","_"),"-","_"),"(","_"),")","_"),",","_"),"/","_"),".","_"),"&gt;","_"),"&lt;","_"),"+","_"),"'","_"),CHAR(34),"_"),"–","_"),"—","_"),"³","_"))</f>
      </c>
      <c r="AC852">
        <f>LOWER(SUBSTITUTE(SUBSTITUTE(SUBSTITUTE(SUBSTITUTE(SUBSTITUTE(SUBSTITUTE(SUBSTITUTE(SUBSTITUTE(SUBSTITUTE(SUBSTITUTE(SUBSTITUTE(SUBSTITUTE(SUBSTITUTE(SUBSTITUTE(SUBSTITUTE($C852," ","_"),"-","_"),"(","_"),")","_"),",","_"),"/","_"),".","_"),"&gt;","_"),"&lt;","_"),"+","_"),"'","_"),CHAR(34),"_"),"–","_"),"—","_"),"³","_"))</f>
      </c>
      <c r="AD852">
        <f>LOWER(SUBSTITUTE(SUBSTITUTE(SUBSTITUTE(SUBSTITUTE(SUBSTITUTE(SUBSTITUTE(SUBSTITUTE(SUBSTITUTE(SUBSTITUTE(SUBSTITUTE(SUBSTITUTE(SUBSTITUTE(SUBSTITUTE(SUBSTITUTE(SUBSTITUTE($D852," ","_"),"-","_"),"(","_"),")","_"),",","_"),"/","_"),".","_"),"&gt;","_"),"&lt;","_"),"+","_"),"'","_"),CHAR(34),"_"),"–","_"),"—","_"),"³","_"))</f>
      </c>
    </row>
    <row r="853" spans="1:30" x14ac:dyDescent="0.25">
      <c r="AA853">
        <f>LOWER(SUBSTITUTE(SUBSTITUTE(SUBSTITUTE(SUBSTITUTE(SUBSTITUTE(SUBSTITUTE(SUBSTITUTE(SUBSTITUTE(SUBSTITUTE(SUBSTITUTE(SUBSTITUTE(SUBSTITUTE(SUBSTITUTE(SUBSTITUTE(SUBSTITUTE($A853," ","_"),"-","_"),"(","_"),")","_"),",","_"),"/","_"),".","_"),"&gt;","_"),"&lt;","_"),"+","_"),"'","_"),CHAR(34),"_"),"–","_"),"—","_"),"³","_"))</f>
      </c>
      <c r="AB853">
        <f>LOWER(SUBSTITUTE(SUBSTITUTE(SUBSTITUTE(SUBSTITUTE(SUBSTITUTE(SUBSTITUTE(SUBSTITUTE(SUBSTITUTE(SUBSTITUTE(SUBSTITUTE(SUBSTITUTE(SUBSTITUTE(SUBSTITUTE(SUBSTITUTE(SUBSTITUTE($B853," ","_"),"-","_"),"(","_"),")","_"),",","_"),"/","_"),".","_"),"&gt;","_"),"&lt;","_"),"+","_"),"'","_"),CHAR(34),"_"),"–","_"),"—","_"),"³","_"))</f>
      </c>
      <c r="AC853">
        <f>LOWER(SUBSTITUTE(SUBSTITUTE(SUBSTITUTE(SUBSTITUTE(SUBSTITUTE(SUBSTITUTE(SUBSTITUTE(SUBSTITUTE(SUBSTITUTE(SUBSTITUTE(SUBSTITUTE(SUBSTITUTE(SUBSTITUTE(SUBSTITUTE(SUBSTITUTE($C853," ","_"),"-","_"),"(","_"),")","_"),",","_"),"/","_"),".","_"),"&gt;","_"),"&lt;","_"),"+","_"),"'","_"),CHAR(34),"_"),"–","_"),"—","_"),"³","_"))</f>
      </c>
      <c r="AD853">
        <f>LOWER(SUBSTITUTE(SUBSTITUTE(SUBSTITUTE(SUBSTITUTE(SUBSTITUTE(SUBSTITUTE(SUBSTITUTE(SUBSTITUTE(SUBSTITUTE(SUBSTITUTE(SUBSTITUTE(SUBSTITUTE(SUBSTITUTE(SUBSTITUTE(SUBSTITUTE($D853," ","_"),"-","_"),"(","_"),")","_"),",","_"),"/","_"),".","_"),"&gt;","_"),"&lt;","_"),"+","_"),"'","_"),CHAR(34),"_"),"–","_"),"—","_"),"³","_"))</f>
      </c>
    </row>
    <row r="854" spans="1:30" x14ac:dyDescent="0.25">
      <c r="AA854">
        <f>LOWER(SUBSTITUTE(SUBSTITUTE(SUBSTITUTE(SUBSTITUTE(SUBSTITUTE(SUBSTITUTE(SUBSTITUTE(SUBSTITUTE(SUBSTITUTE(SUBSTITUTE(SUBSTITUTE(SUBSTITUTE(SUBSTITUTE(SUBSTITUTE(SUBSTITUTE($A854," ","_"),"-","_"),"(","_"),")","_"),",","_"),"/","_"),".","_"),"&gt;","_"),"&lt;","_"),"+","_"),"'","_"),CHAR(34),"_"),"–","_"),"—","_"),"³","_"))</f>
      </c>
      <c r="AB854">
        <f>LOWER(SUBSTITUTE(SUBSTITUTE(SUBSTITUTE(SUBSTITUTE(SUBSTITUTE(SUBSTITUTE(SUBSTITUTE(SUBSTITUTE(SUBSTITUTE(SUBSTITUTE(SUBSTITUTE(SUBSTITUTE(SUBSTITUTE(SUBSTITUTE(SUBSTITUTE($B854," ","_"),"-","_"),"(","_"),")","_"),",","_"),"/","_"),".","_"),"&gt;","_"),"&lt;","_"),"+","_"),"'","_"),CHAR(34),"_"),"–","_"),"—","_"),"³","_"))</f>
      </c>
      <c r="AC854">
        <f>LOWER(SUBSTITUTE(SUBSTITUTE(SUBSTITUTE(SUBSTITUTE(SUBSTITUTE(SUBSTITUTE(SUBSTITUTE(SUBSTITUTE(SUBSTITUTE(SUBSTITUTE(SUBSTITUTE(SUBSTITUTE(SUBSTITUTE(SUBSTITUTE(SUBSTITUTE($C854," ","_"),"-","_"),"(","_"),")","_"),",","_"),"/","_"),".","_"),"&gt;","_"),"&lt;","_"),"+","_"),"'","_"),CHAR(34),"_"),"–","_"),"—","_"),"³","_"))</f>
      </c>
      <c r="AD854">
        <f>LOWER(SUBSTITUTE(SUBSTITUTE(SUBSTITUTE(SUBSTITUTE(SUBSTITUTE(SUBSTITUTE(SUBSTITUTE(SUBSTITUTE(SUBSTITUTE(SUBSTITUTE(SUBSTITUTE(SUBSTITUTE(SUBSTITUTE(SUBSTITUTE(SUBSTITUTE($D854," ","_"),"-","_"),"(","_"),")","_"),",","_"),"/","_"),".","_"),"&gt;","_"),"&lt;","_"),"+","_"),"'","_"),CHAR(34),"_"),"–","_"),"—","_"),"³","_"))</f>
      </c>
    </row>
    <row r="855" spans="1:30" x14ac:dyDescent="0.25">
      <c r="AA855">
        <f>LOWER(SUBSTITUTE(SUBSTITUTE(SUBSTITUTE(SUBSTITUTE(SUBSTITUTE(SUBSTITUTE(SUBSTITUTE(SUBSTITUTE(SUBSTITUTE(SUBSTITUTE(SUBSTITUTE(SUBSTITUTE(SUBSTITUTE(SUBSTITUTE(SUBSTITUTE($A855," ","_"),"-","_"),"(","_"),")","_"),",","_"),"/","_"),".","_"),"&gt;","_"),"&lt;","_"),"+","_"),"'","_"),CHAR(34),"_"),"–","_"),"—","_"),"³","_"))</f>
      </c>
      <c r="AB855">
        <f>LOWER(SUBSTITUTE(SUBSTITUTE(SUBSTITUTE(SUBSTITUTE(SUBSTITUTE(SUBSTITUTE(SUBSTITUTE(SUBSTITUTE(SUBSTITUTE(SUBSTITUTE(SUBSTITUTE(SUBSTITUTE(SUBSTITUTE(SUBSTITUTE(SUBSTITUTE($B855," ","_"),"-","_"),"(","_"),")","_"),",","_"),"/","_"),".","_"),"&gt;","_"),"&lt;","_"),"+","_"),"'","_"),CHAR(34),"_"),"–","_"),"—","_"),"³","_"))</f>
      </c>
      <c r="AC855">
        <f>LOWER(SUBSTITUTE(SUBSTITUTE(SUBSTITUTE(SUBSTITUTE(SUBSTITUTE(SUBSTITUTE(SUBSTITUTE(SUBSTITUTE(SUBSTITUTE(SUBSTITUTE(SUBSTITUTE(SUBSTITUTE(SUBSTITUTE(SUBSTITUTE(SUBSTITUTE($C855," ","_"),"-","_"),"(","_"),")","_"),",","_"),"/","_"),".","_"),"&gt;","_"),"&lt;","_"),"+","_"),"'","_"),CHAR(34),"_"),"–","_"),"—","_"),"³","_"))</f>
      </c>
      <c r="AD855">
        <f>LOWER(SUBSTITUTE(SUBSTITUTE(SUBSTITUTE(SUBSTITUTE(SUBSTITUTE(SUBSTITUTE(SUBSTITUTE(SUBSTITUTE(SUBSTITUTE(SUBSTITUTE(SUBSTITUTE(SUBSTITUTE(SUBSTITUTE(SUBSTITUTE(SUBSTITUTE($D855," ","_"),"-","_"),"(","_"),")","_"),",","_"),"/","_"),".","_"),"&gt;","_"),"&lt;","_"),"+","_"),"'","_"),CHAR(34),"_"),"–","_"),"—","_"),"³","_"))</f>
      </c>
    </row>
    <row r="856" spans="1:30" x14ac:dyDescent="0.25">
      <c r="AA856">
        <f>LOWER(SUBSTITUTE(SUBSTITUTE(SUBSTITUTE(SUBSTITUTE(SUBSTITUTE(SUBSTITUTE(SUBSTITUTE(SUBSTITUTE(SUBSTITUTE(SUBSTITUTE(SUBSTITUTE(SUBSTITUTE(SUBSTITUTE(SUBSTITUTE(SUBSTITUTE($A856," ","_"),"-","_"),"(","_"),")","_"),",","_"),"/","_"),".","_"),"&gt;","_"),"&lt;","_"),"+","_"),"'","_"),CHAR(34),"_"),"–","_"),"—","_"),"³","_"))</f>
      </c>
      <c r="AB856">
        <f>LOWER(SUBSTITUTE(SUBSTITUTE(SUBSTITUTE(SUBSTITUTE(SUBSTITUTE(SUBSTITUTE(SUBSTITUTE(SUBSTITUTE(SUBSTITUTE(SUBSTITUTE(SUBSTITUTE(SUBSTITUTE(SUBSTITUTE(SUBSTITUTE(SUBSTITUTE($B856," ","_"),"-","_"),"(","_"),")","_"),",","_"),"/","_"),".","_"),"&gt;","_"),"&lt;","_"),"+","_"),"'","_"),CHAR(34),"_"),"–","_"),"—","_"),"³","_"))</f>
      </c>
      <c r="AC856">
        <f>LOWER(SUBSTITUTE(SUBSTITUTE(SUBSTITUTE(SUBSTITUTE(SUBSTITUTE(SUBSTITUTE(SUBSTITUTE(SUBSTITUTE(SUBSTITUTE(SUBSTITUTE(SUBSTITUTE(SUBSTITUTE(SUBSTITUTE(SUBSTITUTE(SUBSTITUTE($C856," ","_"),"-","_"),"(","_"),")","_"),",","_"),"/","_"),".","_"),"&gt;","_"),"&lt;","_"),"+","_"),"'","_"),CHAR(34),"_"),"–","_"),"—","_"),"³","_"))</f>
      </c>
      <c r="AD856">
        <f>LOWER(SUBSTITUTE(SUBSTITUTE(SUBSTITUTE(SUBSTITUTE(SUBSTITUTE(SUBSTITUTE(SUBSTITUTE(SUBSTITUTE(SUBSTITUTE(SUBSTITUTE(SUBSTITUTE(SUBSTITUTE(SUBSTITUTE(SUBSTITUTE(SUBSTITUTE($D856," ","_"),"-","_"),"(","_"),")","_"),",","_"),"/","_"),".","_"),"&gt;","_"),"&lt;","_"),"+","_"),"'","_"),CHAR(34),"_"),"–","_"),"—","_"),"³","_"))</f>
      </c>
    </row>
    <row r="857" spans="1:30" x14ac:dyDescent="0.25">
      <c r="AA857">
        <f>LOWER(SUBSTITUTE(SUBSTITUTE(SUBSTITUTE(SUBSTITUTE(SUBSTITUTE(SUBSTITUTE(SUBSTITUTE(SUBSTITUTE(SUBSTITUTE(SUBSTITUTE(SUBSTITUTE(SUBSTITUTE(SUBSTITUTE(SUBSTITUTE(SUBSTITUTE($A857," ","_"),"-","_"),"(","_"),")","_"),",","_"),"/","_"),".","_"),"&gt;","_"),"&lt;","_"),"+","_"),"'","_"),CHAR(34),"_"),"–","_"),"—","_"),"³","_"))</f>
      </c>
      <c r="AB857">
        <f>LOWER(SUBSTITUTE(SUBSTITUTE(SUBSTITUTE(SUBSTITUTE(SUBSTITUTE(SUBSTITUTE(SUBSTITUTE(SUBSTITUTE(SUBSTITUTE(SUBSTITUTE(SUBSTITUTE(SUBSTITUTE(SUBSTITUTE(SUBSTITUTE(SUBSTITUTE($B857," ","_"),"-","_"),"(","_"),")","_"),",","_"),"/","_"),".","_"),"&gt;","_"),"&lt;","_"),"+","_"),"'","_"),CHAR(34),"_"),"–","_"),"—","_"),"³","_"))</f>
      </c>
      <c r="AC857">
        <f>LOWER(SUBSTITUTE(SUBSTITUTE(SUBSTITUTE(SUBSTITUTE(SUBSTITUTE(SUBSTITUTE(SUBSTITUTE(SUBSTITUTE(SUBSTITUTE(SUBSTITUTE(SUBSTITUTE(SUBSTITUTE(SUBSTITUTE(SUBSTITUTE(SUBSTITUTE($C857," ","_"),"-","_"),"(","_"),")","_"),",","_"),"/","_"),".","_"),"&gt;","_"),"&lt;","_"),"+","_"),"'","_"),CHAR(34),"_"),"–","_"),"—","_"),"³","_"))</f>
      </c>
      <c r="AD857">
        <f>LOWER(SUBSTITUTE(SUBSTITUTE(SUBSTITUTE(SUBSTITUTE(SUBSTITUTE(SUBSTITUTE(SUBSTITUTE(SUBSTITUTE(SUBSTITUTE(SUBSTITUTE(SUBSTITUTE(SUBSTITUTE(SUBSTITUTE(SUBSTITUTE(SUBSTITUTE($D857," ","_"),"-","_"),"(","_"),")","_"),",","_"),"/","_"),".","_"),"&gt;","_"),"&lt;","_"),"+","_"),"'","_"),CHAR(34),"_"),"–","_"),"—","_"),"³","_"))</f>
      </c>
    </row>
    <row r="858" spans="1:30" x14ac:dyDescent="0.25">
      <c r="AA858">
        <f>LOWER(SUBSTITUTE(SUBSTITUTE(SUBSTITUTE(SUBSTITUTE(SUBSTITUTE(SUBSTITUTE(SUBSTITUTE(SUBSTITUTE(SUBSTITUTE(SUBSTITUTE(SUBSTITUTE(SUBSTITUTE(SUBSTITUTE(SUBSTITUTE(SUBSTITUTE($A858," ","_"),"-","_"),"(","_"),")","_"),",","_"),"/","_"),".","_"),"&gt;","_"),"&lt;","_"),"+","_"),"'","_"),CHAR(34),"_"),"–","_"),"—","_"),"³","_"))</f>
      </c>
      <c r="AB858">
        <f>LOWER(SUBSTITUTE(SUBSTITUTE(SUBSTITUTE(SUBSTITUTE(SUBSTITUTE(SUBSTITUTE(SUBSTITUTE(SUBSTITUTE(SUBSTITUTE(SUBSTITUTE(SUBSTITUTE(SUBSTITUTE(SUBSTITUTE(SUBSTITUTE(SUBSTITUTE($B858," ","_"),"-","_"),"(","_"),")","_"),",","_"),"/","_"),".","_"),"&gt;","_"),"&lt;","_"),"+","_"),"'","_"),CHAR(34),"_"),"–","_"),"—","_"),"³","_"))</f>
      </c>
      <c r="AC858">
        <f>LOWER(SUBSTITUTE(SUBSTITUTE(SUBSTITUTE(SUBSTITUTE(SUBSTITUTE(SUBSTITUTE(SUBSTITUTE(SUBSTITUTE(SUBSTITUTE(SUBSTITUTE(SUBSTITUTE(SUBSTITUTE(SUBSTITUTE(SUBSTITUTE(SUBSTITUTE($C858," ","_"),"-","_"),"(","_"),")","_"),",","_"),"/","_"),".","_"),"&gt;","_"),"&lt;","_"),"+","_"),"'","_"),CHAR(34),"_"),"–","_"),"—","_"),"³","_"))</f>
      </c>
      <c r="AD858">
        <f>LOWER(SUBSTITUTE(SUBSTITUTE(SUBSTITUTE(SUBSTITUTE(SUBSTITUTE(SUBSTITUTE(SUBSTITUTE(SUBSTITUTE(SUBSTITUTE(SUBSTITUTE(SUBSTITUTE(SUBSTITUTE(SUBSTITUTE(SUBSTITUTE(SUBSTITUTE($D858," ","_"),"-","_"),"(","_"),")","_"),",","_"),"/","_"),".","_"),"&gt;","_"),"&lt;","_"),"+","_"),"'","_"),CHAR(34),"_"),"–","_"),"—","_"),"³","_"))</f>
      </c>
    </row>
    <row r="859" spans="1:30" x14ac:dyDescent="0.25">
      <c r="AA859">
        <f>LOWER(SUBSTITUTE(SUBSTITUTE(SUBSTITUTE(SUBSTITUTE(SUBSTITUTE(SUBSTITUTE(SUBSTITUTE(SUBSTITUTE(SUBSTITUTE(SUBSTITUTE(SUBSTITUTE(SUBSTITUTE(SUBSTITUTE(SUBSTITUTE(SUBSTITUTE($A859," ","_"),"-","_"),"(","_"),")","_"),",","_"),"/","_"),".","_"),"&gt;","_"),"&lt;","_"),"+","_"),"'","_"),CHAR(34),"_"),"–","_"),"—","_"),"³","_"))</f>
      </c>
      <c r="AB859">
        <f>LOWER(SUBSTITUTE(SUBSTITUTE(SUBSTITUTE(SUBSTITUTE(SUBSTITUTE(SUBSTITUTE(SUBSTITUTE(SUBSTITUTE(SUBSTITUTE(SUBSTITUTE(SUBSTITUTE(SUBSTITUTE(SUBSTITUTE(SUBSTITUTE(SUBSTITUTE($B859," ","_"),"-","_"),"(","_"),")","_"),",","_"),"/","_"),".","_"),"&gt;","_"),"&lt;","_"),"+","_"),"'","_"),CHAR(34),"_"),"–","_"),"—","_"),"³","_"))</f>
      </c>
      <c r="AC859">
        <f>LOWER(SUBSTITUTE(SUBSTITUTE(SUBSTITUTE(SUBSTITUTE(SUBSTITUTE(SUBSTITUTE(SUBSTITUTE(SUBSTITUTE(SUBSTITUTE(SUBSTITUTE(SUBSTITUTE(SUBSTITUTE(SUBSTITUTE(SUBSTITUTE(SUBSTITUTE($C859," ","_"),"-","_"),"(","_"),")","_"),",","_"),"/","_"),".","_"),"&gt;","_"),"&lt;","_"),"+","_"),"'","_"),CHAR(34),"_"),"–","_"),"—","_"),"³","_"))</f>
      </c>
      <c r="AD859">
        <f>LOWER(SUBSTITUTE(SUBSTITUTE(SUBSTITUTE(SUBSTITUTE(SUBSTITUTE(SUBSTITUTE(SUBSTITUTE(SUBSTITUTE(SUBSTITUTE(SUBSTITUTE(SUBSTITUTE(SUBSTITUTE(SUBSTITUTE(SUBSTITUTE(SUBSTITUTE($D859," ","_"),"-","_"),"(","_"),")","_"),",","_"),"/","_"),".","_"),"&gt;","_"),"&lt;","_"),"+","_"),"'","_"),CHAR(34),"_"),"–","_"),"—","_"),"³","_"))</f>
      </c>
    </row>
    <row r="860" spans="1:30" x14ac:dyDescent="0.25">
      <c r="AA860">
        <f>LOWER(SUBSTITUTE(SUBSTITUTE(SUBSTITUTE(SUBSTITUTE(SUBSTITUTE(SUBSTITUTE(SUBSTITUTE(SUBSTITUTE(SUBSTITUTE(SUBSTITUTE(SUBSTITUTE(SUBSTITUTE(SUBSTITUTE(SUBSTITUTE(SUBSTITUTE($A860," ","_"),"-","_"),"(","_"),")","_"),",","_"),"/","_"),".","_"),"&gt;","_"),"&lt;","_"),"+","_"),"'","_"),CHAR(34),"_"),"–","_"),"—","_"),"³","_"))</f>
      </c>
      <c r="AB860">
        <f>LOWER(SUBSTITUTE(SUBSTITUTE(SUBSTITUTE(SUBSTITUTE(SUBSTITUTE(SUBSTITUTE(SUBSTITUTE(SUBSTITUTE(SUBSTITUTE(SUBSTITUTE(SUBSTITUTE(SUBSTITUTE(SUBSTITUTE(SUBSTITUTE(SUBSTITUTE($B860," ","_"),"-","_"),"(","_"),")","_"),",","_"),"/","_"),".","_"),"&gt;","_"),"&lt;","_"),"+","_"),"'","_"),CHAR(34),"_"),"–","_"),"—","_"),"³","_"))</f>
      </c>
      <c r="AC860">
        <f>LOWER(SUBSTITUTE(SUBSTITUTE(SUBSTITUTE(SUBSTITUTE(SUBSTITUTE(SUBSTITUTE(SUBSTITUTE(SUBSTITUTE(SUBSTITUTE(SUBSTITUTE(SUBSTITUTE(SUBSTITUTE(SUBSTITUTE(SUBSTITUTE(SUBSTITUTE($C860," ","_"),"-","_"),"(","_"),")","_"),",","_"),"/","_"),".","_"),"&gt;","_"),"&lt;","_"),"+","_"),"'","_"),CHAR(34),"_"),"–","_"),"—","_"),"³","_"))</f>
      </c>
      <c r="AD860">
        <f>LOWER(SUBSTITUTE(SUBSTITUTE(SUBSTITUTE(SUBSTITUTE(SUBSTITUTE(SUBSTITUTE(SUBSTITUTE(SUBSTITUTE(SUBSTITUTE(SUBSTITUTE(SUBSTITUTE(SUBSTITUTE(SUBSTITUTE(SUBSTITUTE(SUBSTITUTE($D860," ","_"),"-","_"),"(","_"),")","_"),",","_"),"/","_"),".","_"),"&gt;","_"),"&lt;","_"),"+","_"),"'","_"),CHAR(34),"_"),"–","_"),"—","_"),"³","_"))</f>
      </c>
    </row>
    <row r="861" spans="1:30" x14ac:dyDescent="0.25">
      <c r="AA861">
        <f>LOWER(SUBSTITUTE(SUBSTITUTE(SUBSTITUTE(SUBSTITUTE(SUBSTITUTE(SUBSTITUTE(SUBSTITUTE(SUBSTITUTE(SUBSTITUTE(SUBSTITUTE(SUBSTITUTE(SUBSTITUTE(SUBSTITUTE(SUBSTITUTE(SUBSTITUTE($A861," ","_"),"-","_"),"(","_"),")","_"),",","_"),"/","_"),".","_"),"&gt;","_"),"&lt;","_"),"+","_"),"'","_"),CHAR(34),"_"),"–","_"),"—","_"),"³","_"))</f>
      </c>
      <c r="AB861">
        <f>LOWER(SUBSTITUTE(SUBSTITUTE(SUBSTITUTE(SUBSTITUTE(SUBSTITUTE(SUBSTITUTE(SUBSTITUTE(SUBSTITUTE(SUBSTITUTE(SUBSTITUTE(SUBSTITUTE(SUBSTITUTE(SUBSTITUTE(SUBSTITUTE(SUBSTITUTE($B861," ","_"),"-","_"),"(","_"),")","_"),",","_"),"/","_"),".","_"),"&gt;","_"),"&lt;","_"),"+","_"),"'","_"),CHAR(34),"_"),"–","_"),"—","_"),"³","_"))</f>
      </c>
      <c r="AC861">
        <f>LOWER(SUBSTITUTE(SUBSTITUTE(SUBSTITUTE(SUBSTITUTE(SUBSTITUTE(SUBSTITUTE(SUBSTITUTE(SUBSTITUTE(SUBSTITUTE(SUBSTITUTE(SUBSTITUTE(SUBSTITUTE(SUBSTITUTE(SUBSTITUTE(SUBSTITUTE($C861," ","_"),"-","_"),"(","_"),")","_"),",","_"),"/","_"),".","_"),"&gt;","_"),"&lt;","_"),"+","_"),"'","_"),CHAR(34),"_"),"–","_"),"—","_"),"³","_"))</f>
      </c>
      <c r="AD861">
        <f>LOWER(SUBSTITUTE(SUBSTITUTE(SUBSTITUTE(SUBSTITUTE(SUBSTITUTE(SUBSTITUTE(SUBSTITUTE(SUBSTITUTE(SUBSTITUTE(SUBSTITUTE(SUBSTITUTE(SUBSTITUTE(SUBSTITUTE(SUBSTITUTE(SUBSTITUTE($D861," ","_"),"-","_"),"(","_"),")","_"),",","_"),"/","_"),".","_"),"&gt;","_"),"&lt;","_"),"+","_"),"'","_"),CHAR(34),"_"),"–","_"),"—","_"),"³","_"))</f>
      </c>
    </row>
    <row r="862" spans="1:30" x14ac:dyDescent="0.25">
      <c r="AA862">
        <f>LOWER(SUBSTITUTE(SUBSTITUTE(SUBSTITUTE(SUBSTITUTE(SUBSTITUTE(SUBSTITUTE(SUBSTITUTE(SUBSTITUTE(SUBSTITUTE(SUBSTITUTE(SUBSTITUTE(SUBSTITUTE(SUBSTITUTE(SUBSTITUTE(SUBSTITUTE($A862," ","_"),"-","_"),"(","_"),")","_"),",","_"),"/","_"),".","_"),"&gt;","_"),"&lt;","_"),"+","_"),"'","_"),CHAR(34),"_"),"–","_"),"—","_"),"³","_"))</f>
      </c>
      <c r="AB862">
        <f>LOWER(SUBSTITUTE(SUBSTITUTE(SUBSTITUTE(SUBSTITUTE(SUBSTITUTE(SUBSTITUTE(SUBSTITUTE(SUBSTITUTE(SUBSTITUTE(SUBSTITUTE(SUBSTITUTE(SUBSTITUTE(SUBSTITUTE(SUBSTITUTE(SUBSTITUTE($B862," ","_"),"-","_"),"(","_"),")","_"),",","_"),"/","_"),".","_"),"&gt;","_"),"&lt;","_"),"+","_"),"'","_"),CHAR(34),"_"),"–","_"),"—","_"),"³","_"))</f>
      </c>
      <c r="AC862">
        <f>LOWER(SUBSTITUTE(SUBSTITUTE(SUBSTITUTE(SUBSTITUTE(SUBSTITUTE(SUBSTITUTE(SUBSTITUTE(SUBSTITUTE(SUBSTITUTE(SUBSTITUTE(SUBSTITUTE(SUBSTITUTE(SUBSTITUTE(SUBSTITUTE(SUBSTITUTE($C862," ","_"),"-","_"),"(","_"),")","_"),",","_"),"/","_"),".","_"),"&gt;","_"),"&lt;","_"),"+","_"),"'","_"),CHAR(34),"_"),"–","_"),"—","_"),"³","_"))</f>
      </c>
      <c r="AD862">
        <f>LOWER(SUBSTITUTE(SUBSTITUTE(SUBSTITUTE(SUBSTITUTE(SUBSTITUTE(SUBSTITUTE(SUBSTITUTE(SUBSTITUTE(SUBSTITUTE(SUBSTITUTE(SUBSTITUTE(SUBSTITUTE(SUBSTITUTE(SUBSTITUTE(SUBSTITUTE($D862," ","_"),"-","_"),"(","_"),")","_"),",","_"),"/","_"),".","_"),"&gt;","_"),"&lt;","_"),"+","_"),"'","_"),CHAR(34),"_"),"–","_"),"—","_"),"³","_"))</f>
      </c>
    </row>
    <row r="863" spans="1:30" x14ac:dyDescent="0.25">
      <c r="AA863">
        <f>LOWER(SUBSTITUTE(SUBSTITUTE(SUBSTITUTE(SUBSTITUTE(SUBSTITUTE(SUBSTITUTE(SUBSTITUTE(SUBSTITUTE(SUBSTITUTE(SUBSTITUTE(SUBSTITUTE(SUBSTITUTE(SUBSTITUTE(SUBSTITUTE(SUBSTITUTE($A863," ","_"),"-","_"),"(","_"),")","_"),",","_"),"/","_"),".","_"),"&gt;","_"),"&lt;","_"),"+","_"),"'","_"),CHAR(34),"_"),"–","_"),"—","_"),"³","_"))</f>
      </c>
      <c r="AB863">
        <f>LOWER(SUBSTITUTE(SUBSTITUTE(SUBSTITUTE(SUBSTITUTE(SUBSTITUTE(SUBSTITUTE(SUBSTITUTE(SUBSTITUTE(SUBSTITUTE(SUBSTITUTE(SUBSTITUTE(SUBSTITUTE(SUBSTITUTE(SUBSTITUTE(SUBSTITUTE($B863," ","_"),"-","_"),"(","_"),")","_"),",","_"),"/","_"),".","_"),"&gt;","_"),"&lt;","_"),"+","_"),"'","_"),CHAR(34),"_"),"–","_"),"—","_"),"³","_"))</f>
      </c>
      <c r="AC863">
        <f>LOWER(SUBSTITUTE(SUBSTITUTE(SUBSTITUTE(SUBSTITUTE(SUBSTITUTE(SUBSTITUTE(SUBSTITUTE(SUBSTITUTE(SUBSTITUTE(SUBSTITUTE(SUBSTITUTE(SUBSTITUTE(SUBSTITUTE(SUBSTITUTE(SUBSTITUTE($C863," ","_"),"-","_"),"(","_"),")","_"),",","_"),"/","_"),".","_"),"&gt;","_"),"&lt;","_"),"+","_"),"'","_"),CHAR(34),"_"),"–","_"),"—","_"),"³","_"))</f>
      </c>
      <c r="AD863">
        <f>LOWER(SUBSTITUTE(SUBSTITUTE(SUBSTITUTE(SUBSTITUTE(SUBSTITUTE(SUBSTITUTE(SUBSTITUTE(SUBSTITUTE(SUBSTITUTE(SUBSTITUTE(SUBSTITUTE(SUBSTITUTE(SUBSTITUTE(SUBSTITUTE(SUBSTITUTE($D863," ","_"),"-","_"),"(","_"),")","_"),",","_"),"/","_"),".","_"),"&gt;","_"),"&lt;","_"),"+","_"),"'","_"),CHAR(34),"_"),"–","_"),"—","_"),"³","_"))</f>
      </c>
    </row>
    <row r="864" spans="1:30" x14ac:dyDescent="0.25">
      <c r="AA864">
        <f>LOWER(SUBSTITUTE(SUBSTITUTE(SUBSTITUTE(SUBSTITUTE(SUBSTITUTE(SUBSTITUTE(SUBSTITUTE(SUBSTITUTE(SUBSTITUTE(SUBSTITUTE(SUBSTITUTE(SUBSTITUTE(SUBSTITUTE(SUBSTITUTE(SUBSTITUTE($A864," ","_"),"-","_"),"(","_"),")","_"),",","_"),"/","_"),".","_"),"&gt;","_"),"&lt;","_"),"+","_"),"'","_"),CHAR(34),"_"),"–","_"),"—","_"),"³","_"))</f>
      </c>
      <c r="AB864">
        <f>LOWER(SUBSTITUTE(SUBSTITUTE(SUBSTITUTE(SUBSTITUTE(SUBSTITUTE(SUBSTITUTE(SUBSTITUTE(SUBSTITUTE(SUBSTITUTE(SUBSTITUTE(SUBSTITUTE(SUBSTITUTE(SUBSTITUTE(SUBSTITUTE(SUBSTITUTE($B864," ","_"),"-","_"),"(","_"),")","_"),",","_"),"/","_"),".","_"),"&gt;","_"),"&lt;","_"),"+","_"),"'","_"),CHAR(34),"_"),"–","_"),"—","_"),"³","_"))</f>
      </c>
      <c r="AC864">
        <f>LOWER(SUBSTITUTE(SUBSTITUTE(SUBSTITUTE(SUBSTITUTE(SUBSTITUTE(SUBSTITUTE(SUBSTITUTE(SUBSTITUTE(SUBSTITUTE(SUBSTITUTE(SUBSTITUTE(SUBSTITUTE(SUBSTITUTE(SUBSTITUTE(SUBSTITUTE($C864," ","_"),"-","_"),"(","_"),")","_"),",","_"),"/","_"),".","_"),"&gt;","_"),"&lt;","_"),"+","_"),"'","_"),CHAR(34),"_"),"–","_"),"—","_"),"³","_"))</f>
      </c>
      <c r="AD864">
        <f>LOWER(SUBSTITUTE(SUBSTITUTE(SUBSTITUTE(SUBSTITUTE(SUBSTITUTE(SUBSTITUTE(SUBSTITUTE(SUBSTITUTE(SUBSTITUTE(SUBSTITUTE(SUBSTITUTE(SUBSTITUTE(SUBSTITUTE(SUBSTITUTE(SUBSTITUTE($D864," ","_"),"-","_"),"(","_"),")","_"),",","_"),"/","_"),".","_"),"&gt;","_"),"&lt;","_"),"+","_"),"'","_"),CHAR(34),"_"),"–","_"),"—","_"),"³","_"))</f>
      </c>
    </row>
    <row r="865" spans="1:30" x14ac:dyDescent="0.25">
      <c r="AA865">
        <f>LOWER(SUBSTITUTE(SUBSTITUTE(SUBSTITUTE(SUBSTITUTE(SUBSTITUTE(SUBSTITUTE(SUBSTITUTE(SUBSTITUTE(SUBSTITUTE(SUBSTITUTE(SUBSTITUTE(SUBSTITUTE(SUBSTITUTE(SUBSTITUTE(SUBSTITUTE($A865," ","_"),"-","_"),"(","_"),")","_"),",","_"),"/","_"),".","_"),"&gt;","_"),"&lt;","_"),"+","_"),"'","_"),CHAR(34),"_"),"–","_"),"—","_"),"³","_"))</f>
      </c>
      <c r="AB865">
        <f>LOWER(SUBSTITUTE(SUBSTITUTE(SUBSTITUTE(SUBSTITUTE(SUBSTITUTE(SUBSTITUTE(SUBSTITUTE(SUBSTITUTE(SUBSTITUTE(SUBSTITUTE(SUBSTITUTE(SUBSTITUTE(SUBSTITUTE(SUBSTITUTE(SUBSTITUTE($B865," ","_"),"-","_"),"(","_"),")","_"),",","_"),"/","_"),".","_"),"&gt;","_"),"&lt;","_"),"+","_"),"'","_"),CHAR(34),"_"),"–","_"),"—","_"),"³","_"))</f>
      </c>
      <c r="AC865">
        <f>LOWER(SUBSTITUTE(SUBSTITUTE(SUBSTITUTE(SUBSTITUTE(SUBSTITUTE(SUBSTITUTE(SUBSTITUTE(SUBSTITUTE(SUBSTITUTE(SUBSTITUTE(SUBSTITUTE(SUBSTITUTE(SUBSTITUTE(SUBSTITUTE(SUBSTITUTE($C865," ","_"),"-","_"),"(","_"),")","_"),",","_"),"/","_"),".","_"),"&gt;","_"),"&lt;","_"),"+","_"),"'","_"),CHAR(34),"_"),"–","_"),"—","_"),"³","_"))</f>
      </c>
      <c r="AD865">
        <f>LOWER(SUBSTITUTE(SUBSTITUTE(SUBSTITUTE(SUBSTITUTE(SUBSTITUTE(SUBSTITUTE(SUBSTITUTE(SUBSTITUTE(SUBSTITUTE(SUBSTITUTE(SUBSTITUTE(SUBSTITUTE(SUBSTITUTE(SUBSTITUTE(SUBSTITUTE($D865," ","_"),"-","_"),"(","_"),")","_"),",","_"),"/","_"),".","_"),"&gt;","_"),"&lt;","_"),"+","_"),"'","_"),CHAR(34),"_"),"–","_"),"—","_"),"³","_"))</f>
      </c>
    </row>
    <row r="866" spans="1:30" x14ac:dyDescent="0.25">
      <c r="AA866">
        <f>LOWER(SUBSTITUTE(SUBSTITUTE(SUBSTITUTE(SUBSTITUTE(SUBSTITUTE(SUBSTITUTE(SUBSTITUTE(SUBSTITUTE(SUBSTITUTE(SUBSTITUTE(SUBSTITUTE(SUBSTITUTE(SUBSTITUTE(SUBSTITUTE(SUBSTITUTE($A866," ","_"),"-","_"),"(","_"),")","_"),",","_"),"/","_"),".","_"),"&gt;","_"),"&lt;","_"),"+","_"),"'","_"),CHAR(34),"_"),"–","_"),"—","_"),"³","_"))</f>
      </c>
      <c r="AB866">
        <f>LOWER(SUBSTITUTE(SUBSTITUTE(SUBSTITUTE(SUBSTITUTE(SUBSTITUTE(SUBSTITUTE(SUBSTITUTE(SUBSTITUTE(SUBSTITUTE(SUBSTITUTE(SUBSTITUTE(SUBSTITUTE(SUBSTITUTE(SUBSTITUTE(SUBSTITUTE($B866," ","_"),"-","_"),"(","_"),")","_"),",","_"),"/","_"),".","_"),"&gt;","_"),"&lt;","_"),"+","_"),"'","_"),CHAR(34),"_"),"–","_"),"—","_"),"³","_"))</f>
      </c>
      <c r="AC866">
        <f>LOWER(SUBSTITUTE(SUBSTITUTE(SUBSTITUTE(SUBSTITUTE(SUBSTITUTE(SUBSTITUTE(SUBSTITUTE(SUBSTITUTE(SUBSTITUTE(SUBSTITUTE(SUBSTITUTE(SUBSTITUTE(SUBSTITUTE(SUBSTITUTE(SUBSTITUTE($C866," ","_"),"-","_"),"(","_"),")","_"),",","_"),"/","_"),".","_"),"&gt;","_"),"&lt;","_"),"+","_"),"'","_"),CHAR(34),"_"),"–","_"),"—","_"),"³","_"))</f>
      </c>
      <c r="AD866">
        <f>LOWER(SUBSTITUTE(SUBSTITUTE(SUBSTITUTE(SUBSTITUTE(SUBSTITUTE(SUBSTITUTE(SUBSTITUTE(SUBSTITUTE(SUBSTITUTE(SUBSTITUTE(SUBSTITUTE(SUBSTITUTE(SUBSTITUTE(SUBSTITUTE(SUBSTITUTE($D866," ","_"),"-","_"),"(","_"),")","_"),",","_"),"/","_"),".","_"),"&gt;","_"),"&lt;","_"),"+","_"),"'","_"),CHAR(34),"_"),"–","_"),"—","_"),"³","_"))</f>
      </c>
    </row>
    <row r="867" spans="1:30" x14ac:dyDescent="0.25">
      <c r="AA867">
        <f>LOWER(SUBSTITUTE(SUBSTITUTE(SUBSTITUTE(SUBSTITUTE(SUBSTITUTE(SUBSTITUTE(SUBSTITUTE(SUBSTITUTE(SUBSTITUTE(SUBSTITUTE(SUBSTITUTE(SUBSTITUTE(SUBSTITUTE(SUBSTITUTE(SUBSTITUTE($A867," ","_"),"-","_"),"(","_"),")","_"),",","_"),"/","_"),".","_"),"&gt;","_"),"&lt;","_"),"+","_"),"'","_"),CHAR(34),"_"),"–","_"),"—","_"),"³","_"))</f>
      </c>
      <c r="AB867">
        <f>LOWER(SUBSTITUTE(SUBSTITUTE(SUBSTITUTE(SUBSTITUTE(SUBSTITUTE(SUBSTITUTE(SUBSTITUTE(SUBSTITUTE(SUBSTITUTE(SUBSTITUTE(SUBSTITUTE(SUBSTITUTE(SUBSTITUTE(SUBSTITUTE(SUBSTITUTE($B867," ","_"),"-","_"),"(","_"),")","_"),",","_"),"/","_"),".","_"),"&gt;","_"),"&lt;","_"),"+","_"),"'","_"),CHAR(34),"_"),"–","_"),"—","_"),"³","_"))</f>
      </c>
      <c r="AC867">
        <f>LOWER(SUBSTITUTE(SUBSTITUTE(SUBSTITUTE(SUBSTITUTE(SUBSTITUTE(SUBSTITUTE(SUBSTITUTE(SUBSTITUTE(SUBSTITUTE(SUBSTITUTE(SUBSTITUTE(SUBSTITUTE(SUBSTITUTE(SUBSTITUTE(SUBSTITUTE($C867," ","_"),"-","_"),"(","_"),")","_"),",","_"),"/","_"),".","_"),"&gt;","_"),"&lt;","_"),"+","_"),"'","_"),CHAR(34),"_"),"–","_"),"—","_"),"³","_"))</f>
      </c>
      <c r="AD867">
        <f>LOWER(SUBSTITUTE(SUBSTITUTE(SUBSTITUTE(SUBSTITUTE(SUBSTITUTE(SUBSTITUTE(SUBSTITUTE(SUBSTITUTE(SUBSTITUTE(SUBSTITUTE(SUBSTITUTE(SUBSTITUTE(SUBSTITUTE(SUBSTITUTE(SUBSTITUTE($D867," ","_"),"-","_"),"(","_"),")","_"),",","_"),"/","_"),".","_"),"&gt;","_"),"&lt;","_"),"+","_"),"'","_"),CHAR(34),"_"),"–","_"),"—","_"),"³","_"))</f>
      </c>
    </row>
    <row r="868" spans="1:30" x14ac:dyDescent="0.25">
      <c r="AA868">
        <f>LOWER(SUBSTITUTE(SUBSTITUTE(SUBSTITUTE(SUBSTITUTE(SUBSTITUTE(SUBSTITUTE(SUBSTITUTE(SUBSTITUTE(SUBSTITUTE(SUBSTITUTE(SUBSTITUTE(SUBSTITUTE(SUBSTITUTE(SUBSTITUTE(SUBSTITUTE($A868," ","_"),"-","_"),"(","_"),")","_"),",","_"),"/","_"),".","_"),"&gt;","_"),"&lt;","_"),"+","_"),"'","_"),CHAR(34),"_"),"–","_"),"—","_"),"³","_"))</f>
      </c>
      <c r="AB868">
        <f>LOWER(SUBSTITUTE(SUBSTITUTE(SUBSTITUTE(SUBSTITUTE(SUBSTITUTE(SUBSTITUTE(SUBSTITUTE(SUBSTITUTE(SUBSTITUTE(SUBSTITUTE(SUBSTITUTE(SUBSTITUTE(SUBSTITUTE(SUBSTITUTE(SUBSTITUTE($B868," ","_"),"-","_"),"(","_"),")","_"),",","_"),"/","_"),".","_"),"&gt;","_"),"&lt;","_"),"+","_"),"'","_"),CHAR(34),"_"),"–","_"),"—","_"),"³","_"))</f>
      </c>
      <c r="AC868">
        <f>LOWER(SUBSTITUTE(SUBSTITUTE(SUBSTITUTE(SUBSTITUTE(SUBSTITUTE(SUBSTITUTE(SUBSTITUTE(SUBSTITUTE(SUBSTITUTE(SUBSTITUTE(SUBSTITUTE(SUBSTITUTE(SUBSTITUTE(SUBSTITUTE(SUBSTITUTE($C868," ","_"),"-","_"),"(","_"),")","_"),",","_"),"/","_"),".","_"),"&gt;","_"),"&lt;","_"),"+","_"),"'","_"),CHAR(34),"_"),"–","_"),"—","_"),"³","_"))</f>
      </c>
      <c r="AD868">
        <f>LOWER(SUBSTITUTE(SUBSTITUTE(SUBSTITUTE(SUBSTITUTE(SUBSTITUTE(SUBSTITUTE(SUBSTITUTE(SUBSTITUTE(SUBSTITUTE(SUBSTITUTE(SUBSTITUTE(SUBSTITUTE(SUBSTITUTE(SUBSTITUTE(SUBSTITUTE($D868," ","_"),"-","_"),"(","_"),")","_"),",","_"),"/","_"),".","_"),"&gt;","_"),"&lt;","_"),"+","_"),"'","_"),CHAR(34),"_"),"–","_"),"—","_"),"³","_"))</f>
      </c>
    </row>
    <row r="869" spans="1:30" x14ac:dyDescent="0.25">
      <c r="AA869">
        <f>LOWER(SUBSTITUTE(SUBSTITUTE(SUBSTITUTE(SUBSTITUTE(SUBSTITUTE(SUBSTITUTE(SUBSTITUTE(SUBSTITUTE(SUBSTITUTE(SUBSTITUTE(SUBSTITUTE(SUBSTITUTE(SUBSTITUTE(SUBSTITUTE(SUBSTITUTE($A869," ","_"),"-","_"),"(","_"),")","_"),",","_"),"/","_"),".","_"),"&gt;","_"),"&lt;","_"),"+","_"),"'","_"),CHAR(34),"_"),"–","_"),"—","_"),"³","_"))</f>
      </c>
      <c r="AB869">
        <f>LOWER(SUBSTITUTE(SUBSTITUTE(SUBSTITUTE(SUBSTITUTE(SUBSTITUTE(SUBSTITUTE(SUBSTITUTE(SUBSTITUTE(SUBSTITUTE(SUBSTITUTE(SUBSTITUTE(SUBSTITUTE(SUBSTITUTE(SUBSTITUTE(SUBSTITUTE($B869," ","_"),"-","_"),"(","_"),")","_"),",","_"),"/","_"),".","_"),"&gt;","_"),"&lt;","_"),"+","_"),"'","_"),CHAR(34),"_"),"–","_"),"—","_"),"³","_"))</f>
      </c>
      <c r="AC869">
        <f>LOWER(SUBSTITUTE(SUBSTITUTE(SUBSTITUTE(SUBSTITUTE(SUBSTITUTE(SUBSTITUTE(SUBSTITUTE(SUBSTITUTE(SUBSTITUTE(SUBSTITUTE(SUBSTITUTE(SUBSTITUTE(SUBSTITUTE(SUBSTITUTE(SUBSTITUTE($C869," ","_"),"-","_"),"(","_"),")","_"),",","_"),"/","_"),".","_"),"&gt;","_"),"&lt;","_"),"+","_"),"'","_"),CHAR(34),"_"),"–","_"),"—","_"),"³","_"))</f>
      </c>
      <c r="AD869">
        <f>LOWER(SUBSTITUTE(SUBSTITUTE(SUBSTITUTE(SUBSTITUTE(SUBSTITUTE(SUBSTITUTE(SUBSTITUTE(SUBSTITUTE(SUBSTITUTE(SUBSTITUTE(SUBSTITUTE(SUBSTITUTE(SUBSTITUTE(SUBSTITUTE(SUBSTITUTE($D869," ","_"),"-","_"),"(","_"),")","_"),",","_"),"/","_"),".","_"),"&gt;","_"),"&lt;","_"),"+","_"),"'","_"),CHAR(34),"_"),"–","_"),"—","_"),"³","_"))</f>
      </c>
    </row>
    <row r="870" spans="1:30" x14ac:dyDescent="0.25">
      <c r="AA870">
        <f>LOWER(SUBSTITUTE(SUBSTITUTE(SUBSTITUTE(SUBSTITUTE(SUBSTITUTE(SUBSTITUTE(SUBSTITUTE(SUBSTITUTE(SUBSTITUTE(SUBSTITUTE(SUBSTITUTE(SUBSTITUTE(SUBSTITUTE(SUBSTITUTE(SUBSTITUTE($A870," ","_"),"-","_"),"(","_"),")","_"),",","_"),"/","_"),".","_"),"&gt;","_"),"&lt;","_"),"+","_"),"'","_"),CHAR(34),"_"),"–","_"),"—","_"),"³","_"))</f>
      </c>
      <c r="AB870">
        <f>LOWER(SUBSTITUTE(SUBSTITUTE(SUBSTITUTE(SUBSTITUTE(SUBSTITUTE(SUBSTITUTE(SUBSTITUTE(SUBSTITUTE(SUBSTITUTE(SUBSTITUTE(SUBSTITUTE(SUBSTITUTE(SUBSTITUTE(SUBSTITUTE(SUBSTITUTE($B870," ","_"),"-","_"),"(","_"),")","_"),",","_"),"/","_"),".","_"),"&gt;","_"),"&lt;","_"),"+","_"),"'","_"),CHAR(34),"_"),"–","_"),"—","_"),"³","_"))</f>
      </c>
      <c r="AC870">
        <f>LOWER(SUBSTITUTE(SUBSTITUTE(SUBSTITUTE(SUBSTITUTE(SUBSTITUTE(SUBSTITUTE(SUBSTITUTE(SUBSTITUTE(SUBSTITUTE(SUBSTITUTE(SUBSTITUTE(SUBSTITUTE(SUBSTITUTE(SUBSTITUTE(SUBSTITUTE($C870," ","_"),"-","_"),"(","_"),")","_"),",","_"),"/","_"),".","_"),"&gt;","_"),"&lt;","_"),"+","_"),"'","_"),CHAR(34),"_"),"–","_"),"—","_"),"³","_"))</f>
      </c>
      <c r="AD870">
        <f>LOWER(SUBSTITUTE(SUBSTITUTE(SUBSTITUTE(SUBSTITUTE(SUBSTITUTE(SUBSTITUTE(SUBSTITUTE(SUBSTITUTE(SUBSTITUTE(SUBSTITUTE(SUBSTITUTE(SUBSTITUTE(SUBSTITUTE(SUBSTITUTE(SUBSTITUTE($D870," ","_"),"-","_"),"(","_"),")","_"),",","_"),"/","_"),".","_"),"&gt;","_"),"&lt;","_"),"+","_"),"'","_"),CHAR(34),"_"),"–","_"),"—","_"),"³","_"))</f>
      </c>
    </row>
    <row r="871" spans="1:30" x14ac:dyDescent="0.25">
      <c r="AA871">
        <f>LOWER(SUBSTITUTE(SUBSTITUTE(SUBSTITUTE(SUBSTITUTE(SUBSTITUTE(SUBSTITUTE(SUBSTITUTE(SUBSTITUTE(SUBSTITUTE(SUBSTITUTE(SUBSTITUTE(SUBSTITUTE(SUBSTITUTE(SUBSTITUTE(SUBSTITUTE($A871," ","_"),"-","_"),"(","_"),")","_"),",","_"),"/","_"),".","_"),"&gt;","_"),"&lt;","_"),"+","_"),"'","_"),CHAR(34),"_"),"–","_"),"—","_"),"³","_"))</f>
      </c>
      <c r="AB871">
        <f>LOWER(SUBSTITUTE(SUBSTITUTE(SUBSTITUTE(SUBSTITUTE(SUBSTITUTE(SUBSTITUTE(SUBSTITUTE(SUBSTITUTE(SUBSTITUTE(SUBSTITUTE(SUBSTITUTE(SUBSTITUTE(SUBSTITUTE(SUBSTITUTE(SUBSTITUTE($B871," ","_"),"-","_"),"(","_"),")","_"),",","_"),"/","_"),".","_"),"&gt;","_"),"&lt;","_"),"+","_"),"'","_"),CHAR(34),"_"),"–","_"),"—","_"),"³","_"))</f>
      </c>
      <c r="AC871">
        <f>LOWER(SUBSTITUTE(SUBSTITUTE(SUBSTITUTE(SUBSTITUTE(SUBSTITUTE(SUBSTITUTE(SUBSTITUTE(SUBSTITUTE(SUBSTITUTE(SUBSTITUTE(SUBSTITUTE(SUBSTITUTE(SUBSTITUTE(SUBSTITUTE(SUBSTITUTE($C871," ","_"),"-","_"),"(","_"),")","_"),",","_"),"/","_"),".","_"),"&gt;","_"),"&lt;","_"),"+","_"),"'","_"),CHAR(34),"_"),"–","_"),"—","_"),"³","_"))</f>
      </c>
      <c r="AD871">
        <f>LOWER(SUBSTITUTE(SUBSTITUTE(SUBSTITUTE(SUBSTITUTE(SUBSTITUTE(SUBSTITUTE(SUBSTITUTE(SUBSTITUTE(SUBSTITUTE(SUBSTITUTE(SUBSTITUTE(SUBSTITUTE(SUBSTITUTE(SUBSTITUTE(SUBSTITUTE($D871," ","_"),"-","_"),"(","_"),")","_"),",","_"),"/","_"),".","_"),"&gt;","_"),"&lt;","_"),"+","_"),"'","_"),CHAR(34),"_"),"–","_"),"—","_"),"³","_"))</f>
      </c>
    </row>
    <row r="872" spans="1:30" x14ac:dyDescent="0.25">
      <c r="AA872">
        <f>LOWER(SUBSTITUTE(SUBSTITUTE(SUBSTITUTE(SUBSTITUTE(SUBSTITUTE(SUBSTITUTE(SUBSTITUTE(SUBSTITUTE(SUBSTITUTE(SUBSTITUTE(SUBSTITUTE(SUBSTITUTE(SUBSTITUTE(SUBSTITUTE(SUBSTITUTE($A872," ","_"),"-","_"),"(","_"),")","_"),",","_"),"/","_"),".","_"),"&gt;","_"),"&lt;","_"),"+","_"),"'","_"),CHAR(34),"_"),"–","_"),"—","_"),"³","_"))</f>
      </c>
      <c r="AB872">
        <f>LOWER(SUBSTITUTE(SUBSTITUTE(SUBSTITUTE(SUBSTITUTE(SUBSTITUTE(SUBSTITUTE(SUBSTITUTE(SUBSTITUTE(SUBSTITUTE(SUBSTITUTE(SUBSTITUTE(SUBSTITUTE(SUBSTITUTE(SUBSTITUTE(SUBSTITUTE($B872," ","_"),"-","_"),"(","_"),")","_"),",","_"),"/","_"),".","_"),"&gt;","_"),"&lt;","_"),"+","_"),"'","_"),CHAR(34),"_"),"–","_"),"—","_"),"³","_"))</f>
      </c>
      <c r="AC872">
        <f>LOWER(SUBSTITUTE(SUBSTITUTE(SUBSTITUTE(SUBSTITUTE(SUBSTITUTE(SUBSTITUTE(SUBSTITUTE(SUBSTITUTE(SUBSTITUTE(SUBSTITUTE(SUBSTITUTE(SUBSTITUTE(SUBSTITUTE(SUBSTITUTE(SUBSTITUTE($C872," ","_"),"-","_"),"(","_"),")","_"),",","_"),"/","_"),".","_"),"&gt;","_"),"&lt;","_"),"+","_"),"'","_"),CHAR(34),"_"),"–","_"),"—","_"),"³","_"))</f>
      </c>
      <c r="AD872">
        <f>LOWER(SUBSTITUTE(SUBSTITUTE(SUBSTITUTE(SUBSTITUTE(SUBSTITUTE(SUBSTITUTE(SUBSTITUTE(SUBSTITUTE(SUBSTITUTE(SUBSTITUTE(SUBSTITUTE(SUBSTITUTE(SUBSTITUTE(SUBSTITUTE(SUBSTITUTE($D872," ","_"),"-","_"),"(","_"),")","_"),",","_"),"/","_"),".","_"),"&gt;","_"),"&lt;","_"),"+","_"),"'","_"),CHAR(34),"_"),"–","_"),"—","_"),"³","_"))</f>
      </c>
    </row>
    <row r="873" spans="1:30" x14ac:dyDescent="0.25">
      <c r="AA873">
        <f>LOWER(SUBSTITUTE(SUBSTITUTE(SUBSTITUTE(SUBSTITUTE(SUBSTITUTE(SUBSTITUTE(SUBSTITUTE(SUBSTITUTE(SUBSTITUTE(SUBSTITUTE(SUBSTITUTE(SUBSTITUTE(SUBSTITUTE(SUBSTITUTE(SUBSTITUTE($A873," ","_"),"-","_"),"(","_"),")","_"),",","_"),"/","_"),".","_"),"&gt;","_"),"&lt;","_"),"+","_"),"'","_"),CHAR(34),"_"),"–","_"),"—","_"),"³","_"))</f>
      </c>
      <c r="AB873">
        <f>LOWER(SUBSTITUTE(SUBSTITUTE(SUBSTITUTE(SUBSTITUTE(SUBSTITUTE(SUBSTITUTE(SUBSTITUTE(SUBSTITUTE(SUBSTITUTE(SUBSTITUTE(SUBSTITUTE(SUBSTITUTE(SUBSTITUTE(SUBSTITUTE(SUBSTITUTE($B873," ","_"),"-","_"),"(","_"),")","_"),",","_"),"/","_"),".","_"),"&gt;","_"),"&lt;","_"),"+","_"),"'","_"),CHAR(34),"_"),"–","_"),"—","_"),"³","_"))</f>
      </c>
      <c r="AC873">
        <f>LOWER(SUBSTITUTE(SUBSTITUTE(SUBSTITUTE(SUBSTITUTE(SUBSTITUTE(SUBSTITUTE(SUBSTITUTE(SUBSTITUTE(SUBSTITUTE(SUBSTITUTE(SUBSTITUTE(SUBSTITUTE(SUBSTITUTE(SUBSTITUTE(SUBSTITUTE($C873," ","_"),"-","_"),"(","_"),")","_"),",","_"),"/","_"),".","_"),"&gt;","_"),"&lt;","_"),"+","_"),"'","_"),CHAR(34),"_"),"–","_"),"—","_"),"³","_"))</f>
      </c>
      <c r="AD873">
        <f>LOWER(SUBSTITUTE(SUBSTITUTE(SUBSTITUTE(SUBSTITUTE(SUBSTITUTE(SUBSTITUTE(SUBSTITUTE(SUBSTITUTE(SUBSTITUTE(SUBSTITUTE(SUBSTITUTE(SUBSTITUTE(SUBSTITUTE(SUBSTITUTE(SUBSTITUTE($D873," ","_"),"-","_"),"(","_"),")","_"),",","_"),"/","_"),".","_"),"&gt;","_"),"&lt;","_"),"+","_"),"'","_"),CHAR(34),"_"),"–","_"),"—","_"),"³","_"))</f>
      </c>
    </row>
    <row r="874" spans="1:30" x14ac:dyDescent="0.25">
      <c r="AA874">
        <f>LOWER(SUBSTITUTE(SUBSTITUTE(SUBSTITUTE(SUBSTITUTE(SUBSTITUTE(SUBSTITUTE(SUBSTITUTE(SUBSTITUTE(SUBSTITUTE(SUBSTITUTE(SUBSTITUTE(SUBSTITUTE(SUBSTITUTE(SUBSTITUTE(SUBSTITUTE($A874," ","_"),"-","_"),"(","_"),")","_"),",","_"),"/","_"),".","_"),"&gt;","_"),"&lt;","_"),"+","_"),"'","_"),CHAR(34),"_"),"–","_"),"—","_"),"³","_"))</f>
      </c>
      <c r="AB874">
        <f>LOWER(SUBSTITUTE(SUBSTITUTE(SUBSTITUTE(SUBSTITUTE(SUBSTITUTE(SUBSTITUTE(SUBSTITUTE(SUBSTITUTE(SUBSTITUTE(SUBSTITUTE(SUBSTITUTE(SUBSTITUTE(SUBSTITUTE(SUBSTITUTE(SUBSTITUTE($B874," ","_"),"-","_"),"(","_"),")","_"),",","_"),"/","_"),".","_"),"&gt;","_"),"&lt;","_"),"+","_"),"'","_"),CHAR(34),"_"),"–","_"),"—","_"),"³","_"))</f>
      </c>
      <c r="AC874">
        <f>LOWER(SUBSTITUTE(SUBSTITUTE(SUBSTITUTE(SUBSTITUTE(SUBSTITUTE(SUBSTITUTE(SUBSTITUTE(SUBSTITUTE(SUBSTITUTE(SUBSTITUTE(SUBSTITUTE(SUBSTITUTE(SUBSTITUTE(SUBSTITUTE(SUBSTITUTE($C874," ","_"),"-","_"),"(","_"),")","_"),",","_"),"/","_"),".","_"),"&gt;","_"),"&lt;","_"),"+","_"),"'","_"),CHAR(34),"_"),"–","_"),"—","_"),"³","_"))</f>
      </c>
      <c r="AD874">
        <f>LOWER(SUBSTITUTE(SUBSTITUTE(SUBSTITUTE(SUBSTITUTE(SUBSTITUTE(SUBSTITUTE(SUBSTITUTE(SUBSTITUTE(SUBSTITUTE(SUBSTITUTE(SUBSTITUTE(SUBSTITUTE(SUBSTITUTE(SUBSTITUTE(SUBSTITUTE($D874," ","_"),"-","_"),"(","_"),")","_"),",","_"),"/","_"),".","_"),"&gt;","_"),"&lt;","_"),"+","_"),"'","_"),CHAR(34),"_"),"–","_"),"—","_"),"³","_"))</f>
      </c>
    </row>
    <row r="875" spans="1:30" x14ac:dyDescent="0.25">
      <c r="AA875">
        <f>LOWER(SUBSTITUTE(SUBSTITUTE(SUBSTITUTE(SUBSTITUTE(SUBSTITUTE(SUBSTITUTE(SUBSTITUTE(SUBSTITUTE(SUBSTITUTE(SUBSTITUTE(SUBSTITUTE(SUBSTITUTE(SUBSTITUTE(SUBSTITUTE(SUBSTITUTE($A875," ","_"),"-","_"),"(","_"),")","_"),",","_"),"/","_"),".","_"),"&gt;","_"),"&lt;","_"),"+","_"),"'","_"),CHAR(34),"_"),"–","_"),"—","_"),"³","_"))</f>
      </c>
      <c r="AB875">
        <f>LOWER(SUBSTITUTE(SUBSTITUTE(SUBSTITUTE(SUBSTITUTE(SUBSTITUTE(SUBSTITUTE(SUBSTITUTE(SUBSTITUTE(SUBSTITUTE(SUBSTITUTE(SUBSTITUTE(SUBSTITUTE(SUBSTITUTE(SUBSTITUTE(SUBSTITUTE($B875," ","_"),"-","_"),"(","_"),")","_"),",","_"),"/","_"),".","_"),"&gt;","_"),"&lt;","_"),"+","_"),"'","_"),CHAR(34),"_"),"–","_"),"—","_"),"³","_"))</f>
      </c>
      <c r="AC875">
        <f>LOWER(SUBSTITUTE(SUBSTITUTE(SUBSTITUTE(SUBSTITUTE(SUBSTITUTE(SUBSTITUTE(SUBSTITUTE(SUBSTITUTE(SUBSTITUTE(SUBSTITUTE(SUBSTITUTE(SUBSTITUTE(SUBSTITUTE(SUBSTITUTE(SUBSTITUTE($C875," ","_"),"-","_"),"(","_"),")","_"),",","_"),"/","_"),".","_"),"&gt;","_"),"&lt;","_"),"+","_"),"'","_"),CHAR(34),"_"),"–","_"),"—","_"),"³","_"))</f>
      </c>
      <c r="AD875">
        <f>LOWER(SUBSTITUTE(SUBSTITUTE(SUBSTITUTE(SUBSTITUTE(SUBSTITUTE(SUBSTITUTE(SUBSTITUTE(SUBSTITUTE(SUBSTITUTE(SUBSTITUTE(SUBSTITUTE(SUBSTITUTE(SUBSTITUTE(SUBSTITUTE(SUBSTITUTE($D875," ","_"),"-","_"),"(","_"),")","_"),",","_"),"/","_"),".","_"),"&gt;","_"),"&lt;","_"),"+","_"),"'","_"),CHAR(34),"_"),"–","_"),"—","_"),"³","_"))</f>
      </c>
    </row>
    <row r="876" spans="1:30" x14ac:dyDescent="0.25">
      <c r="AA876">
        <f>LOWER(SUBSTITUTE(SUBSTITUTE(SUBSTITUTE(SUBSTITUTE(SUBSTITUTE(SUBSTITUTE(SUBSTITUTE(SUBSTITUTE(SUBSTITUTE(SUBSTITUTE(SUBSTITUTE(SUBSTITUTE(SUBSTITUTE(SUBSTITUTE(SUBSTITUTE($A876," ","_"),"-","_"),"(","_"),")","_"),",","_"),"/","_"),".","_"),"&gt;","_"),"&lt;","_"),"+","_"),"'","_"),CHAR(34),"_"),"–","_"),"—","_"),"³","_"))</f>
      </c>
      <c r="AB876">
        <f>LOWER(SUBSTITUTE(SUBSTITUTE(SUBSTITUTE(SUBSTITUTE(SUBSTITUTE(SUBSTITUTE(SUBSTITUTE(SUBSTITUTE(SUBSTITUTE(SUBSTITUTE(SUBSTITUTE(SUBSTITUTE(SUBSTITUTE(SUBSTITUTE(SUBSTITUTE($B876," ","_"),"-","_"),"(","_"),")","_"),",","_"),"/","_"),".","_"),"&gt;","_"),"&lt;","_"),"+","_"),"'","_"),CHAR(34),"_"),"–","_"),"—","_"),"³","_"))</f>
      </c>
      <c r="AC876">
        <f>LOWER(SUBSTITUTE(SUBSTITUTE(SUBSTITUTE(SUBSTITUTE(SUBSTITUTE(SUBSTITUTE(SUBSTITUTE(SUBSTITUTE(SUBSTITUTE(SUBSTITUTE(SUBSTITUTE(SUBSTITUTE(SUBSTITUTE(SUBSTITUTE(SUBSTITUTE($C876," ","_"),"-","_"),"(","_"),")","_"),",","_"),"/","_"),".","_"),"&gt;","_"),"&lt;","_"),"+","_"),"'","_"),CHAR(34),"_"),"–","_"),"—","_"),"³","_"))</f>
      </c>
      <c r="AD876">
        <f>LOWER(SUBSTITUTE(SUBSTITUTE(SUBSTITUTE(SUBSTITUTE(SUBSTITUTE(SUBSTITUTE(SUBSTITUTE(SUBSTITUTE(SUBSTITUTE(SUBSTITUTE(SUBSTITUTE(SUBSTITUTE(SUBSTITUTE(SUBSTITUTE(SUBSTITUTE($D876," ","_"),"-","_"),"(","_"),")","_"),",","_"),"/","_"),".","_"),"&gt;","_"),"&lt;","_"),"+","_"),"'","_"),CHAR(34),"_"),"–","_"),"—","_"),"³","_"))</f>
      </c>
    </row>
    <row r="877" spans="1:30" x14ac:dyDescent="0.25">
      <c r="AA877">
        <f>LOWER(SUBSTITUTE(SUBSTITUTE(SUBSTITUTE(SUBSTITUTE(SUBSTITUTE(SUBSTITUTE(SUBSTITUTE(SUBSTITUTE(SUBSTITUTE(SUBSTITUTE(SUBSTITUTE(SUBSTITUTE(SUBSTITUTE(SUBSTITUTE(SUBSTITUTE($A877," ","_"),"-","_"),"(","_"),")","_"),",","_"),"/","_"),".","_"),"&gt;","_"),"&lt;","_"),"+","_"),"'","_"),CHAR(34),"_"),"–","_"),"—","_"),"³","_"))</f>
      </c>
      <c r="AB877">
        <f>LOWER(SUBSTITUTE(SUBSTITUTE(SUBSTITUTE(SUBSTITUTE(SUBSTITUTE(SUBSTITUTE(SUBSTITUTE(SUBSTITUTE(SUBSTITUTE(SUBSTITUTE(SUBSTITUTE(SUBSTITUTE(SUBSTITUTE(SUBSTITUTE(SUBSTITUTE($B877," ","_"),"-","_"),"(","_"),")","_"),",","_"),"/","_"),".","_"),"&gt;","_"),"&lt;","_"),"+","_"),"'","_"),CHAR(34),"_"),"–","_"),"—","_"),"³","_"))</f>
      </c>
      <c r="AC877">
        <f>LOWER(SUBSTITUTE(SUBSTITUTE(SUBSTITUTE(SUBSTITUTE(SUBSTITUTE(SUBSTITUTE(SUBSTITUTE(SUBSTITUTE(SUBSTITUTE(SUBSTITUTE(SUBSTITUTE(SUBSTITUTE(SUBSTITUTE(SUBSTITUTE(SUBSTITUTE($C877," ","_"),"-","_"),"(","_"),")","_"),",","_"),"/","_"),".","_"),"&gt;","_"),"&lt;","_"),"+","_"),"'","_"),CHAR(34),"_"),"–","_"),"—","_"),"³","_"))</f>
      </c>
      <c r="AD877">
        <f>LOWER(SUBSTITUTE(SUBSTITUTE(SUBSTITUTE(SUBSTITUTE(SUBSTITUTE(SUBSTITUTE(SUBSTITUTE(SUBSTITUTE(SUBSTITUTE(SUBSTITUTE(SUBSTITUTE(SUBSTITUTE(SUBSTITUTE(SUBSTITUTE(SUBSTITUTE($D877," ","_"),"-","_"),"(","_"),")","_"),",","_"),"/","_"),".","_"),"&gt;","_"),"&lt;","_"),"+","_"),"'","_"),CHAR(34),"_"),"–","_"),"—","_"),"³","_"))</f>
      </c>
    </row>
    <row r="878" spans="1:30" x14ac:dyDescent="0.25">
      <c r="AA878">
        <f>LOWER(SUBSTITUTE(SUBSTITUTE(SUBSTITUTE(SUBSTITUTE(SUBSTITUTE(SUBSTITUTE(SUBSTITUTE(SUBSTITUTE(SUBSTITUTE(SUBSTITUTE(SUBSTITUTE(SUBSTITUTE(SUBSTITUTE(SUBSTITUTE(SUBSTITUTE($A878," ","_"),"-","_"),"(","_"),")","_"),",","_"),"/","_"),".","_"),"&gt;","_"),"&lt;","_"),"+","_"),"'","_"),CHAR(34),"_"),"–","_"),"—","_"),"³","_"))</f>
      </c>
      <c r="AB878">
        <f>LOWER(SUBSTITUTE(SUBSTITUTE(SUBSTITUTE(SUBSTITUTE(SUBSTITUTE(SUBSTITUTE(SUBSTITUTE(SUBSTITUTE(SUBSTITUTE(SUBSTITUTE(SUBSTITUTE(SUBSTITUTE(SUBSTITUTE(SUBSTITUTE(SUBSTITUTE($B878," ","_"),"-","_"),"(","_"),")","_"),",","_"),"/","_"),".","_"),"&gt;","_"),"&lt;","_"),"+","_"),"'","_"),CHAR(34),"_"),"–","_"),"—","_"),"³","_"))</f>
      </c>
      <c r="AC878">
        <f>LOWER(SUBSTITUTE(SUBSTITUTE(SUBSTITUTE(SUBSTITUTE(SUBSTITUTE(SUBSTITUTE(SUBSTITUTE(SUBSTITUTE(SUBSTITUTE(SUBSTITUTE(SUBSTITUTE(SUBSTITUTE(SUBSTITUTE(SUBSTITUTE(SUBSTITUTE($C878," ","_"),"-","_"),"(","_"),")","_"),",","_"),"/","_"),".","_"),"&gt;","_"),"&lt;","_"),"+","_"),"'","_"),CHAR(34),"_"),"–","_"),"—","_"),"³","_"))</f>
      </c>
      <c r="AD878">
        <f>LOWER(SUBSTITUTE(SUBSTITUTE(SUBSTITUTE(SUBSTITUTE(SUBSTITUTE(SUBSTITUTE(SUBSTITUTE(SUBSTITUTE(SUBSTITUTE(SUBSTITUTE(SUBSTITUTE(SUBSTITUTE(SUBSTITUTE(SUBSTITUTE(SUBSTITUTE($D878," ","_"),"-","_"),"(","_"),")","_"),",","_"),"/","_"),".","_"),"&gt;","_"),"&lt;","_"),"+","_"),"'","_"),CHAR(34),"_"),"–","_"),"—","_"),"³","_"))</f>
      </c>
    </row>
    <row r="879" spans="1:30" x14ac:dyDescent="0.25">
      <c r="AA879">
        <f>LOWER(SUBSTITUTE(SUBSTITUTE(SUBSTITUTE(SUBSTITUTE(SUBSTITUTE(SUBSTITUTE(SUBSTITUTE(SUBSTITUTE(SUBSTITUTE(SUBSTITUTE(SUBSTITUTE(SUBSTITUTE(SUBSTITUTE(SUBSTITUTE(SUBSTITUTE($A879," ","_"),"-","_"),"(","_"),")","_"),",","_"),"/","_"),".","_"),"&gt;","_"),"&lt;","_"),"+","_"),"'","_"),CHAR(34),"_"),"–","_"),"—","_"),"³","_"))</f>
      </c>
      <c r="AB879">
        <f>LOWER(SUBSTITUTE(SUBSTITUTE(SUBSTITUTE(SUBSTITUTE(SUBSTITUTE(SUBSTITUTE(SUBSTITUTE(SUBSTITUTE(SUBSTITUTE(SUBSTITUTE(SUBSTITUTE(SUBSTITUTE(SUBSTITUTE(SUBSTITUTE(SUBSTITUTE($B879," ","_"),"-","_"),"(","_"),")","_"),",","_"),"/","_"),".","_"),"&gt;","_"),"&lt;","_"),"+","_"),"'","_"),CHAR(34),"_"),"–","_"),"—","_"),"³","_"))</f>
      </c>
      <c r="AC879">
        <f>LOWER(SUBSTITUTE(SUBSTITUTE(SUBSTITUTE(SUBSTITUTE(SUBSTITUTE(SUBSTITUTE(SUBSTITUTE(SUBSTITUTE(SUBSTITUTE(SUBSTITUTE(SUBSTITUTE(SUBSTITUTE(SUBSTITUTE(SUBSTITUTE(SUBSTITUTE($C879," ","_"),"-","_"),"(","_"),")","_"),",","_"),"/","_"),".","_"),"&gt;","_"),"&lt;","_"),"+","_"),"'","_"),CHAR(34),"_"),"–","_"),"—","_"),"³","_"))</f>
      </c>
      <c r="AD879">
        <f>LOWER(SUBSTITUTE(SUBSTITUTE(SUBSTITUTE(SUBSTITUTE(SUBSTITUTE(SUBSTITUTE(SUBSTITUTE(SUBSTITUTE(SUBSTITUTE(SUBSTITUTE(SUBSTITUTE(SUBSTITUTE(SUBSTITUTE(SUBSTITUTE(SUBSTITUTE($D879," ","_"),"-","_"),"(","_"),")","_"),",","_"),"/","_"),".","_"),"&gt;","_"),"&lt;","_"),"+","_"),"'","_"),CHAR(34),"_"),"–","_"),"—","_"),"³","_"))</f>
      </c>
    </row>
    <row r="880" spans="1:30" x14ac:dyDescent="0.25">
      <c r="AA880">
        <f>LOWER(SUBSTITUTE(SUBSTITUTE(SUBSTITUTE(SUBSTITUTE(SUBSTITUTE(SUBSTITUTE(SUBSTITUTE(SUBSTITUTE(SUBSTITUTE(SUBSTITUTE(SUBSTITUTE(SUBSTITUTE(SUBSTITUTE(SUBSTITUTE(SUBSTITUTE($A880," ","_"),"-","_"),"(","_"),")","_"),",","_"),"/","_"),".","_"),"&gt;","_"),"&lt;","_"),"+","_"),"'","_"),CHAR(34),"_"),"–","_"),"—","_"),"³","_"))</f>
      </c>
      <c r="AB880">
        <f>LOWER(SUBSTITUTE(SUBSTITUTE(SUBSTITUTE(SUBSTITUTE(SUBSTITUTE(SUBSTITUTE(SUBSTITUTE(SUBSTITUTE(SUBSTITUTE(SUBSTITUTE(SUBSTITUTE(SUBSTITUTE(SUBSTITUTE(SUBSTITUTE(SUBSTITUTE($B880," ","_"),"-","_"),"(","_"),")","_"),",","_"),"/","_"),".","_"),"&gt;","_"),"&lt;","_"),"+","_"),"'","_"),CHAR(34),"_"),"–","_"),"—","_"),"³","_"))</f>
      </c>
      <c r="AC880">
        <f>LOWER(SUBSTITUTE(SUBSTITUTE(SUBSTITUTE(SUBSTITUTE(SUBSTITUTE(SUBSTITUTE(SUBSTITUTE(SUBSTITUTE(SUBSTITUTE(SUBSTITUTE(SUBSTITUTE(SUBSTITUTE(SUBSTITUTE(SUBSTITUTE(SUBSTITUTE($C880," ","_"),"-","_"),"(","_"),")","_"),",","_"),"/","_"),".","_"),"&gt;","_"),"&lt;","_"),"+","_"),"'","_"),CHAR(34),"_"),"–","_"),"—","_"),"³","_"))</f>
      </c>
      <c r="AD880">
        <f>LOWER(SUBSTITUTE(SUBSTITUTE(SUBSTITUTE(SUBSTITUTE(SUBSTITUTE(SUBSTITUTE(SUBSTITUTE(SUBSTITUTE(SUBSTITUTE(SUBSTITUTE(SUBSTITUTE(SUBSTITUTE(SUBSTITUTE(SUBSTITUTE(SUBSTITUTE($D880," ","_"),"-","_"),"(","_"),")","_"),",","_"),"/","_"),".","_"),"&gt;","_"),"&lt;","_"),"+","_"),"'","_"),CHAR(34),"_"),"–","_"),"—","_"),"³","_"))</f>
      </c>
    </row>
    <row r="881" spans="1:30" x14ac:dyDescent="0.25">
      <c r="AA881">
        <f>LOWER(SUBSTITUTE(SUBSTITUTE(SUBSTITUTE(SUBSTITUTE(SUBSTITUTE(SUBSTITUTE(SUBSTITUTE(SUBSTITUTE(SUBSTITUTE(SUBSTITUTE(SUBSTITUTE(SUBSTITUTE(SUBSTITUTE(SUBSTITUTE(SUBSTITUTE($A881," ","_"),"-","_"),"(","_"),")","_"),",","_"),"/","_"),".","_"),"&gt;","_"),"&lt;","_"),"+","_"),"'","_"),CHAR(34),"_"),"–","_"),"—","_"),"³","_"))</f>
      </c>
      <c r="AB881">
        <f>LOWER(SUBSTITUTE(SUBSTITUTE(SUBSTITUTE(SUBSTITUTE(SUBSTITUTE(SUBSTITUTE(SUBSTITUTE(SUBSTITUTE(SUBSTITUTE(SUBSTITUTE(SUBSTITUTE(SUBSTITUTE(SUBSTITUTE(SUBSTITUTE(SUBSTITUTE($B881," ","_"),"-","_"),"(","_"),")","_"),",","_"),"/","_"),".","_"),"&gt;","_"),"&lt;","_"),"+","_"),"'","_"),CHAR(34),"_"),"–","_"),"—","_"),"³","_"))</f>
      </c>
      <c r="AC881">
        <f>LOWER(SUBSTITUTE(SUBSTITUTE(SUBSTITUTE(SUBSTITUTE(SUBSTITUTE(SUBSTITUTE(SUBSTITUTE(SUBSTITUTE(SUBSTITUTE(SUBSTITUTE(SUBSTITUTE(SUBSTITUTE(SUBSTITUTE(SUBSTITUTE(SUBSTITUTE($C881," ","_"),"-","_"),"(","_"),")","_"),",","_"),"/","_"),".","_"),"&gt;","_"),"&lt;","_"),"+","_"),"'","_"),CHAR(34),"_"),"–","_"),"—","_"),"³","_"))</f>
      </c>
      <c r="AD881">
        <f>LOWER(SUBSTITUTE(SUBSTITUTE(SUBSTITUTE(SUBSTITUTE(SUBSTITUTE(SUBSTITUTE(SUBSTITUTE(SUBSTITUTE(SUBSTITUTE(SUBSTITUTE(SUBSTITUTE(SUBSTITUTE(SUBSTITUTE(SUBSTITUTE(SUBSTITUTE($D881," ","_"),"-","_"),"(","_"),")","_"),",","_"),"/","_"),".","_"),"&gt;","_"),"&lt;","_"),"+","_"),"'","_"),CHAR(34),"_"),"–","_"),"—","_"),"³","_"))</f>
      </c>
    </row>
    <row r="882" spans="1:30" x14ac:dyDescent="0.25">
      <c r="AA882">
        <f>LOWER(SUBSTITUTE(SUBSTITUTE(SUBSTITUTE(SUBSTITUTE(SUBSTITUTE(SUBSTITUTE(SUBSTITUTE(SUBSTITUTE(SUBSTITUTE(SUBSTITUTE(SUBSTITUTE(SUBSTITUTE(SUBSTITUTE(SUBSTITUTE(SUBSTITUTE($A882," ","_"),"-","_"),"(","_"),")","_"),",","_"),"/","_"),".","_"),"&gt;","_"),"&lt;","_"),"+","_"),"'","_"),CHAR(34),"_"),"–","_"),"—","_"),"³","_"))</f>
      </c>
      <c r="AB882">
        <f>LOWER(SUBSTITUTE(SUBSTITUTE(SUBSTITUTE(SUBSTITUTE(SUBSTITUTE(SUBSTITUTE(SUBSTITUTE(SUBSTITUTE(SUBSTITUTE(SUBSTITUTE(SUBSTITUTE(SUBSTITUTE(SUBSTITUTE(SUBSTITUTE(SUBSTITUTE($B882," ","_"),"-","_"),"(","_"),")","_"),",","_"),"/","_"),".","_"),"&gt;","_"),"&lt;","_"),"+","_"),"'","_"),CHAR(34),"_"),"–","_"),"—","_"),"³","_"))</f>
      </c>
      <c r="AC882">
        <f>LOWER(SUBSTITUTE(SUBSTITUTE(SUBSTITUTE(SUBSTITUTE(SUBSTITUTE(SUBSTITUTE(SUBSTITUTE(SUBSTITUTE(SUBSTITUTE(SUBSTITUTE(SUBSTITUTE(SUBSTITUTE(SUBSTITUTE(SUBSTITUTE(SUBSTITUTE($C882," ","_"),"-","_"),"(","_"),")","_"),",","_"),"/","_"),".","_"),"&gt;","_"),"&lt;","_"),"+","_"),"'","_"),CHAR(34),"_"),"–","_"),"—","_"),"³","_"))</f>
      </c>
      <c r="AD882">
        <f>LOWER(SUBSTITUTE(SUBSTITUTE(SUBSTITUTE(SUBSTITUTE(SUBSTITUTE(SUBSTITUTE(SUBSTITUTE(SUBSTITUTE(SUBSTITUTE(SUBSTITUTE(SUBSTITUTE(SUBSTITUTE(SUBSTITUTE(SUBSTITUTE(SUBSTITUTE($D882," ","_"),"-","_"),"(","_"),")","_"),",","_"),"/","_"),".","_"),"&gt;","_"),"&lt;","_"),"+","_"),"'","_"),CHAR(34),"_"),"–","_"),"—","_"),"³","_"))</f>
      </c>
    </row>
    <row r="883" spans="1:30" x14ac:dyDescent="0.25">
      <c r="AA883">
        <f>LOWER(SUBSTITUTE(SUBSTITUTE(SUBSTITUTE(SUBSTITUTE(SUBSTITUTE(SUBSTITUTE(SUBSTITUTE(SUBSTITUTE(SUBSTITUTE(SUBSTITUTE(SUBSTITUTE(SUBSTITUTE(SUBSTITUTE(SUBSTITUTE(SUBSTITUTE($A883," ","_"),"-","_"),"(","_"),")","_"),",","_"),"/","_"),".","_"),"&gt;","_"),"&lt;","_"),"+","_"),"'","_"),CHAR(34),"_"),"–","_"),"—","_"),"³","_"))</f>
      </c>
      <c r="AB883">
        <f>LOWER(SUBSTITUTE(SUBSTITUTE(SUBSTITUTE(SUBSTITUTE(SUBSTITUTE(SUBSTITUTE(SUBSTITUTE(SUBSTITUTE(SUBSTITUTE(SUBSTITUTE(SUBSTITUTE(SUBSTITUTE(SUBSTITUTE(SUBSTITUTE(SUBSTITUTE($B883," ","_"),"-","_"),"(","_"),")","_"),",","_"),"/","_"),".","_"),"&gt;","_"),"&lt;","_"),"+","_"),"'","_"),CHAR(34),"_"),"–","_"),"—","_"),"³","_"))</f>
      </c>
      <c r="AC883">
        <f>LOWER(SUBSTITUTE(SUBSTITUTE(SUBSTITUTE(SUBSTITUTE(SUBSTITUTE(SUBSTITUTE(SUBSTITUTE(SUBSTITUTE(SUBSTITUTE(SUBSTITUTE(SUBSTITUTE(SUBSTITUTE(SUBSTITUTE(SUBSTITUTE(SUBSTITUTE($C883," ","_"),"-","_"),"(","_"),")","_"),",","_"),"/","_"),".","_"),"&gt;","_"),"&lt;","_"),"+","_"),"'","_"),CHAR(34),"_"),"–","_"),"—","_"),"³","_"))</f>
      </c>
      <c r="AD883">
        <f>LOWER(SUBSTITUTE(SUBSTITUTE(SUBSTITUTE(SUBSTITUTE(SUBSTITUTE(SUBSTITUTE(SUBSTITUTE(SUBSTITUTE(SUBSTITUTE(SUBSTITUTE(SUBSTITUTE(SUBSTITUTE(SUBSTITUTE(SUBSTITUTE(SUBSTITUTE($D883," ","_"),"-","_"),"(","_"),")","_"),",","_"),"/","_"),".","_"),"&gt;","_"),"&lt;","_"),"+","_"),"'","_"),CHAR(34),"_"),"–","_"),"—","_"),"³","_"))</f>
      </c>
    </row>
    <row r="884" spans="1:30" x14ac:dyDescent="0.25">
      <c r="AA884">
        <f>LOWER(SUBSTITUTE(SUBSTITUTE(SUBSTITUTE(SUBSTITUTE(SUBSTITUTE(SUBSTITUTE(SUBSTITUTE(SUBSTITUTE(SUBSTITUTE(SUBSTITUTE(SUBSTITUTE(SUBSTITUTE(SUBSTITUTE(SUBSTITUTE(SUBSTITUTE($A884," ","_"),"-","_"),"(","_"),")","_"),",","_"),"/","_"),".","_"),"&gt;","_"),"&lt;","_"),"+","_"),"'","_"),CHAR(34),"_"),"–","_"),"—","_"),"³","_"))</f>
      </c>
      <c r="AB884">
        <f>LOWER(SUBSTITUTE(SUBSTITUTE(SUBSTITUTE(SUBSTITUTE(SUBSTITUTE(SUBSTITUTE(SUBSTITUTE(SUBSTITUTE(SUBSTITUTE(SUBSTITUTE(SUBSTITUTE(SUBSTITUTE(SUBSTITUTE(SUBSTITUTE(SUBSTITUTE($B884," ","_"),"-","_"),"(","_"),")","_"),",","_"),"/","_"),".","_"),"&gt;","_"),"&lt;","_"),"+","_"),"'","_"),CHAR(34),"_"),"–","_"),"—","_"),"³","_"))</f>
      </c>
      <c r="AC884">
        <f>LOWER(SUBSTITUTE(SUBSTITUTE(SUBSTITUTE(SUBSTITUTE(SUBSTITUTE(SUBSTITUTE(SUBSTITUTE(SUBSTITUTE(SUBSTITUTE(SUBSTITUTE(SUBSTITUTE(SUBSTITUTE(SUBSTITUTE(SUBSTITUTE(SUBSTITUTE($C884," ","_"),"-","_"),"(","_"),")","_"),",","_"),"/","_"),".","_"),"&gt;","_"),"&lt;","_"),"+","_"),"'","_"),CHAR(34),"_"),"–","_"),"—","_"),"³","_"))</f>
      </c>
      <c r="AD884">
        <f>LOWER(SUBSTITUTE(SUBSTITUTE(SUBSTITUTE(SUBSTITUTE(SUBSTITUTE(SUBSTITUTE(SUBSTITUTE(SUBSTITUTE(SUBSTITUTE(SUBSTITUTE(SUBSTITUTE(SUBSTITUTE(SUBSTITUTE(SUBSTITUTE(SUBSTITUTE($D884," ","_"),"-","_"),"(","_"),")","_"),",","_"),"/","_"),".","_"),"&gt;","_"),"&lt;","_"),"+","_"),"'","_"),CHAR(34),"_"),"–","_"),"—","_"),"³","_"))</f>
      </c>
    </row>
    <row r="885" spans="1:30" x14ac:dyDescent="0.25">
      <c r="AA885">
        <f>LOWER(SUBSTITUTE(SUBSTITUTE(SUBSTITUTE(SUBSTITUTE(SUBSTITUTE(SUBSTITUTE(SUBSTITUTE(SUBSTITUTE(SUBSTITUTE(SUBSTITUTE(SUBSTITUTE(SUBSTITUTE(SUBSTITUTE(SUBSTITUTE(SUBSTITUTE($A885," ","_"),"-","_"),"(","_"),")","_"),",","_"),"/","_"),".","_"),"&gt;","_"),"&lt;","_"),"+","_"),"'","_"),CHAR(34),"_"),"–","_"),"—","_"),"³","_"))</f>
      </c>
      <c r="AB885">
        <f>LOWER(SUBSTITUTE(SUBSTITUTE(SUBSTITUTE(SUBSTITUTE(SUBSTITUTE(SUBSTITUTE(SUBSTITUTE(SUBSTITUTE(SUBSTITUTE(SUBSTITUTE(SUBSTITUTE(SUBSTITUTE(SUBSTITUTE(SUBSTITUTE(SUBSTITUTE($B885," ","_"),"-","_"),"(","_"),")","_"),",","_"),"/","_"),".","_"),"&gt;","_"),"&lt;","_"),"+","_"),"'","_"),CHAR(34),"_"),"–","_"),"—","_"),"³","_"))</f>
      </c>
      <c r="AC885">
        <f>LOWER(SUBSTITUTE(SUBSTITUTE(SUBSTITUTE(SUBSTITUTE(SUBSTITUTE(SUBSTITUTE(SUBSTITUTE(SUBSTITUTE(SUBSTITUTE(SUBSTITUTE(SUBSTITUTE(SUBSTITUTE(SUBSTITUTE(SUBSTITUTE(SUBSTITUTE($C885," ","_"),"-","_"),"(","_"),")","_"),",","_"),"/","_"),".","_"),"&gt;","_"),"&lt;","_"),"+","_"),"'","_"),CHAR(34),"_"),"–","_"),"—","_"),"³","_"))</f>
      </c>
      <c r="AD885">
        <f>LOWER(SUBSTITUTE(SUBSTITUTE(SUBSTITUTE(SUBSTITUTE(SUBSTITUTE(SUBSTITUTE(SUBSTITUTE(SUBSTITUTE(SUBSTITUTE(SUBSTITUTE(SUBSTITUTE(SUBSTITUTE(SUBSTITUTE(SUBSTITUTE(SUBSTITUTE($D885," ","_"),"-","_"),"(","_"),")","_"),",","_"),"/","_"),".","_"),"&gt;","_"),"&lt;","_"),"+","_"),"'","_"),CHAR(34),"_"),"–","_"),"—","_"),"³","_"))</f>
      </c>
    </row>
    <row r="886" spans="1:30" x14ac:dyDescent="0.25">
      <c r="AA886">
        <f>LOWER(SUBSTITUTE(SUBSTITUTE(SUBSTITUTE(SUBSTITUTE(SUBSTITUTE(SUBSTITUTE(SUBSTITUTE(SUBSTITUTE(SUBSTITUTE(SUBSTITUTE(SUBSTITUTE(SUBSTITUTE(SUBSTITUTE(SUBSTITUTE(SUBSTITUTE($A886," ","_"),"-","_"),"(","_"),")","_"),",","_"),"/","_"),".","_"),"&gt;","_"),"&lt;","_"),"+","_"),"'","_"),CHAR(34),"_"),"–","_"),"—","_"),"³","_"))</f>
      </c>
      <c r="AB886">
        <f>LOWER(SUBSTITUTE(SUBSTITUTE(SUBSTITUTE(SUBSTITUTE(SUBSTITUTE(SUBSTITUTE(SUBSTITUTE(SUBSTITUTE(SUBSTITUTE(SUBSTITUTE(SUBSTITUTE(SUBSTITUTE(SUBSTITUTE(SUBSTITUTE(SUBSTITUTE($B886," ","_"),"-","_"),"(","_"),")","_"),",","_"),"/","_"),".","_"),"&gt;","_"),"&lt;","_"),"+","_"),"'","_"),CHAR(34),"_"),"–","_"),"—","_"),"³","_"))</f>
      </c>
      <c r="AC886">
        <f>LOWER(SUBSTITUTE(SUBSTITUTE(SUBSTITUTE(SUBSTITUTE(SUBSTITUTE(SUBSTITUTE(SUBSTITUTE(SUBSTITUTE(SUBSTITUTE(SUBSTITUTE(SUBSTITUTE(SUBSTITUTE(SUBSTITUTE(SUBSTITUTE(SUBSTITUTE($C886," ","_"),"-","_"),"(","_"),")","_"),",","_"),"/","_"),".","_"),"&gt;","_"),"&lt;","_"),"+","_"),"'","_"),CHAR(34),"_"),"–","_"),"—","_"),"³","_"))</f>
      </c>
      <c r="AD886">
        <f>LOWER(SUBSTITUTE(SUBSTITUTE(SUBSTITUTE(SUBSTITUTE(SUBSTITUTE(SUBSTITUTE(SUBSTITUTE(SUBSTITUTE(SUBSTITUTE(SUBSTITUTE(SUBSTITUTE(SUBSTITUTE(SUBSTITUTE(SUBSTITUTE(SUBSTITUTE($D886," ","_"),"-","_"),"(","_"),")","_"),",","_"),"/","_"),".","_"),"&gt;","_"),"&lt;","_"),"+","_"),"'","_"),CHAR(34),"_"),"–","_"),"—","_"),"³","_"))</f>
      </c>
    </row>
    <row r="887" spans="1:30" x14ac:dyDescent="0.25">
      <c r="AA887">
        <f>LOWER(SUBSTITUTE(SUBSTITUTE(SUBSTITUTE(SUBSTITUTE(SUBSTITUTE(SUBSTITUTE(SUBSTITUTE(SUBSTITUTE(SUBSTITUTE(SUBSTITUTE(SUBSTITUTE(SUBSTITUTE(SUBSTITUTE(SUBSTITUTE(SUBSTITUTE($A887," ","_"),"-","_"),"(","_"),")","_"),",","_"),"/","_"),".","_"),"&gt;","_"),"&lt;","_"),"+","_"),"'","_"),CHAR(34),"_"),"–","_"),"—","_"),"³","_"))</f>
      </c>
      <c r="AB887">
        <f>LOWER(SUBSTITUTE(SUBSTITUTE(SUBSTITUTE(SUBSTITUTE(SUBSTITUTE(SUBSTITUTE(SUBSTITUTE(SUBSTITUTE(SUBSTITUTE(SUBSTITUTE(SUBSTITUTE(SUBSTITUTE(SUBSTITUTE(SUBSTITUTE(SUBSTITUTE($B887," ","_"),"-","_"),"(","_"),")","_"),",","_"),"/","_"),".","_"),"&gt;","_"),"&lt;","_"),"+","_"),"'","_"),CHAR(34),"_"),"–","_"),"—","_"),"³","_"))</f>
      </c>
      <c r="AC887">
        <f>LOWER(SUBSTITUTE(SUBSTITUTE(SUBSTITUTE(SUBSTITUTE(SUBSTITUTE(SUBSTITUTE(SUBSTITUTE(SUBSTITUTE(SUBSTITUTE(SUBSTITUTE(SUBSTITUTE(SUBSTITUTE(SUBSTITUTE(SUBSTITUTE(SUBSTITUTE($C887," ","_"),"-","_"),"(","_"),")","_"),",","_"),"/","_"),".","_"),"&gt;","_"),"&lt;","_"),"+","_"),"'","_"),CHAR(34),"_"),"–","_"),"—","_"),"³","_"))</f>
      </c>
      <c r="AD887">
        <f>LOWER(SUBSTITUTE(SUBSTITUTE(SUBSTITUTE(SUBSTITUTE(SUBSTITUTE(SUBSTITUTE(SUBSTITUTE(SUBSTITUTE(SUBSTITUTE(SUBSTITUTE(SUBSTITUTE(SUBSTITUTE(SUBSTITUTE(SUBSTITUTE(SUBSTITUTE($D887," ","_"),"-","_"),"(","_"),")","_"),",","_"),"/","_"),".","_"),"&gt;","_"),"&lt;","_"),"+","_"),"'","_"),CHAR(34),"_"),"–","_"),"—","_"),"³","_"))</f>
      </c>
    </row>
    <row r="888" spans="1:30" x14ac:dyDescent="0.25">
      <c r="AA888">
        <f>LOWER(SUBSTITUTE(SUBSTITUTE(SUBSTITUTE(SUBSTITUTE(SUBSTITUTE(SUBSTITUTE(SUBSTITUTE(SUBSTITUTE(SUBSTITUTE(SUBSTITUTE(SUBSTITUTE(SUBSTITUTE(SUBSTITUTE(SUBSTITUTE(SUBSTITUTE($A888," ","_"),"-","_"),"(","_"),")","_"),",","_"),"/","_"),".","_"),"&gt;","_"),"&lt;","_"),"+","_"),"'","_"),CHAR(34),"_"),"–","_"),"—","_"),"³","_"))</f>
      </c>
      <c r="AB888">
        <f>LOWER(SUBSTITUTE(SUBSTITUTE(SUBSTITUTE(SUBSTITUTE(SUBSTITUTE(SUBSTITUTE(SUBSTITUTE(SUBSTITUTE(SUBSTITUTE(SUBSTITUTE(SUBSTITUTE(SUBSTITUTE(SUBSTITUTE(SUBSTITUTE(SUBSTITUTE($B888," ","_"),"-","_"),"(","_"),")","_"),",","_"),"/","_"),".","_"),"&gt;","_"),"&lt;","_"),"+","_"),"'","_"),CHAR(34),"_"),"–","_"),"—","_"),"³","_"))</f>
      </c>
      <c r="AC888">
        <f>LOWER(SUBSTITUTE(SUBSTITUTE(SUBSTITUTE(SUBSTITUTE(SUBSTITUTE(SUBSTITUTE(SUBSTITUTE(SUBSTITUTE(SUBSTITUTE(SUBSTITUTE(SUBSTITUTE(SUBSTITUTE(SUBSTITUTE(SUBSTITUTE(SUBSTITUTE($C888," ","_"),"-","_"),"(","_"),")","_"),",","_"),"/","_"),".","_"),"&gt;","_"),"&lt;","_"),"+","_"),"'","_"),CHAR(34),"_"),"–","_"),"—","_"),"³","_"))</f>
      </c>
      <c r="AD888">
        <f>LOWER(SUBSTITUTE(SUBSTITUTE(SUBSTITUTE(SUBSTITUTE(SUBSTITUTE(SUBSTITUTE(SUBSTITUTE(SUBSTITUTE(SUBSTITUTE(SUBSTITUTE(SUBSTITUTE(SUBSTITUTE(SUBSTITUTE(SUBSTITUTE(SUBSTITUTE($D888," ","_"),"-","_"),"(","_"),")","_"),",","_"),"/","_"),".","_"),"&gt;","_"),"&lt;","_"),"+","_"),"'","_"),CHAR(34),"_"),"–","_"),"—","_"),"³","_"))</f>
      </c>
    </row>
    <row r="889" spans="1:30" x14ac:dyDescent="0.25">
      <c r="AA889">
        <f>LOWER(SUBSTITUTE(SUBSTITUTE(SUBSTITUTE(SUBSTITUTE(SUBSTITUTE(SUBSTITUTE(SUBSTITUTE(SUBSTITUTE(SUBSTITUTE(SUBSTITUTE(SUBSTITUTE(SUBSTITUTE(SUBSTITUTE(SUBSTITUTE(SUBSTITUTE($A889," ","_"),"-","_"),"(","_"),")","_"),",","_"),"/","_"),".","_"),"&gt;","_"),"&lt;","_"),"+","_"),"'","_"),CHAR(34),"_"),"–","_"),"—","_"),"³","_"))</f>
      </c>
      <c r="AB889">
        <f>LOWER(SUBSTITUTE(SUBSTITUTE(SUBSTITUTE(SUBSTITUTE(SUBSTITUTE(SUBSTITUTE(SUBSTITUTE(SUBSTITUTE(SUBSTITUTE(SUBSTITUTE(SUBSTITUTE(SUBSTITUTE(SUBSTITUTE(SUBSTITUTE(SUBSTITUTE($B889," ","_"),"-","_"),"(","_"),")","_"),",","_"),"/","_"),".","_"),"&gt;","_"),"&lt;","_"),"+","_"),"'","_"),CHAR(34),"_"),"–","_"),"—","_"),"³","_"))</f>
      </c>
      <c r="AC889">
        <f>LOWER(SUBSTITUTE(SUBSTITUTE(SUBSTITUTE(SUBSTITUTE(SUBSTITUTE(SUBSTITUTE(SUBSTITUTE(SUBSTITUTE(SUBSTITUTE(SUBSTITUTE(SUBSTITUTE(SUBSTITUTE(SUBSTITUTE(SUBSTITUTE(SUBSTITUTE($C889," ","_"),"-","_"),"(","_"),")","_"),",","_"),"/","_"),".","_"),"&gt;","_"),"&lt;","_"),"+","_"),"'","_"),CHAR(34),"_"),"–","_"),"—","_"),"³","_"))</f>
      </c>
      <c r="AD889">
        <f>LOWER(SUBSTITUTE(SUBSTITUTE(SUBSTITUTE(SUBSTITUTE(SUBSTITUTE(SUBSTITUTE(SUBSTITUTE(SUBSTITUTE(SUBSTITUTE(SUBSTITUTE(SUBSTITUTE(SUBSTITUTE(SUBSTITUTE(SUBSTITUTE(SUBSTITUTE($D889," ","_"),"-","_"),"(","_"),")","_"),",","_"),"/","_"),".","_"),"&gt;","_"),"&lt;","_"),"+","_"),"'","_"),CHAR(34),"_"),"–","_"),"—","_"),"³","_"))</f>
      </c>
    </row>
    <row r="890" spans="1:30" x14ac:dyDescent="0.25">
      <c r="AA890">
        <f>LOWER(SUBSTITUTE(SUBSTITUTE(SUBSTITUTE(SUBSTITUTE(SUBSTITUTE(SUBSTITUTE(SUBSTITUTE(SUBSTITUTE(SUBSTITUTE(SUBSTITUTE(SUBSTITUTE(SUBSTITUTE(SUBSTITUTE(SUBSTITUTE(SUBSTITUTE($A890," ","_"),"-","_"),"(","_"),")","_"),",","_"),"/","_"),".","_"),"&gt;","_"),"&lt;","_"),"+","_"),"'","_"),CHAR(34),"_"),"–","_"),"—","_"),"³","_"))</f>
      </c>
      <c r="AB890">
        <f>LOWER(SUBSTITUTE(SUBSTITUTE(SUBSTITUTE(SUBSTITUTE(SUBSTITUTE(SUBSTITUTE(SUBSTITUTE(SUBSTITUTE(SUBSTITUTE(SUBSTITUTE(SUBSTITUTE(SUBSTITUTE(SUBSTITUTE(SUBSTITUTE(SUBSTITUTE($B890," ","_"),"-","_"),"(","_"),")","_"),",","_"),"/","_"),".","_"),"&gt;","_"),"&lt;","_"),"+","_"),"'","_"),CHAR(34),"_"),"–","_"),"—","_"),"³","_"))</f>
      </c>
      <c r="AC890">
        <f>LOWER(SUBSTITUTE(SUBSTITUTE(SUBSTITUTE(SUBSTITUTE(SUBSTITUTE(SUBSTITUTE(SUBSTITUTE(SUBSTITUTE(SUBSTITUTE(SUBSTITUTE(SUBSTITUTE(SUBSTITUTE(SUBSTITUTE(SUBSTITUTE(SUBSTITUTE($C890," ","_"),"-","_"),"(","_"),")","_"),",","_"),"/","_"),".","_"),"&gt;","_"),"&lt;","_"),"+","_"),"'","_"),CHAR(34),"_"),"–","_"),"—","_"),"³","_"))</f>
      </c>
      <c r="AD890">
        <f>LOWER(SUBSTITUTE(SUBSTITUTE(SUBSTITUTE(SUBSTITUTE(SUBSTITUTE(SUBSTITUTE(SUBSTITUTE(SUBSTITUTE(SUBSTITUTE(SUBSTITUTE(SUBSTITUTE(SUBSTITUTE(SUBSTITUTE(SUBSTITUTE(SUBSTITUTE($D890," ","_"),"-","_"),"(","_"),")","_"),",","_"),"/","_"),".","_"),"&gt;","_"),"&lt;","_"),"+","_"),"'","_"),CHAR(34),"_"),"–","_"),"—","_"),"³","_"))</f>
      </c>
    </row>
    <row r="891" spans="1:30" x14ac:dyDescent="0.25">
      <c r="AA891">
        <f>LOWER(SUBSTITUTE(SUBSTITUTE(SUBSTITUTE(SUBSTITUTE(SUBSTITUTE(SUBSTITUTE(SUBSTITUTE(SUBSTITUTE(SUBSTITUTE(SUBSTITUTE(SUBSTITUTE(SUBSTITUTE(SUBSTITUTE(SUBSTITUTE(SUBSTITUTE($A891," ","_"),"-","_"),"(","_"),")","_"),",","_"),"/","_"),".","_"),"&gt;","_"),"&lt;","_"),"+","_"),"'","_"),CHAR(34),"_"),"–","_"),"—","_"),"³","_"))</f>
      </c>
      <c r="AB891">
        <f>LOWER(SUBSTITUTE(SUBSTITUTE(SUBSTITUTE(SUBSTITUTE(SUBSTITUTE(SUBSTITUTE(SUBSTITUTE(SUBSTITUTE(SUBSTITUTE(SUBSTITUTE(SUBSTITUTE(SUBSTITUTE(SUBSTITUTE(SUBSTITUTE(SUBSTITUTE($B891," ","_"),"-","_"),"(","_"),")","_"),",","_"),"/","_"),".","_"),"&gt;","_"),"&lt;","_"),"+","_"),"'","_"),CHAR(34),"_"),"–","_"),"—","_"),"³","_"))</f>
      </c>
      <c r="AC891">
        <f>LOWER(SUBSTITUTE(SUBSTITUTE(SUBSTITUTE(SUBSTITUTE(SUBSTITUTE(SUBSTITUTE(SUBSTITUTE(SUBSTITUTE(SUBSTITUTE(SUBSTITUTE(SUBSTITUTE(SUBSTITUTE(SUBSTITUTE(SUBSTITUTE(SUBSTITUTE($C891," ","_"),"-","_"),"(","_"),")","_"),",","_"),"/","_"),".","_"),"&gt;","_"),"&lt;","_"),"+","_"),"'","_"),CHAR(34),"_"),"–","_"),"—","_"),"³","_"))</f>
      </c>
      <c r="AD891">
        <f>LOWER(SUBSTITUTE(SUBSTITUTE(SUBSTITUTE(SUBSTITUTE(SUBSTITUTE(SUBSTITUTE(SUBSTITUTE(SUBSTITUTE(SUBSTITUTE(SUBSTITUTE(SUBSTITUTE(SUBSTITUTE(SUBSTITUTE(SUBSTITUTE(SUBSTITUTE($D891," ","_"),"-","_"),"(","_"),")","_"),",","_"),"/","_"),".","_"),"&gt;","_"),"&lt;","_"),"+","_"),"'","_"),CHAR(34),"_"),"–","_"),"—","_"),"³","_"))</f>
      </c>
    </row>
    <row r="892" spans="1:30" x14ac:dyDescent="0.25">
      <c r="AA892">
        <f>LOWER(SUBSTITUTE(SUBSTITUTE(SUBSTITUTE(SUBSTITUTE(SUBSTITUTE(SUBSTITUTE(SUBSTITUTE(SUBSTITUTE(SUBSTITUTE(SUBSTITUTE(SUBSTITUTE(SUBSTITUTE(SUBSTITUTE(SUBSTITUTE(SUBSTITUTE($A892," ","_"),"-","_"),"(","_"),")","_"),",","_"),"/","_"),".","_"),"&gt;","_"),"&lt;","_"),"+","_"),"'","_"),CHAR(34),"_"),"–","_"),"—","_"),"³","_"))</f>
      </c>
      <c r="AB892">
        <f>LOWER(SUBSTITUTE(SUBSTITUTE(SUBSTITUTE(SUBSTITUTE(SUBSTITUTE(SUBSTITUTE(SUBSTITUTE(SUBSTITUTE(SUBSTITUTE(SUBSTITUTE(SUBSTITUTE(SUBSTITUTE(SUBSTITUTE(SUBSTITUTE(SUBSTITUTE($B892," ","_"),"-","_"),"(","_"),")","_"),",","_"),"/","_"),".","_"),"&gt;","_"),"&lt;","_"),"+","_"),"'","_"),CHAR(34),"_"),"–","_"),"—","_"),"³","_"))</f>
      </c>
      <c r="AC892">
        <f>LOWER(SUBSTITUTE(SUBSTITUTE(SUBSTITUTE(SUBSTITUTE(SUBSTITUTE(SUBSTITUTE(SUBSTITUTE(SUBSTITUTE(SUBSTITUTE(SUBSTITUTE(SUBSTITUTE(SUBSTITUTE(SUBSTITUTE(SUBSTITUTE(SUBSTITUTE($C892," ","_"),"-","_"),"(","_"),")","_"),",","_"),"/","_"),".","_"),"&gt;","_"),"&lt;","_"),"+","_"),"'","_"),CHAR(34),"_"),"–","_"),"—","_"),"³","_"))</f>
      </c>
      <c r="AD892">
        <f>LOWER(SUBSTITUTE(SUBSTITUTE(SUBSTITUTE(SUBSTITUTE(SUBSTITUTE(SUBSTITUTE(SUBSTITUTE(SUBSTITUTE(SUBSTITUTE(SUBSTITUTE(SUBSTITUTE(SUBSTITUTE(SUBSTITUTE(SUBSTITUTE(SUBSTITUTE($D892," ","_"),"-","_"),"(","_"),")","_"),",","_"),"/","_"),".","_"),"&gt;","_"),"&lt;","_"),"+","_"),"'","_"),CHAR(34),"_"),"–","_"),"—","_"),"³","_"))</f>
      </c>
    </row>
    <row r="893" spans="1:30" x14ac:dyDescent="0.25">
      <c r="AA893">
        <f>LOWER(SUBSTITUTE(SUBSTITUTE(SUBSTITUTE(SUBSTITUTE(SUBSTITUTE(SUBSTITUTE(SUBSTITUTE(SUBSTITUTE(SUBSTITUTE(SUBSTITUTE(SUBSTITUTE(SUBSTITUTE(SUBSTITUTE(SUBSTITUTE(SUBSTITUTE($A893," ","_"),"-","_"),"(","_"),")","_"),",","_"),"/","_"),".","_"),"&gt;","_"),"&lt;","_"),"+","_"),"'","_"),CHAR(34),"_"),"–","_"),"—","_"),"³","_"))</f>
      </c>
      <c r="AB893">
        <f>LOWER(SUBSTITUTE(SUBSTITUTE(SUBSTITUTE(SUBSTITUTE(SUBSTITUTE(SUBSTITUTE(SUBSTITUTE(SUBSTITUTE(SUBSTITUTE(SUBSTITUTE(SUBSTITUTE(SUBSTITUTE(SUBSTITUTE(SUBSTITUTE(SUBSTITUTE($B893," ","_"),"-","_"),"(","_"),")","_"),",","_"),"/","_"),".","_"),"&gt;","_"),"&lt;","_"),"+","_"),"'","_"),CHAR(34),"_"),"–","_"),"—","_"),"³","_"))</f>
      </c>
      <c r="AC893">
        <f>LOWER(SUBSTITUTE(SUBSTITUTE(SUBSTITUTE(SUBSTITUTE(SUBSTITUTE(SUBSTITUTE(SUBSTITUTE(SUBSTITUTE(SUBSTITUTE(SUBSTITUTE(SUBSTITUTE(SUBSTITUTE(SUBSTITUTE(SUBSTITUTE(SUBSTITUTE($C893," ","_"),"-","_"),"(","_"),")","_"),",","_"),"/","_"),".","_"),"&gt;","_"),"&lt;","_"),"+","_"),"'","_"),CHAR(34),"_"),"–","_"),"—","_"),"³","_"))</f>
      </c>
      <c r="AD893">
        <f>LOWER(SUBSTITUTE(SUBSTITUTE(SUBSTITUTE(SUBSTITUTE(SUBSTITUTE(SUBSTITUTE(SUBSTITUTE(SUBSTITUTE(SUBSTITUTE(SUBSTITUTE(SUBSTITUTE(SUBSTITUTE(SUBSTITUTE(SUBSTITUTE(SUBSTITUTE($D893," ","_"),"-","_"),"(","_"),")","_"),",","_"),"/","_"),".","_"),"&gt;","_"),"&lt;","_"),"+","_"),"'","_"),CHAR(34),"_"),"–","_"),"—","_"),"³","_"))</f>
      </c>
    </row>
    <row r="894" spans="1:30" x14ac:dyDescent="0.25">
      <c r="AA894">
        <f>LOWER(SUBSTITUTE(SUBSTITUTE(SUBSTITUTE(SUBSTITUTE(SUBSTITUTE(SUBSTITUTE(SUBSTITUTE(SUBSTITUTE(SUBSTITUTE(SUBSTITUTE(SUBSTITUTE(SUBSTITUTE(SUBSTITUTE(SUBSTITUTE(SUBSTITUTE($A894," ","_"),"-","_"),"(","_"),")","_"),",","_"),"/","_"),".","_"),"&gt;","_"),"&lt;","_"),"+","_"),"'","_"),CHAR(34),"_"),"–","_"),"—","_"),"³","_"))</f>
      </c>
      <c r="AB894">
        <f>LOWER(SUBSTITUTE(SUBSTITUTE(SUBSTITUTE(SUBSTITUTE(SUBSTITUTE(SUBSTITUTE(SUBSTITUTE(SUBSTITUTE(SUBSTITUTE(SUBSTITUTE(SUBSTITUTE(SUBSTITUTE(SUBSTITUTE(SUBSTITUTE(SUBSTITUTE($B894," ","_"),"-","_"),"(","_"),")","_"),",","_"),"/","_"),".","_"),"&gt;","_"),"&lt;","_"),"+","_"),"'","_"),CHAR(34),"_"),"–","_"),"—","_"),"³","_"))</f>
      </c>
      <c r="AC894">
        <f>LOWER(SUBSTITUTE(SUBSTITUTE(SUBSTITUTE(SUBSTITUTE(SUBSTITUTE(SUBSTITUTE(SUBSTITUTE(SUBSTITUTE(SUBSTITUTE(SUBSTITUTE(SUBSTITUTE(SUBSTITUTE(SUBSTITUTE(SUBSTITUTE(SUBSTITUTE($C894," ","_"),"-","_"),"(","_"),")","_"),",","_"),"/","_"),".","_"),"&gt;","_"),"&lt;","_"),"+","_"),"'","_"),CHAR(34),"_"),"–","_"),"—","_"),"³","_"))</f>
      </c>
      <c r="AD894">
        <f>LOWER(SUBSTITUTE(SUBSTITUTE(SUBSTITUTE(SUBSTITUTE(SUBSTITUTE(SUBSTITUTE(SUBSTITUTE(SUBSTITUTE(SUBSTITUTE(SUBSTITUTE(SUBSTITUTE(SUBSTITUTE(SUBSTITUTE(SUBSTITUTE(SUBSTITUTE($D894," ","_"),"-","_"),"(","_"),")","_"),",","_"),"/","_"),".","_"),"&gt;","_"),"&lt;","_"),"+","_"),"'","_"),CHAR(34),"_"),"–","_"),"—","_"),"³","_"))</f>
      </c>
    </row>
    <row r="895" spans="1:30" x14ac:dyDescent="0.25">
      <c r="AA895">
        <f>LOWER(SUBSTITUTE(SUBSTITUTE(SUBSTITUTE(SUBSTITUTE(SUBSTITUTE(SUBSTITUTE(SUBSTITUTE(SUBSTITUTE(SUBSTITUTE(SUBSTITUTE(SUBSTITUTE(SUBSTITUTE(SUBSTITUTE(SUBSTITUTE(SUBSTITUTE($A895," ","_"),"-","_"),"(","_"),")","_"),",","_"),"/","_"),".","_"),"&gt;","_"),"&lt;","_"),"+","_"),"'","_"),CHAR(34),"_"),"–","_"),"—","_"),"³","_"))</f>
      </c>
      <c r="AB895">
        <f>LOWER(SUBSTITUTE(SUBSTITUTE(SUBSTITUTE(SUBSTITUTE(SUBSTITUTE(SUBSTITUTE(SUBSTITUTE(SUBSTITUTE(SUBSTITUTE(SUBSTITUTE(SUBSTITUTE(SUBSTITUTE(SUBSTITUTE(SUBSTITUTE(SUBSTITUTE($B895," ","_"),"-","_"),"(","_"),")","_"),",","_"),"/","_"),".","_"),"&gt;","_"),"&lt;","_"),"+","_"),"'","_"),CHAR(34),"_"),"–","_"),"—","_"),"³","_"))</f>
      </c>
      <c r="AC895">
        <f>LOWER(SUBSTITUTE(SUBSTITUTE(SUBSTITUTE(SUBSTITUTE(SUBSTITUTE(SUBSTITUTE(SUBSTITUTE(SUBSTITUTE(SUBSTITUTE(SUBSTITUTE(SUBSTITUTE(SUBSTITUTE(SUBSTITUTE(SUBSTITUTE(SUBSTITUTE($C895," ","_"),"-","_"),"(","_"),")","_"),",","_"),"/","_"),".","_"),"&gt;","_"),"&lt;","_"),"+","_"),"'","_"),CHAR(34),"_"),"–","_"),"—","_"),"³","_"))</f>
      </c>
      <c r="AD895">
        <f>LOWER(SUBSTITUTE(SUBSTITUTE(SUBSTITUTE(SUBSTITUTE(SUBSTITUTE(SUBSTITUTE(SUBSTITUTE(SUBSTITUTE(SUBSTITUTE(SUBSTITUTE(SUBSTITUTE(SUBSTITUTE(SUBSTITUTE(SUBSTITUTE(SUBSTITUTE($D895," ","_"),"-","_"),"(","_"),")","_"),",","_"),"/","_"),".","_"),"&gt;","_"),"&lt;","_"),"+","_"),"'","_"),CHAR(34),"_"),"–","_"),"—","_"),"³","_"))</f>
      </c>
    </row>
    <row r="896" spans="1:30" x14ac:dyDescent="0.25">
      <c r="AA896">
        <f>LOWER(SUBSTITUTE(SUBSTITUTE(SUBSTITUTE(SUBSTITUTE(SUBSTITUTE(SUBSTITUTE(SUBSTITUTE(SUBSTITUTE(SUBSTITUTE(SUBSTITUTE(SUBSTITUTE(SUBSTITUTE(SUBSTITUTE(SUBSTITUTE(SUBSTITUTE($A896," ","_"),"-","_"),"(","_"),")","_"),",","_"),"/","_"),".","_"),"&gt;","_"),"&lt;","_"),"+","_"),"'","_"),CHAR(34),"_"),"–","_"),"—","_"),"³","_"))</f>
      </c>
      <c r="AB896">
        <f>LOWER(SUBSTITUTE(SUBSTITUTE(SUBSTITUTE(SUBSTITUTE(SUBSTITUTE(SUBSTITUTE(SUBSTITUTE(SUBSTITUTE(SUBSTITUTE(SUBSTITUTE(SUBSTITUTE(SUBSTITUTE(SUBSTITUTE(SUBSTITUTE(SUBSTITUTE($B896," ","_"),"-","_"),"(","_"),")","_"),",","_"),"/","_"),".","_"),"&gt;","_"),"&lt;","_"),"+","_"),"'","_"),CHAR(34),"_"),"–","_"),"—","_"),"³","_"))</f>
      </c>
      <c r="AC896">
        <f>LOWER(SUBSTITUTE(SUBSTITUTE(SUBSTITUTE(SUBSTITUTE(SUBSTITUTE(SUBSTITUTE(SUBSTITUTE(SUBSTITUTE(SUBSTITUTE(SUBSTITUTE(SUBSTITUTE(SUBSTITUTE(SUBSTITUTE(SUBSTITUTE(SUBSTITUTE($C896," ","_"),"-","_"),"(","_"),")","_"),",","_"),"/","_"),".","_"),"&gt;","_"),"&lt;","_"),"+","_"),"'","_"),CHAR(34),"_"),"–","_"),"—","_"),"³","_"))</f>
      </c>
      <c r="AD896">
        <f>LOWER(SUBSTITUTE(SUBSTITUTE(SUBSTITUTE(SUBSTITUTE(SUBSTITUTE(SUBSTITUTE(SUBSTITUTE(SUBSTITUTE(SUBSTITUTE(SUBSTITUTE(SUBSTITUTE(SUBSTITUTE(SUBSTITUTE(SUBSTITUTE(SUBSTITUTE($D896," ","_"),"-","_"),"(","_"),")","_"),",","_"),"/","_"),".","_"),"&gt;","_"),"&lt;","_"),"+","_"),"'","_"),CHAR(34),"_"),"–","_"),"—","_"),"³","_"))</f>
      </c>
    </row>
    <row r="897" spans="1:30" x14ac:dyDescent="0.25">
      <c r="AA897">
        <f>LOWER(SUBSTITUTE(SUBSTITUTE(SUBSTITUTE(SUBSTITUTE(SUBSTITUTE(SUBSTITUTE(SUBSTITUTE(SUBSTITUTE(SUBSTITUTE(SUBSTITUTE(SUBSTITUTE(SUBSTITUTE(SUBSTITUTE(SUBSTITUTE(SUBSTITUTE($A897," ","_"),"-","_"),"(","_"),")","_"),",","_"),"/","_"),".","_"),"&gt;","_"),"&lt;","_"),"+","_"),"'","_"),CHAR(34),"_"),"–","_"),"—","_"),"³","_"))</f>
      </c>
      <c r="AB897">
        <f>LOWER(SUBSTITUTE(SUBSTITUTE(SUBSTITUTE(SUBSTITUTE(SUBSTITUTE(SUBSTITUTE(SUBSTITUTE(SUBSTITUTE(SUBSTITUTE(SUBSTITUTE(SUBSTITUTE(SUBSTITUTE(SUBSTITUTE(SUBSTITUTE(SUBSTITUTE($B897," ","_"),"-","_"),"(","_"),")","_"),",","_"),"/","_"),".","_"),"&gt;","_"),"&lt;","_"),"+","_"),"'","_"),CHAR(34),"_"),"–","_"),"—","_"),"³","_"))</f>
      </c>
      <c r="AC897">
        <f>LOWER(SUBSTITUTE(SUBSTITUTE(SUBSTITUTE(SUBSTITUTE(SUBSTITUTE(SUBSTITUTE(SUBSTITUTE(SUBSTITUTE(SUBSTITUTE(SUBSTITUTE(SUBSTITUTE(SUBSTITUTE(SUBSTITUTE(SUBSTITUTE(SUBSTITUTE($C897," ","_"),"-","_"),"(","_"),")","_"),",","_"),"/","_"),".","_"),"&gt;","_"),"&lt;","_"),"+","_"),"'","_"),CHAR(34),"_"),"–","_"),"—","_"),"³","_"))</f>
      </c>
      <c r="AD897">
        <f>LOWER(SUBSTITUTE(SUBSTITUTE(SUBSTITUTE(SUBSTITUTE(SUBSTITUTE(SUBSTITUTE(SUBSTITUTE(SUBSTITUTE(SUBSTITUTE(SUBSTITUTE(SUBSTITUTE(SUBSTITUTE(SUBSTITUTE(SUBSTITUTE(SUBSTITUTE($D897," ","_"),"-","_"),"(","_"),")","_"),",","_"),"/","_"),".","_"),"&gt;","_"),"&lt;","_"),"+","_"),"'","_"),CHAR(34),"_"),"–","_"),"—","_"),"³","_"))</f>
      </c>
    </row>
    <row r="898" spans="1:30" x14ac:dyDescent="0.25">
      <c r="AA898">
        <f>LOWER(SUBSTITUTE(SUBSTITUTE(SUBSTITUTE(SUBSTITUTE(SUBSTITUTE(SUBSTITUTE(SUBSTITUTE(SUBSTITUTE(SUBSTITUTE(SUBSTITUTE(SUBSTITUTE(SUBSTITUTE(SUBSTITUTE(SUBSTITUTE(SUBSTITUTE($A898," ","_"),"-","_"),"(","_"),")","_"),",","_"),"/","_"),".","_"),"&gt;","_"),"&lt;","_"),"+","_"),"'","_"),CHAR(34),"_"),"–","_"),"—","_"),"³","_"))</f>
      </c>
      <c r="AB898">
        <f>LOWER(SUBSTITUTE(SUBSTITUTE(SUBSTITUTE(SUBSTITUTE(SUBSTITUTE(SUBSTITUTE(SUBSTITUTE(SUBSTITUTE(SUBSTITUTE(SUBSTITUTE(SUBSTITUTE(SUBSTITUTE(SUBSTITUTE(SUBSTITUTE(SUBSTITUTE($B898," ","_"),"-","_"),"(","_"),")","_"),",","_"),"/","_"),".","_"),"&gt;","_"),"&lt;","_"),"+","_"),"'","_"),CHAR(34),"_"),"–","_"),"—","_"),"³","_"))</f>
      </c>
      <c r="AC898">
        <f>LOWER(SUBSTITUTE(SUBSTITUTE(SUBSTITUTE(SUBSTITUTE(SUBSTITUTE(SUBSTITUTE(SUBSTITUTE(SUBSTITUTE(SUBSTITUTE(SUBSTITUTE(SUBSTITUTE(SUBSTITUTE(SUBSTITUTE(SUBSTITUTE(SUBSTITUTE($C898," ","_"),"-","_"),"(","_"),")","_"),",","_"),"/","_"),".","_"),"&gt;","_"),"&lt;","_"),"+","_"),"'","_"),CHAR(34),"_"),"–","_"),"—","_"),"³","_"))</f>
      </c>
      <c r="AD898">
        <f>LOWER(SUBSTITUTE(SUBSTITUTE(SUBSTITUTE(SUBSTITUTE(SUBSTITUTE(SUBSTITUTE(SUBSTITUTE(SUBSTITUTE(SUBSTITUTE(SUBSTITUTE(SUBSTITUTE(SUBSTITUTE(SUBSTITUTE(SUBSTITUTE(SUBSTITUTE($D898," ","_"),"-","_"),"(","_"),")","_"),",","_"),"/","_"),".","_"),"&gt;","_"),"&lt;","_"),"+","_"),"'","_"),CHAR(34),"_"),"–","_"),"—","_"),"³","_"))</f>
      </c>
    </row>
    <row r="899" spans="1:30" x14ac:dyDescent="0.25">
      <c r="AA899">
        <f>LOWER(SUBSTITUTE(SUBSTITUTE(SUBSTITUTE(SUBSTITUTE(SUBSTITUTE(SUBSTITUTE(SUBSTITUTE(SUBSTITUTE(SUBSTITUTE(SUBSTITUTE(SUBSTITUTE(SUBSTITUTE(SUBSTITUTE(SUBSTITUTE(SUBSTITUTE($A899," ","_"),"-","_"),"(","_"),")","_"),",","_"),"/","_"),".","_"),"&gt;","_"),"&lt;","_"),"+","_"),"'","_"),CHAR(34),"_"),"–","_"),"—","_"),"³","_"))</f>
      </c>
      <c r="AB899">
        <f>LOWER(SUBSTITUTE(SUBSTITUTE(SUBSTITUTE(SUBSTITUTE(SUBSTITUTE(SUBSTITUTE(SUBSTITUTE(SUBSTITUTE(SUBSTITUTE(SUBSTITUTE(SUBSTITUTE(SUBSTITUTE(SUBSTITUTE(SUBSTITUTE(SUBSTITUTE($B899," ","_"),"-","_"),"(","_"),")","_"),",","_"),"/","_"),".","_"),"&gt;","_"),"&lt;","_"),"+","_"),"'","_"),CHAR(34),"_"),"–","_"),"—","_"),"³","_"))</f>
      </c>
      <c r="AC899">
        <f>LOWER(SUBSTITUTE(SUBSTITUTE(SUBSTITUTE(SUBSTITUTE(SUBSTITUTE(SUBSTITUTE(SUBSTITUTE(SUBSTITUTE(SUBSTITUTE(SUBSTITUTE(SUBSTITUTE(SUBSTITUTE(SUBSTITUTE(SUBSTITUTE(SUBSTITUTE($C899," ","_"),"-","_"),"(","_"),")","_"),",","_"),"/","_"),".","_"),"&gt;","_"),"&lt;","_"),"+","_"),"'","_"),CHAR(34),"_"),"–","_"),"—","_"),"³","_"))</f>
      </c>
      <c r="AD899">
        <f>LOWER(SUBSTITUTE(SUBSTITUTE(SUBSTITUTE(SUBSTITUTE(SUBSTITUTE(SUBSTITUTE(SUBSTITUTE(SUBSTITUTE(SUBSTITUTE(SUBSTITUTE(SUBSTITUTE(SUBSTITUTE(SUBSTITUTE(SUBSTITUTE(SUBSTITUTE($D899," ","_"),"-","_"),"(","_"),")","_"),",","_"),"/","_"),".","_"),"&gt;","_"),"&lt;","_"),"+","_"),"'","_"),CHAR(34),"_"),"–","_"),"—","_"),"³","_"))</f>
      </c>
    </row>
    <row r="900" spans="1:30" x14ac:dyDescent="0.25">
      <c r="AA900">
        <f>LOWER(SUBSTITUTE(SUBSTITUTE(SUBSTITUTE(SUBSTITUTE(SUBSTITUTE(SUBSTITUTE(SUBSTITUTE(SUBSTITUTE(SUBSTITUTE(SUBSTITUTE(SUBSTITUTE(SUBSTITUTE(SUBSTITUTE(SUBSTITUTE(SUBSTITUTE($A900," ","_"),"-","_"),"(","_"),")","_"),",","_"),"/","_"),".","_"),"&gt;","_"),"&lt;","_"),"+","_"),"'","_"),CHAR(34),"_"),"–","_"),"—","_"),"³","_"))</f>
      </c>
      <c r="AB900">
        <f>LOWER(SUBSTITUTE(SUBSTITUTE(SUBSTITUTE(SUBSTITUTE(SUBSTITUTE(SUBSTITUTE(SUBSTITUTE(SUBSTITUTE(SUBSTITUTE(SUBSTITUTE(SUBSTITUTE(SUBSTITUTE(SUBSTITUTE(SUBSTITUTE(SUBSTITUTE($B900," ","_"),"-","_"),"(","_"),")","_"),",","_"),"/","_"),".","_"),"&gt;","_"),"&lt;","_"),"+","_"),"'","_"),CHAR(34),"_"),"–","_"),"—","_"),"³","_"))</f>
      </c>
      <c r="AC900">
        <f>LOWER(SUBSTITUTE(SUBSTITUTE(SUBSTITUTE(SUBSTITUTE(SUBSTITUTE(SUBSTITUTE(SUBSTITUTE(SUBSTITUTE(SUBSTITUTE(SUBSTITUTE(SUBSTITUTE(SUBSTITUTE(SUBSTITUTE(SUBSTITUTE(SUBSTITUTE($C900," ","_"),"-","_"),"(","_"),")","_"),",","_"),"/","_"),".","_"),"&gt;","_"),"&lt;","_"),"+","_"),"'","_"),CHAR(34),"_"),"–","_"),"—","_"),"³","_"))</f>
      </c>
      <c r="AD900">
        <f>LOWER(SUBSTITUTE(SUBSTITUTE(SUBSTITUTE(SUBSTITUTE(SUBSTITUTE(SUBSTITUTE(SUBSTITUTE(SUBSTITUTE(SUBSTITUTE(SUBSTITUTE(SUBSTITUTE(SUBSTITUTE(SUBSTITUTE(SUBSTITUTE(SUBSTITUTE($D900," ","_"),"-","_"),"(","_"),")","_"),",","_"),"/","_"),".","_"),"&gt;","_"),"&lt;","_"),"+","_"),"'","_"),CHAR(34),"_"),"–","_"),"—","_"),"³","_"))</f>
      </c>
    </row>
    <row r="901" spans="1:30" x14ac:dyDescent="0.25">
      <c r="AA901">
        <f>LOWER(SUBSTITUTE(SUBSTITUTE(SUBSTITUTE(SUBSTITUTE(SUBSTITUTE(SUBSTITUTE(SUBSTITUTE(SUBSTITUTE(SUBSTITUTE(SUBSTITUTE(SUBSTITUTE(SUBSTITUTE(SUBSTITUTE(SUBSTITUTE(SUBSTITUTE($A901," ","_"),"-","_"),"(","_"),")","_"),",","_"),"/","_"),".","_"),"&gt;","_"),"&lt;","_"),"+","_"),"'","_"),CHAR(34),"_"),"–","_"),"—","_"),"³","_"))</f>
      </c>
      <c r="AB901">
        <f>LOWER(SUBSTITUTE(SUBSTITUTE(SUBSTITUTE(SUBSTITUTE(SUBSTITUTE(SUBSTITUTE(SUBSTITUTE(SUBSTITUTE(SUBSTITUTE(SUBSTITUTE(SUBSTITUTE(SUBSTITUTE(SUBSTITUTE(SUBSTITUTE(SUBSTITUTE($B901," ","_"),"-","_"),"(","_"),")","_"),",","_"),"/","_"),".","_"),"&gt;","_"),"&lt;","_"),"+","_"),"'","_"),CHAR(34),"_"),"–","_"),"—","_"),"³","_"))</f>
      </c>
      <c r="AC901">
        <f>LOWER(SUBSTITUTE(SUBSTITUTE(SUBSTITUTE(SUBSTITUTE(SUBSTITUTE(SUBSTITUTE(SUBSTITUTE(SUBSTITUTE(SUBSTITUTE(SUBSTITUTE(SUBSTITUTE(SUBSTITUTE(SUBSTITUTE(SUBSTITUTE(SUBSTITUTE($C901," ","_"),"-","_"),"(","_"),")","_"),",","_"),"/","_"),".","_"),"&gt;","_"),"&lt;","_"),"+","_"),"'","_"),CHAR(34),"_"),"–","_"),"—","_"),"³","_"))</f>
      </c>
      <c r="AD901">
        <f>LOWER(SUBSTITUTE(SUBSTITUTE(SUBSTITUTE(SUBSTITUTE(SUBSTITUTE(SUBSTITUTE(SUBSTITUTE(SUBSTITUTE(SUBSTITUTE(SUBSTITUTE(SUBSTITUTE(SUBSTITUTE(SUBSTITUTE(SUBSTITUTE(SUBSTITUTE($D901," ","_"),"-","_"),"(","_"),")","_"),",","_"),"/","_"),".","_"),"&gt;","_"),"&lt;","_"),"+","_"),"'","_"),CHAR(34),"_"),"–","_"),"—","_"),"³","_"))</f>
      </c>
    </row>
    <row r="902" spans="1:30" x14ac:dyDescent="0.25">
      <c r="AA902">
        <f>LOWER(SUBSTITUTE(SUBSTITUTE(SUBSTITUTE(SUBSTITUTE(SUBSTITUTE(SUBSTITUTE(SUBSTITUTE(SUBSTITUTE(SUBSTITUTE(SUBSTITUTE(SUBSTITUTE(SUBSTITUTE(SUBSTITUTE(SUBSTITUTE(SUBSTITUTE($A902," ","_"),"-","_"),"(","_"),")","_"),",","_"),"/","_"),".","_"),"&gt;","_"),"&lt;","_"),"+","_"),"'","_"),CHAR(34),"_"),"–","_"),"—","_"),"³","_"))</f>
      </c>
      <c r="AB902">
        <f>LOWER(SUBSTITUTE(SUBSTITUTE(SUBSTITUTE(SUBSTITUTE(SUBSTITUTE(SUBSTITUTE(SUBSTITUTE(SUBSTITUTE(SUBSTITUTE(SUBSTITUTE(SUBSTITUTE(SUBSTITUTE(SUBSTITUTE(SUBSTITUTE(SUBSTITUTE($B902," ","_"),"-","_"),"(","_"),")","_"),",","_"),"/","_"),".","_"),"&gt;","_"),"&lt;","_"),"+","_"),"'","_"),CHAR(34),"_"),"–","_"),"—","_"),"³","_"))</f>
      </c>
      <c r="AC902">
        <f>LOWER(SUBSTITUTE(SUBSTITUTE(SUBSTITUTE(SUBSTITUTE(SUBSTITUTE(SUBSTITUTE(SUBSTITUTE(SUBSTITUTE(SUBSTITUTE(SUBSTITUTE(SUBSTITUTE(SUBSTITUTE(SUBSTITUTE(SUBSTITUTE(SUBSTITUTE($C902," ","_"),"-","_"),"(","_"),")","_"),",","_"),"/","_"),".","_"),"&gt;","_"),"&lt;","_"),"+","_"),"'","_"),CHAR(34),"_"),"–","_"),"—","_"),"³","_"))</f>
      </c>
      <c r="AD902">
        <f>LOWER(SUBSTITUTE(SUBSTITUTE(SUBSTITUTE(SUBSTITUTE(SUBSTITUTE(SUBSTITUTE(SUBSTITUTE(SUBSTITUTE(SUBSTITUTE(SUBSTITUTE(SUBSTITUTE(SUBSTITUTE(SUBSTITUTE(SUBSTITUTE(SUBSTITUTE($D902," ","_"),"-","_"),"(","_"),")","_"),",","_"),"/","_"),".","_"),"&gt;","_"),"&lt;","_"),"+","_"),"'","_"),CHAR(34),"_"),"–","_"),"—","_"),"³","_"))</f>
      </c>
    </row>
    <row r="903" spans="1:30" x14ac:dyDescent="0.25">
      <c r="AA903">
        <f>LOWER(SUBSTITUTE(SUBSTITUTE(SUBSTITUTE(SUBSTITUTE(SUBSTITUTE(SUBSTITUTE(SUBSTITUTE(SUBSTITUTE(SUBSTITUTE(SUBSTITUTE(SUBSTITUTE(SUBSTITUTE(SUBSTITUTE(SUBSTITUTE(SUBSTITUTE($A903," ","_"),"-","_"),"(","_"),")","_"),",","_"),"/","_"),".","_"),"&gt;","_"),"&lt;","_"),"+","_"),"'","_"),CHAR(34),"_"),"–","_"),"—","_"),"³","_"))</f>
      </c>
      <c r="AB903">
        <f>LOWER(SUBSTITUTE(SUBSTITUTE(SUBSTITUTE(SUBSTITUTE(SUBSTITUTE(SUBSTITUTE(SUBSTITUTE(SUBSTITUTE(SUBSTITUTE(SUBSTITUTE(SUBSTITUTE(SUBSTITUTE(SUBSTITUTE(SUBSTITUTE(SUBSTITUTE($B903," ","_"),"-","_"),"(","_"),")","_"),",","_"),"/","_"),".","_"),"&gt;","_"),"&lt;","_"),"+","_"),"'","_"),CHAR(34),"_"),"–","_"),"—","_"),"³","_"))</f>
      </c>
      <c r="AC903">
        <f>LOWER(SUBSTITUTE(SUBSTITUTE(SUBSTITUTE(SUBSTITUTE(SUBSTITUTE(SUBSTITUTE(SUBSTITUTE(SUBSTITUTE(SUBSTITUTE(SUBSTITUTE(SUBSTITUTE(SUBSTITUTE(SUBSTITUTE(SUBSTITUTE(SUBSTITUTE($C903," ","_"),"-","_"),"(","_"),")","_"),",","_"),"/","_"),".","_"),"&gt;","_"),"&lt;","_"),"+","_"),"'","_"),CHAR(34),"_"),"–","_"),"—","_"),"³","_"))</f>
      </c>
      <c r="AD903">
        <f>LOWER(SUBSTITUTE(SUBSTITUTE(SUBSTITUTE(SUBSTITUTE(SUBSTITUTE(SUBSTITUTE(SUBSTITUTE(SUBSTITUTE(SUBSTITUTE(SUBSTITUTE(SUBSTITUTE(SUBSTITUTE(SUBSTITUTE(SUBSTITUTE(SUBSTITUTE($D903," ","_"),"-","_"),"(","_"),")","_"),",","_"),"/","_"),".","_"),"&gt;","_"),"&lt;","_"),"+","_"),"'","_"),CHAR(34),"_"),"–","_"),"—","_"),"³","_"))</f>
      </c>
    </row>
    <row r="904" spans="1:30" x14ac:dyDescent="0.25">
      <c r="AA904">
        <f>LOWER(SUBSTITUTE(SUBSTITUTE(SUBSTITUTE(SUBSTITUTE(SUBSTITUTE(SUBSTITUTE(SUBSTITUTE(SUBSTITUTE(SUBSTITUTE(SUBSTITUTE(SUBSTITUTE(SUBSTITUTE(SUBSTITUTE(SUBSTITUTE(SUBSTITUTE($A904," ","_"),"-","_"),"(","_"),")","_"),",","_"),"/","_"),".","_"),"&gt;","_"),"&lt;","_"),"+","_"),"'","_"),CHAR(34),"_"),"–","_"),"—","_"),"³","_"))</f>
      </c>
      <c r="AB904">
        <f>LOWER(SUBSTITUTE(SUBSTITUTE(SUBSTITUTE(SUBSTITUTE(SUBSTITUTE(SUBSTITUTE(SUBSTITUTE(SUBSTITUTE(SUBSTITUTE(SUBSTITUTE(SUBSTITUTE(SUBSTITUTE(SUBSTITUTE(SUBSTITUTE(SUBSTITUTE($B904," ","_"),"-","_"),"(","_"),")","_"),",","_"),"/","_"),".","_"),"&gt;","_"),"&lt;","_"),"+","_"),"'","_"),CHAR(34),"_"),"–","_"),"—","_"),"³","_"))</f>
      </c>
      <c r="AC904">
        <f>LOWER(SUBSTITUTE(SUBSTITUTE(SUBSTITUTE(SUBSTITUTE(SUBSTITUTE(SUBSTITUTE(SUBSTITUTE(SUBSTITUTE(SUBSTITUTE(SUBSTITUTE(SUBSTITUTE(SUBSTITUTE(SUBSTITUTE(SUBSTITUTE(SUBSTITUTE($C904," ","_"),"-","_"),"(","_"),")","_"),",","_"),"/","_"),".","_"),"&gt;","_"),"&lt;","_"),"+","_"),"'","_"),CHAR(34),"_"),"–","_"),"—","_"),"³","_"))</f>
      </c>
      <c r="AD904">
        <f>LOWER(SUBSTITUTE(SUBSTITUTE(SUBSTITUTE(SUBSTITUTE(SUBSTITUTE(SUBSTITUTE(SUBSTITUTE(SUBSTITUTE(SUBSTITUTE(SUBSTITUTE(SUBSTITUTE(SUBSTITUTE(SUBSTITUTE(SUBSTITUTE(SUBSTITUTE($D904," ","_"),"-","_"),"(","_"),")","_"),",","_"),"/","_"),".","_"),"&gt;","_"),"&lt;","_"),"+","_"),"'","_"),CHAR(34),"_"),"–","_"),"—","_"),"³","_"))</f>
      </c>
    </row>
    <row r="905" spans="1:30" x14ac:dyDescent="0.25">
      <c r="AA905">
        <f>LOWER(SUBSTITUTE(SUBSTITUTE(SUBSTITUTE(SUBSTITUTE(SUBSTITUTE(SUBSTITUTE(SUBSTITUTE(SUBSTITUTE(SUBSTITUTE(SUBSTITUTE(SUBSTITUTE(SUBSTITUTE(SUBSTITUTE(SUBSTITUTE(SUBSTITUTE($A905," ","_"),"-","_"),"(","_"),")","_"),",","_"),"/","_"),".","_"),"&gt;","_"),"&lt;","_"),"+","_"),"'","_"),CHAR(34),"_"),"–","_"),"—","_"),"³","_"))</f>
      </c>
      <c r="AB905">
        <f>LOWER(SUBSTITUTE(SUBSTITUTE(SUBSTITUTE(SUBSTITUTE(SUBSTITUTE(SUBSTITUTE(SUBSTITUTE(SUBSTITUTE(SUBSTITUTE(SUBSTITUTE(SUBSTITUTE(SUBSTITUTE(SUBSTITUTE(SUBSTITUTE(SUBSTITUTE($B905," ","_"),"-","_"),"(","_"),")","_"),",","_"),"/","_"),".","_"),"&gt;","_"),"&lt;","_"),"+","_"),"'","_"),CHAR(34),"_"),"–","_"),"—","_"),"³","_"))</f>
      </c>
      <c r="AC905">
        <f>LOWER(SUBSTITUTE(SUBSTITUTE(SUBSTITUTE(SUBSTITUTE(SUBSTITUTE(SUBSTITUTE(SUBSTITUTE(SUBSTITUTE(SUBSTITUTE(SUBSTITUTE(SUBSTITUTE(SUBSTITUTE(SUBSTITUTE(SUBSTITUTE(SUBSTITUTE($C905," ","_"),"-","_"),"(","_"),")","_"),",","_"),"/","_"),".","_"),"&gt;","_"),"&lt;","_"),"+","_"),"'","_"),CHAR(34),"_"),"–","_"),"—","_"),"³","_"))</f>
      </c>
      <c r="AD905">
        <f>LOWER(SUBSTITUTE(SUBSTITUTE(SUBSTITUTE(SUBSTITUTE(SUBSTITUTE(SUBSTITUTE(SUBSTITUTE(SUBSTITUTE(SUBSTITUTE(SUBSTITUTE(SUBSTITUTE(SUBSTITUTE(SUBSTITUTE(SUBSTITUTE(SUBSTITUTE($D905," ","_"),"-","_"),"(","_"),")","_"),",","_"),"/","_"),".","_"),"&gt;","_"),"&lt;","_"),"+","_"),"'","_"),CHAR(34),"_"),"–","_"),"—","_"),"³","_"))</f>
      </c>
    </row>
    <row r="906" spans="1:30" x14ac:dyDescent="0.25">
      <c r="AA906">
        <f>LOWER(SUBSTITUTE(SUBSTITUTE(SUBSTITUTE(SUBSTITUTE(SUBSTITUTE(SUBSTITUTE(SUBSTITUTE(SUBSTITUTE(SUBSTITUTE(SUBSTITUTE(SUBSTITUTE(SUBSTITUTE(SUBSTITUTE(SUBSTITUTE(SUBSTITUTE($A906," ","_"),"-","_"),"(","_"),")","_"),",","_"),"/","_"),".","_"),"&gt;","_"),"&lt;","_"),"+","_"),"'","_"),CHAR(34),"_"),"–","_"),"—","_"),"³","_"))</f>
      </c>
      <c r="AB906">
        <f>LOWER(SUBSTITUTE(SUBSTITUTE(SUBSTITUTE(SUBSTITUTE(SUBSTITUTE(SUBSTITUTE(SUBSTITUTE(SUBSTITUTE(SUBSTITUTE(SUBSTITUTE(SUBSTITUTE(SUBSTITUTE(SUBSTITUTE(SUBSTITUTE(SUBSTITUTE($B906," ","_"),"-","_"),"(","_"),")","_"),",","_"),"/","_"),".","_"),"&gt;","_"),"&lt;","_"),"+","_"),"'","_"),CHAR(34),"_"),"–","_"),"—","_"),"³","_"))</f>
      </c>
      <c r="AC906">
        <f>LOWER(SUBSTITUTE(SUBSTITUTE(SUBSTITUTE(SUBSTITUTE(SUBSTITUTE(SUBSTITUTE(SUBSTITUTE(SUBSTITUTE(SUBSTITUTE(SUBSTITUTE(SUBSTITUTE(SUBSTITUTE(SUBSTITUTE(SUBSTITUTE(SUBSTITUTE($C906," ","_"),"-","_"),"(","_"),")","_"),",","_"),"/","_"),".","_"),"&gt;","_"),"&lt;","_"),"+","_"),"'","_"),CHAR(34),"_"),"–","_"),"—","_"),"³","_"))</f>
      </c>
      <c r="AD906">
        <f>LOWER(SUBSTITUTE(SUBSTITUTE(SUBSTITUTE(SUBSTITUTE(SUBSTITUTE(SUBSTITUTE(SUBSTITUTE(SUBSTITUTE(SUBSTITUTE(SUBSTITUTE(SUBSTITUTE(SUBSTITUTE(SUBSTITUTE(SUBSTITUTE(SUBSTITUTE($D906," ","_"),"-","_"),"(","_"),")","_"),",","_"),"/","_"),".","_"),"&gt;","_"),"&lt;","_"),"+","_"),"'","_"),CHAR(34),"_"),"–","_"),"—","_"),"³","_"))</f>
      </c>
    </row>
    <row r="907" spans="1:30" x14ac:dyDescent="0.25">
      <c r="AA907">
        <f>LOWER(SUBSTITUTE(SUBSTITUTE(SUBSTITUTE(SUBSTITUTE(SUBSTITUTE(SUBSTITUTE(SUBSTITUTE(SUBSTITUTE(SUBSTITUTE(SUBSTITUTE(SUBSTITUTE(SUBSTITUTE(SUBSTITUTE(SUBSTITUTE(SUBSTITUTE($A907," ","_"),"-","_"),"(","_"),")","_"),",","_"),"/","_"),".","_"),"&gt;","_"),"&lt;","_"),"+","_"),"'","_"),CHAR(34),"_"),"–","_"),"—","_"),"³","_"))</f>
      </c>
      <c r="AB907">
        <f>LOWER(SUBSTITUTE(SUBSTITUTE(SUBSTITUTE(SUBSTITUTE(SUBSTITUTE(SUBSTITUTE(SUBSTITUTE(SUBSTITUTE(SUBSTITUTE(SUBSTITUTE(SUBSTITUTE(SUBSTITUTE(SUBSTITUTE(SUBSTITUTE(SUBSTITUTE($B907," ","_"),"-","_"),"(","_"),")","_"),",","_"),"/","_"),".","_"),"&gt;","_"),"&lt;","_"),"+","_"),"'","_"),CHAR(34),"_"),"–","_"),"—","_"),"³","_"))</f>
      </c>
      <c r="AC907">
        <f>LOWER(SUBSTITUTE(SUBSTITUTE(SUBSTITUTE(SUBSTITUTE(SUBSTITUTE(SUBSTITUTE(SUBSTITUTE(SUBSTITUTE(SUBSTITUTE(SUBSTITUTE(SUBSTITUTE(SUBSTITUTE(SUBSTITUTE(SUBSTITUTE(SUBSTITUTE($C907," ","_"),"-","_"),"(","_"),")","_"),",","_"),"/","_"),".","_"),"&gt;","_"),"&lt;","_"),"+","_"),"'","_"),CHAR(34),"_"),"–","_"),"—","_"),"³","_"))</f>
      </c>
      <c r="AD907">
        <f>LOWER(SUBSTITUTE(SUBSTITUTE(SUBSTITUTE(SUBSTITUTE(SUBSTITUTE(SUBSTITUTE(SUBSTITUTE(SUBSTITUTE(SUBSTITUTE(SUBSTITUTE(SUBSTITUTE(SUBSTITUTE(SUBSTITUTE(SUBSTITUTE(SUBSTITUTE($D907," ","_"),"-","_"),"(","_"),")","_"),",","_"),"/","_"),".","_"),"&gt;","_"),"&lt;","_"),"+","_"),"'","_"),CHAR(34),"_"),"–","_"),"—","_"),"³","_"))</f>
      </c>
    </row>
    <row r="908" spans="1:30" x14ac:dyDescent="0.25">
      <c r="AA908">
        <f>LOWER(SUBSTITUTE(SUBSTITUTE(SUBSTITUTE(SUBSTITUTE(SUBSTITUTE(SUBSTITUTE(SUBSTITUTE(SUBSTITUTE(SUBSTITUTE(SUBSTITUTE(SUBSTITUTE(SUBSTITUTE(SUBSTITUTE(SUBSTITUTE(SUBSTITUTE($A908," ","_"),"-","_"),"(","_"),")","_"),",","_"),"/","_"),".","_"),"&gt;","_"),"&lt;","_"),"+","_"),"'","_"),CHAR(34),"_"),"–","_"),"—","_"),"³","_"))</f>
      </c>
      <c r="AB908">
        <f>LOWER(SUBSTITUTE(SUBSTITUTE(SUBSTITUTE(SUBSTITUTE(SUBSTITUTE(SUBSTITUTE(SUBSTITUTE(SUBSTITUTE(SUBSTITUTE(SUBSTITUTE(SUBSTITUTE(SUBSTITUTE(SUBSTITUTE(SUBSTITUTE(SUBSTITUTE($B908," ","_"),"-","_"),"(","_"),")","_"),",","_"),"/","_"),".","_"),"&gt;","_"),"&lt;","_"),"+","_"),"'","_"),CHAR(34),"_"),"–","_"),"—","_"),"³","_"))</f>
      </c>
      <c r="AC908">
        <f>LOWER(SUBSTITUTE(SUBSTITUTE(SUBSTITUTE(SUBSTITUTE(SUBSTITUTE(SUBSTITUTE(SUBSTITUTE(SUBSTITUTE(SUBSTITUTE(SUBSTITUTE(SUBSTITUTE(SUBSTITUTE(SUBSTITUTE(SUBSTITUTE(SUBSTITUTE($C908," ","_"),"-","_"),"(","_"),")","_"),",","_"),"/","_"),".","_"),"&gt;","_"),"&lt;","_"),"+","_"),"'","_"),CHAR(34),"_"),"–","_"),"—","_"),"³","_"))</f>
      </c>
      <c r="AD908">
        <f>LOWER(SUBSTITUTE(SUBSTITUTE(SUBSTITUTE(SUBSTITUTE(SUBSTITUTE(SUBSTITUTE(SUBSTITUTE(SUBSTITUTE(SUBSTITUTE(SUBSTITUTE(SUBSTITUTE(SUBSTITUTE(SUBSTITUTE(SUBSTITUTE(SUBSTITUTE($D908," ","_"),"-","_"),"(","_"),")","_"),",","_"),"/","_"),".","_"),"&gt;","_"),"&lt;","_"),"+","_"),"'","_"),CHAR(34),"_"),"–","_"),"—","_"),"³","_"))</f>
      </c>
    </row>
    <row r="909" spans="1:30" x14ac:dyDescent="0.25">
      <c r="AA909">
        <f>LOWER(SUBSTITUTE(SUBSTITUTE(SUBSTITUTE(SUBSTITUTE(SUBSTITUTE(SUBSTITUTE(SUBSTITUTE(SUBSTITUTE(SUBSTITUTE(SUBSTITUTE(SUBSTITUTE(SUBSTITUTE(SUBSTITUTE(SUBSTITUTE(SUBSTITUTE($A909," ","_"),"-","_"),"(","_"),")","_"),",","_"),"/","_"),".","_"),"&gt;","_"),"&lt;","_"),"+","_"),"'","_"),CHAR(34),"_"),"–","_"),"—","_"),"³","_"))</f>
      </c>
      <c r="AB909">
        <f>LOWER(SUBSTITUTE(SUBSTITUTE(SUBSTITUTE(SUBSTITUTE(SUBSTITUTE(SUBSTITUTE(SUBSTITUTE(SUBSTITUTE(SUBSTITUTE(SUBSTITUTE(SUBSTITUTE(SUBSTITUTE(SUBSTITUTE(SUBSTITUTE(SUBSTITUTE($B909," ","_"),"-","_"),"(","_"),")","_"),",","_"),"/","_"),".","_"),"&gt;","_"),"&lt;","_"),"+","_"),"'","_"),CHAR(34),"_"),"–","_"),"—","_"),"³","_"))</f>
      </c>
      <c r="AC909">
        <f>LOWER(SUBSTITUTE(SUBSTITUTE(SUBSTITUTE(SUBSTITUTE(SUBSTITUTE(SUBSTITUTE(SUBSTITUTE(SUBSTITUTE(SUBSTITUTE(SUBSTITUTE(SUBSTITUTE(SUBSTITUTE(SUBSTITUTE(SUBSTITUTE(SUBSTITUTE($C909," ","_"),"-","_"),"(","_"),")","_"),",","_"),"/","_"),".","_"),"&gt;","_"),"&lt;","_"),"+","_"),"'","_"),CHAR(34),"_"),"–","_"),"—","_"),"³","_"))</f>
      </c>
      <c r="AD909">
        <f>LOWER(SUBSTITUTE(SUBSTITUTE(SUBSTITUTE(SUBSTITUTE(SUBSTITUTE(SUBSTITUTE(SUBSTITUTE(SUBSTITUTE(SUBSTITUTE(SUBSTITUTE(SUBSTITUTE(SUBSTITUTE(SUBSTITUTE(SUBSTITUTE(SUBSTITUTE($D909," ","_"),"-","_"),"(","_"),")","_"),",","_"),"/","_"),".","_"),"&gt;","_"),"&lt;","_"),"+","_"),"'","_"),CHAR(34),"_"),"–","_"),"—","_"),"³","_"))</f>
      </c>
    </row>
    <row r="910" spans="1:30" x14ac:dyDescent="0.25">
      <c r="AA910">
        <f>LOWER(SUBSTITUTE(SUBSTITUTE(SUBSTITUTE(SUBSTITUTE(SUBSTITUTE(SUBSTITUTE(SUBSTITUTE(SUBSTITUTE(SUBSTITUTE(SUBSTITUTE(SUBSTITUTE(SUBSTITUTE(SUBSTITUTE(SUBSTITUTE(SUBSTITUTE($A910," ","_"),"-","_"),"(","_"),")","_"),",","_"),"/","_"),".","_"),"&gt;","_"),"&lt;","_"),"+","_"),"'","_"),CHAR(34),"_"),"–","_"),"—","_"),"³","_"))</f>
      </c>
      <c r="AB910">
        <f>LOWER(SUBSTITUTE(SUBSTITUTE(SUBSTITUTE(SUBSTITUTE(SUBSTITUTE(SUBSTITUTE(SUBSTITUTE(SUBSTITUTE(SUBSTITUTE(SUBSTITUTE(SUBSTITUTE(SUBSTITUTE(SUBSTITUTE(SUBSTITUTE(SUBSTITUTE($B910," ","_"),"-","_"),"(","_"),")","_"),",","_"),"/","_"),".","_"),"&gt;","_"),"&lt;","_"),"+","_"),"'","_"),CHAR(34),"_"),"–","_"),"—","_"),"³","_"))</f>
      </c>
      <c r="AC910">
        <f>LOWER(SUBSTITUTE(SUBSTITUTE(SUBSTITUTE(SUBSTITUTE(SUBSTITUTE(SUBSTITUTE(SUBSTITUTE(SUBSTITUTE(SUBSTITUTE(SUBSTITUTE(SUBSTITUTE(SUBSTITUTE(SUBSTITUTE(SUBSTITUTE(SUBSTITUTE($C910," ","_"),"-","_"),"(","_"),")","_"),",","_"),"/","_"),".","_"),"&gt;","_"),"&lt;","_"),"+","_"),"'","_"),CHAR(34),"_"),"–","_"),"—","_"),"³","_"))</f>
      </c>
      <c r="AD910">
        <f>LOWER(SUBSTITUTE(SUBSTITUTE(SUBSTITUTE(SUBSTITUTE(SUBSTITUTE(SUBSTITUTE(SUBSTITUTE(SUBSTITUTE(SUBSTITUTE(SUBSTITUTE(SUBSTITUTE(SUBSTITUTE(SUBSTITUTE(SUBSTITUTE(SUBSTITUTE($D910," ","_"),"-","_"),"(","_"),")","_"),",","_"),"/","_"),".","_"),"&gt;","_"),"&lt;","_"),"+","_"),"'","_"),CHAR(34),"_"),"–","_"),"—","_"),"³","_"))</f>
      </c>
    </row>
    <row r="911" spans="1:30" x14ac:dyDescent="0.25">
      <c r="AA911">
        <f>LOWER(SUBSTITUTE(SUBSTITUTE(SUBSTITUTE(SUBSTITUTE(SUBSTITUTE(SUBSTITUTE(SUBSTITUTE(SUBSTITUTE(SUBSTITUTE(SUBSTITUTE(SUBSTITUTE(SUBSTITUTE(SUBSTITUTE(SUBSTITUTE(SUBSTITUTE($A911," ","_"),"-","_"),"(","_"),")","_"),",","_"),"/","_"),".","_"),"&gt;","_"),"&lt;","_"),"+","_"),"'","_"),CHAR(34),"_"),"–","_"),"—","_"),"³","_"))</f>
      </c>
      <c r="AB911">
        <f>LOWER(SUBSTITUTE(SUBSTITUTE(SUBSTITUTE(SUBSTITUTE(SUBSTITUTE(SUBSTITUTE(SUBSTITUTE(SUBSTITUTE(SUBSTITUTE(SUBSTITUTE(SUBSTITUTE(SUBSTITUTE(SUBSTITUTE(SUBSTITUTE(SUBSTITUTE($B911," ","_"),"-","_"),"(","_"),")","_"),",","_"),"/","_"),".","_"),"&gt;","_"),"&lt;","_"),"+","_"),"'","_"),CHAR(34),"_"),"–","_"),"—","_"),"³","_"))</f>
      </c>
      <c r="AC911">
        <f>LOWER(SUBSTITUTE(SUBSTITUTE(SUBSTITUTE(SUBSTITUTE(SUBSTITUTE(SUBSTITUTE(SUBSTITUTE(SUBSTITUTE(SUBSTITUTE(SUBSTITUTE(SUBSTITUTE(SUBSTITUTE(SUBSTITUTE(SUBSTITUTE(SUBSTITUTE($C911," ","_"),"-","_"),"(","_"),")","_"),",","_"),"/","_"),".","_"),"&gt;","_"),"&lt;","_"),"+","_"),"'","_"),CHAR(34),"_"),"–","_"),"—","_"),"³","_"))</f>
      </c>
      <c r="AD911">
        <f>LOWER(SUBSTITUTE(SUBSTITUTE(SUBSTITUTE(SUBSTITUTE(SUBSTITUTE(SUBSTITUTE(SUBSTITUTE(SUBSTITUTE(SUBSTITUTE(SUBSTITUTE(SUBSTITUTE(SUBSTITUTE(SUBSTITUTE(SUBSTITUTE(SUBSTITUTE($D911," ","_"),"-","_"),"(","_"),")","_"),",","_"),"/","_"),".","_"),"&gt;","_"),"&lt;","_"),"+","_"),"'","_"),CHAR(34),"_"),"–","_"),"—","_"),"³","_"))</f>
      </c>
    </row>
    <row r="912" spans="1:30" x14ac:dyDescent="0.25">
      <c r="AA912">
        <f>LOWER(SUBSTITUTE(SUBSTITUTE(SUBSTITUTE(SUBSTITUTE(SUBSTITUTE(SUBSTITUTE(SUBSTITUTE(SUBSTITUTE(SUBSTITUTE(SUBSTITUTE(SUBSTITUTE(SUBSTITUTE(SUBSTITUTE(SUBSTITUTE(SUBSTITUTE($A912," ","_"),"-","_"),"(","_"),")","_"),",","_"),"/","_"),".","_"),"&gt;","_"),"&lt;","_"),"+","_"),"'","_"),CHAR(34),"_"),"–","_"),"—","_"),"³","_"))</f>
      </c>
      <c r="AB912">
        <f>LOWER(SUBSTITUTE(SUBSTITUTE(SUBSTITUTE(SUBSTITUTE(SUBSTITUTE(SUBSTITUTE(SUBSTITUTE(SUBSTITUTE(SUBSTITUTE(SUBSTITUTE(SUBSTITUTE(SUBSTITUTE(SUBSTITUTE(SUBSTITUTE(SUBSTITUTE($B912," ","_"),"-","_"),"(","_"),")","_"),",","_"),"/","_"),".","_"),"&gt;","_"),"&lt;","_"),"+","_"),"'","_"),CHAR(34),"_"),"–","_"),"—","_"),"³","_"))</f>
      </c>
      <c r="AC912">
        <f>LOWER(SUBSTITUTE(SUBSTITUTE(SUBSTITUTE(SUBSTITUTE(SUBSTITUTE(SUBSTITUTE(SUBSTITUTE(SUBSTITUTE(SUBSTITUTE(SUBSTITUTE(SUBSTITUTE(SUBSTITUTE(SUBSTITUTE(SUBSTITUTE(SUBSTITUTE($C912," ","_"),"-","_"),"(","_"),")","_"),",","_"),"/","_"),".","_"),"&gt;","_"),"&lt;","_"),"+","_"),"'","_"),CHAR(34),"_"),"–","_"),"—","_"),"³","_"))</f>
      </c>
      <c r="AD912">
        <f>LOWER(SUBSTITUTE(SUBSTITUTE(SUBSTITUTE(SUBSTITUTE(SUBSTITUTE(SUBSTITUTE(SUBSTITUTE(SUBSTITUTE(SUBSTITUTE(SUBSTITUTE(SUBSTITUTE(SUBSTITUTE(SUBSTITUTE(SUBSTITUTE(SUBSTITUTE($D912," ","_"),"-","_"),"(","_"),")","_"),",","_"),"/","_"),".","_"),"&gt;","_"),"&lt;","_"),"+","_"),"'","_"),CHAR(34),"_"),"–","_"),"—","_"),"³","_"))</f>
      </c>
    </row>
    <row r="913" spans="1:30" x14ac:dyDescent="0.25">
      <c r="AA913">
        <f>LOWER(SUBSTITUTE(SUBSTITUTE(SUBSTITUTE(SUBSTITUTE(SUBSTITUTE(SUBSTITUTE(SUBSTITUTE(SUBSTITUTE(SUBSTITUTE(SUBSTITUTE(SUBSTITUTE(SUBSTITUTE(SUBSTITUTE(SUBSTITUTE(SUBSTITUTE($A913," ","_"),"-","_"),"(","_"),")","_"),",","_"),"/","_"),".","_"),"&gt;","_"),"&lt;","_"),"+","_"),"'","_"),CHAR(34),"_"),"–","_"),"—","_"),"³","_"))</f>
      </c>
      <c r="AB913">
        <f>LOWER(SUBSTITUTE(SUBSTITUTE(SUBSTITUTE(SUBSTITUTE(SUBSTITUTE(SUBSTITUTE(SUBSTITUTE(SUBSTITUTE(SUBSTITUTE(SUBSTITUTE(SUBSTITUTE(SUBSTITUTE(SUBSTITUTE(SUBSTITUTE(SUBSTITUTE($B913," ","_"),"-","_"),"(","_"),")","_"),",","_"),"/","_"),".","_"),"&gt;","_"),"&lt;","_"),"+","_"),"'","_"),CHAR(34),"_"),"–","_"),"—","_"),"³","_"))</f>
      </c>
      <c r="AC913">
        <f>LOWER(SUBSTITUTE(SUBSTITUTE(SUBSTITUTE(SUBSTITUTE(SUBSTITUTE(SUBSTITUTE(SUBSTITUTE(SUBSTITUTE(SUBSTITUTE(SUBSTITUTE(SUBSTITUTE(SUBSTITUTE(SUBSTITUTE(SUBSTITUTE(SUBSTITUTE($C913," ","_"),"-","_"),"(","_"),")","_"),",","_"),"/","_"),".","_"),"&gt;","_"),"&lt;","_"),"+","_"),"'","_"),CHAR(34),"_"),"–","_"),"—","_"),"³","_"))</f>
      </c>
      <c r="AD913">
        <f>LOWER(SUBSTITUTE(SUBSTITUTE(SUBSTITUTE(SUBSTITUTE(SUBSTITUTE(SUBSTITUTE(SUBSTITUTE(SUBSTITUTE(SUBSTITUTE(SUBSTITUTE(SUBSTITUTE(SUBSTITUTE(SUBSTITUTE(SUBSTITUTE(SUBSTITUTE($D913," ","_"),"-","_"),"(","_"),")","_"),",","_"),"/","_"),".","_"),"&gt;","_"),"&lt;","_"),"+","_"),"'","_"),CHAR(34),"_"),"–","_"),"—","_"),"³","_"))</f>
      </c>
    </row>
    <row r="914" spans="1:30" x14ac:dyDescent="0.25">
      <c r="AA914">
        <f>LOWER(SUBSTITUTE(SUBSTITUTE(SUBSTITUTE(SUBSTITUTE(SUBSTITUTE(SUBSTITUTE(SUBSTITUTE(SUBSTITUTE(SUBSTITUTE(SUBSTITUTE(SUBSTITUTE(SUBSTITUTE(SUBSTITUTE(SUBSTITUTE(SUBSTITUTE($A914," ","_"),"-","_"),"(","_"),")","_"),",","_"),"/","_"),".","_"),"&gt;","_"),"&lt;","_"),"+","_"),"'","_"),CHAR(34),"_"),"–","_"),"—","_"),"³","_"))</f>
      </c>
      <c r="AB914">
        <f>LOWER(SUBSTITUTE(SUBSTITUTE(SUBSTITUTE(SUBSTITUTE(SUBSTITUTE(SUBSTITUTE(SUBSTITUTE(SUBSTITUTE(SUBSTITUTE(SUBSTITUTE(SUBSTITUTE(SUBSTITUTE(SUBSTITUTE(SUBSTITUTE(SUBSTITUTE($B914," ","_"),"-","_"),"(","_"),")","_"),",","_"),"/","_"),".","_"),"&gt;","_"),"&lt;","_"),"+","_"),"'","_"),CHAR(34),"_"),"–","_"),"—","_"),"³","_"))</f>
      </c>
      <c r="AC914">
        <f>LOWER(SUBSTITUTE(SUBSTITUTE(SUBSTITUTE(SUBSTITUTE(SUBSTITUTE(SUBSTITUTE(SUBSTITUTE(SUBSTITUTE(SUBSTITUTE(SUBSTITUTE(SUBSTITUTE(SUBSTITUTE(SUBSTITUTE(SUBSTITUTE(SUBSTITUTE($C914," ","_"),"-","_"),"(","_"),")","_"),",","_"),"/","_"),".","_"),"&gt;","_"),"&lt;","_"),"+","_"),"'","_"),CHAR(34),"_"),"–","_"),"—","_"),"³","_"))</f>
      </c>
      <c r="AD914">
        <f>LOWER(SUBSTITUTE(SUBSTITUTE(SUBSTITUTE(SUBSTITUTE(SUBSTITUTE(SUBSTITUTE(SUBSTITUTE(SUBSTITUTE(SUBSTITUTE(SUBSTITUTE(SUBSTITUTE(SUBSTITUTE(SUBSTITUTE(SUBSTITUTE(SUBSTITUTE($D914," ","_"),"-","_"),"(","_"),")","_"),",","_"),"/","_"),".","_"),"&gt;","_"),"&lt;","_"),"+","_"),"'","_"),CHAR(34),"_"),"–","_"),"—","_"),"³","_"))</f>
      </c>
    </row>
    <row r="915" spans="1:30" x14ac:dyDescent="0.25">
      <c r="AA915">
        <f>LOWER(SUBSTITUTE(SUBSTITUTE(SUBSTITUTE(SUBSTITUTE(SUBSTITUTE(SUBSTITUTE(SUBSTITUTE(SUBSTITUTE(SUBSTITUTE(SUBSTITUTE(SUBSTITUTE(SUBSTITUTE(SUBSTITUTE(SUBSTITUTE(SUBSTITUTE($A915," ","_"),"-","_"),"(","_"),")","_"),",","_"),"/","_"),".","_"),"&gt;","_"),"&lt;","_"),"+","_"),"'","_"),CHAR(34),"_"),"–","_"),"—","_"),"³","_"))</f>
      </c>
      <c r="AB915">
        <f>LOWER(SUBSTITUTE(SUBSTITUTE(SUBSTITUTE(SUBSTITUTE(SUBSTITUTE(SUBSTITUTE(SUBSTITUTE(SUBSTITUTE(SUBSTITUTE(SUBSTITUTE(SUBSTITUTE(SUBSTITUTE(SUBSTITUTE(SUBSTITUTE(SUBSTITUTE($B915," ","_"),"-","_"),"(","_"),")","_"),",","_"),"/","_"),".","_"),"&gt;","_"),"&lt;","_"),"+","_"),"'","_"),CHAR(34),"_"),"–","_"),"—","_"),"³","_"))</f>
      </c>
      <c r="AC915">
        <f>LOWER(SUBSTITUTE(SUBSTITUTE(SUBSTITUTE(SUBSTITUTE(SUBSTITUTE(SUBSTITUTE(SUBSTITUTE(SUBSTITUTE(SUBSTITUTE(SUBSTITUTE(SUBSTITUTE(SUBSTITUTE(SUBSTITUTE(SUBSTITUTE(SUBSTITUTE($C915," ","_"),"-","_"),"(","_"),")","_"),",","_"),"/","_"),".","_"),"&gt;","_"),"&lt;","_"),"+","_"),"'","_"),CHAR(34),"_"),"–","_"),"—","_"),"³","_"))</f>
      </c>
      <c r="AD915">
        <f>LOWER(SUBSTITUTE(SUBSTITUTE(SUBSTITUTE(SUBSTITUTE(SUBSTITUTE(SUBSTITUTE(SUBSTITUTE(SUBSTITUTE(SUBSTITUTE(SUBSTITUTE(SUBSTITUTE(SUBSTITUTE(SUBSTITUTE(SUBSTITUTE(SUBSTITUTE($D915," ","_"),"-","_"),"(","_"),")","_"),",","_"),"/","_"),".","_"),"&gt;","_"),"&lt;","_"),"+","_"),"'","_"),CHAR(34),"_"),"–","_"),"—","_"),"³","_"))</f>
      </c>
    </row>
    <row r="916" spans="1:30" x14ac:dyDescent="0.25">
      <c r="AA916">
        <f>LOWER(SUBSTITUTE(SUBSTITUTE(SUBSTITUTE(SUBSTITUTE(SUBSTITUTE(SUBSTITUTE(SUBSTITUTE(SUBSTITUTE(SUBSTITUTE(SUBSTITUTE(SUBSTITUTE(SUBSTITUTE(SUBSTITUTE(SUBSTITUTE(SUBSTITUTE($A916," ","_"),"-","_"),"(","_"),")","_"),",","_"),"/","_"),".","_"),"&gt;","_"),"&lt;","_"),"+","_"),"'","_"),CHAR(34),"_"),"–","_"),"—","_"),"³","_"))</f>
      </c>
      <c r="AB916">
        <f>LOWER(SUBSTITUTE(SUBSTITUTE(SUBSTITUTE(SUBSTITUTE(SUBSTITUTE(SUBSTITUTE(SUBSTITUTE(SUBSTITUTE(SUBSTITUTE(SUBSTITUTE(SUBSTITUTE(SUBSTITUTE(SUBSTITUTE(SUBSTITUTE(SUBSTITUTE($B916," ","_"),"-","_"),"(","_"),")","_"),",","_"),"/","_"),".","_"),"&gt;","_"),"&lt;","_"),"+","_"),"'","_"),CHAR(34),"_"),"–","_"),"—","_"),"³","_"))</f>
      </c>
      <c r="AC916">
        <f>LOWER(SUBSTITUTE(SUBSTITUTE(SUBSTITUTE(SUBSTITUTE(SUBSTITUTE(SUBSTITUTE(SUBSTITUTE(SUBSTITUTE(SUBSTITUTE(SUBSTITUTE(SUBSTITUTE(SUBSTITUTE(SUBSTITUTE(SUBSTITUTE(SUBSTITUTE($C916," ","_"),"-","_"),"(","_"),")","_"),",","_"),"/","_"),".","_"),"&gt;","_"),"&lt;","_"),"+","_"),"'","_"),CHAR(34),"_"),"–","_"),"—","_"),"³","_"))</f>
      </c>
      <c r="AD916">
        <f>LOWER(SUBSTITUTE(SUBSTITUTE(SUBSTITUTE(SUBSTITUTE(SUBSTITUTE(SUBSTITUTE(SUBSTITUTE(SUBSTITUTE(SUBSTITUTE(SUBSTITUTE(SUBSTITUTE(SUBSTITUTE(SUBSTITUTE(SUBSTITUTE(SUBSTITUTE($D916," ","_"),"-","_"),"(","_"),")","_"),",","_"),"/","_"),".","_"),"&gt;","_"),"&lt;","_"),"+","_"),"'","_"),CHAR(34),"_"),"–","_"),"—","_"),"³","_"))</f>
      </c>
    </row>
    <row r="917" spans="1:30" x14ac:dyDescent="0.25">
      <c r="AA917">
        <f>LOWER(SUBSTITUTE(SUBSTITUTE(SUBSTITUTE(SUBSTITUTE(SUBSTITUTE(SUBSTITUTE(SUBSTITUTE(SUBSTITUTE(SUBSTITUTE(SUBSTITUTE(SUBSTITUTE(SUBSTITUTE(SUBSTITUTE(SUBSTITUTE(SUBSTITUTE($A917," ","_"),"-","_"),"(","_"),")","_"),",","_"),"/","_"),".","_"),"&gt;","_"),"&lt;","_"),"+","_"),"'","_"),CHAR(34),"_"),"–","_"),"—","_"),"³","_"))</f>
      </c>
      <c r="AB917">
        <f>LOWER(SUBSTITUTE(SUBSTITUTE(SUBSTITUTE(SUBSTITUTE(SUBSTITUTE(SUBSTITUTE(SUBSTITUTE(SUBSTITUTE(SUBSTITUTE(SUBSTITUTE(SUBSTITUTE(SUBSTITUTE(SUBSTITUTE(SUBSTITUTE(SUBSTITUTE($B917," ","_"),"-","_"),"(","_"),")","_"),",","_"),"/","_"),".","_"),"&gt;","_"),"&lt;","_"),"+","_"),"'","_"),CHAR(34),"_"),"–","_"),"—","_"),"³","_"))</f>
      </c>
      <c r="AC917">
        <f>LOWER(SUBSTITUTE(SUBSTITUTE(SUBSTITUTE(SUBSTITUTE(SUBSTITUTE(SUBSTITUTE(SUBSTITUTE(SUBSTITUTE(SUBSTITUTE(SUBSTITUTE(SUBSTITUTE(SUBSTITUTE(SUBSTITUTE(SUBSTITUTE(SUBSTITUTE($C917," ","_"),"-","_"),"(","_"),")","_"),",","_"),"/","_"),".","_"),"&gt;","_"),"&lt;","_"),"+","_"),"'","_"),CHAR(34),"_"),"–","_"),"—","_"),"³","_"))</f>
      </c>
      <c r="AD917">
        <f>LOWER(SUBSTITUTE(SUBSTITUTE(SUBSTITUTE(SUBSTITUTE(SUBSTITUTE(SUBSTITUTE(SUBSTITUTE(SUBSTITUTE(SUBSTITUTE(SUBSTITUTE(SUBSTITUTE(SUBSTITUTE(SUBSTITUTE(SUBSTITUTE(SUBSTITUTE($D917," ","_"),"-","_"),"(","_"),")","_"),",","_"),"/","_"),".","_"),"&gt;","_"),"&lt;","_"),"+","_"),"'","_"),CHAR(34),"_"),"–","_"),"—","_"),"³","_"))</f>
      </c>
    </row>
    <row r="918" spans="1:30" x14ac:dyDescent="0.25">
      <c r="AA918">
        <f>LOWER(SUBSTITUTE(SUBSTITUTE(SUBSTITUTE(SUBSTITUTE(SUBSTITUTE(SUBSTITUTE(SUBSTITUTE(SUBSTITUTE(SUBSTITUTE(SUBSTITUTE(SUBSTITUTE(SUBSTITUTE(SUBSTITUTE(SUBSTITUTE(SUBSTITUTE($A918," ","_"),"-","_"),"(","_"),")","_"),",","_"),"/","_"),".","_"),"&gt;","_"),"&lt;","_"),"+","_"),"'","_"),CHAR(34),"_"),"–","_"),"—","_"),"³","_"))</f>
      </c>
      <c r="AB918">
        <f>LOWER(SUBSTITUTE(SUBSTITUTE(SUBSTITUTE(SUBSTITUTE(SUBSTITUTE(SUBSTITUTE(SUBSTITUTE(SUBSTITUTE(SUBSTITUTE(SUBSTITUTE(SUBSTITUTE(SUBSTITUTE(SUBSTITUTE(SUBSTITUTE(SUBSTITUTE($B918," ","_"),"-","_"),"(","_"),")","_"),",","_"),"/","_"),".","_"),"&gt;","_"),"&lt;","_"),"+","_"),"'","_"),CHAR(34),"_"),"–","_"),"—","_"),"³","_"))</f>
      </c>
      <c r="AC918">
        <f>LOWER(SUBSTITUTE(SUBSTITUTE(SUBSTITUTE(SUBSTITUTE(SUBSTITUTE(SUBSTITUTE(SUBSTITUTE(SUBSTITUTE(SUBSTITUTE(SUBSTITUTE(SUBSTITUTE(SUBSTITUTE(SUBSTITUTE(SUBSTITUTE(SUBSTITUTE($C918," ","_"),"-","_"),"(","_"),")","_"),",","_"),"/","_"),".","_"),"&gt;","_"),"&lt;","_"),"+","_"),"'","_"),CHAR(34),"_"),"–","_"),"—","_"),"³","_"))</f>
      </c>
      <c r="AD918">
        <f>LOWER(SUBSTITUTE(SUBSTITUTE(SUBSTITUTE(SUBSTITUTE(SUBSTITUTE(SUBSTITUTE(SUBSTITUTE(SUBSTITUTE(SUBSTITUTE(SUBSTITUTE(SUBSTITUTE(SUBSTITUTE(SUBSTITUTE(SUBSTITUTE(SUBSTITUTE($D918," ","_"),"-","_"),"(","_"),")","_"),",","_"),"/","_"),".","_"),"&gt;","_"),"&lt;","_"),"+","_"),"'","_"),CHAR(34),"_"),"–","_"),"—","_"),"³","_"))</f>
      </c>
    </row>
    <row r="919" spans="1:30" x14ac:dyDescent="0.25">
      <c r="AA919">
        <f>LOWER(SUBSTITUTE(SUBSTITUTE(SUBSTITUTE(SUBSTITUTE(SUBSTITUTE(SUBSTITUTE(SUBSTITUTE(SUBSTITUTE(SUBSTITUTE(SUBSTITUTE(SUBSTITUTE(SUBSTITUTE(SUBSTITUTE(SUBSTITUTE(SUBSTITUTE($A919," ","_"),"-","_"),"(","_"),")","_"),",","_"),"/","_"),".","_"),"&gt;","_"),"&lt;","_"),"+","_"),"'","_"),CHAR(34),"_"),"–","_"),"—","_"),"³","_"))</f>
      </c>
      <c r="AB919">
        <f>LOWER(SUBSTITUTE(SUBSTITUTE(SUBSTITUTE(SUBSTITUTE(SUBSTITUTE(SUBSTITUTE(SUBSTITUTE(SUBSTITUTE(SUBSTITUTE(SUBSTITUTE(SUBSTITUTE(SUBSTITUTE(SUBSTITUTE(SUBSTITUTE(SUBSTITUTE($B919," ","_"),"-","_"),"(","_"),")","_"),",","_"),"/","_"),".","_"),"&gt;","_"),"&lt;","_"),"+","_"),"'","_"),CHAR(34),"_"),"–","_"),"—","_"),"³","_"))</f>
      </c>
      <c r="AC919">
        <f>LOWER(SUBSTITUTE(SUBSTITUTE(SUBSTITUTE(SUBSTITUTE(SUBSTITUTE(SUBSTITUTE(SUBSTITUTE(SUBSTITUTE(SUBSTITUTE(SUBSTITUTE(SUBSTITUTE(SUBSTITUTE(SUBSTITUTE(SUBSTITUTE(SUBSTITUTE($C919," ","_"),"-","_"),"(","_"),")","_"),",","_"),"/","_"),".","_"),"&gt;","_"),"&lt;","_"),"+","_"),"'","_"),CHAR(34),"_"),"–","_"),"—","_"),"³","_"))</f>
      </c>
      <c r="AD919">
        <f>LOWER(SUBSTITUTE(SUBSTITUTE(SUBSTITUTE(SUBSTITUTE(SUBSTITUTE(SUBSTITUTE(SUBSTITUTE(SUBSTITUTE(SUBSTITUTE(SUBSTITUTE(SUBSTITUTE(SUBSTITUTE(SUBSTITUTE(SUBSTITUTE(SUBSTITUTE($D919," ","_"),"-","_"),"(","_"),")","_"),",","_"),"/","_"),".","_"),"&gt;","_"),"&lt;","_"),"+","_"),"'","_"),CHAR(34),"_"),"–","_"),"—","_"),"³","_"))</f>
      </c>
    </row>
    <row r="920" spans="1:30" x14ac:dyDescent="0.25">
      <c r="AA920">
        <f>LOWER(SUBSTITUTE(SUBSTITUTE(SUBSTITUTE(SUBSTITUTE(SUBSTITUTE(SUBSTITUTE(SUBSTITUTE(SUBSTITUTE(SUBSTITUTE(SUBSTITUTE(SUBSTITUTE(SUBSTITUTE(SUBSTITUTE(SUBSTITUTE(SUBSTITUTE($A920," ","_"),"-","_"),"(","_"),")","_"),",","_"),"/","_"),".","_"),"&gt;","_"),"&lt;","_"),"+","_"),"'","_"),CHAR(34),"_"),"–","_"),"—","_"),"³","_"))</f>
      </c>
      <c r="AB920">
        <f>LOWER(SUBSTITUTE(SUBSTITUTE(SUBSTITUTE(SUBSTITUTE(SUBSTITUTE(SUBSTITUTE(SUBSTITUTE(SUBSTITUTE(SUBSTITUTE(SUBSTITUTE(SUBSTITUTE(SUBSTITUTE(SUBSTITUTE(SUBSTITUTE(SUBSTITUTE($B920," ","_"),"-","_"),"(","_"),")","_"),",","_"),"/","_"),".","_"),"&gt;","_"),"&lt;","_"),"+","_"),"'","_"),CHAR(34),"_"),"–","_"),"—","_"),"³","_"))</f>
      </c>
      <c r="AC920">
        <f>LOWER(SUBSTITUTE(SUBSTITUTE(SUBSTITUTE(SUBSTITUTE(SUBSTITUTE(SUBSTITUTE(SUBSTITUTE(SUBSTITUTE(SUBSTITUTE(SUBSTITUTE(SUBSTITUTE(SUBSTITUTE(SUBSTITUTE(SUBSTITUTE(SUBSTITUTE($C920," ","_"),"-","_"),"(","_"),")","_"),",","_"),"/","_"),".","_"),"&gt;","_"),"&lt;","_"),"+","_"),"'","_"),CHAR(34),"_"),"–","_"),"—","_"),"³","_"))</f>
      </c>
      <c r="AD920">
        <f>LOWER(SUBSTITUTE(SUBSTITUTE(SUBSTITUTE(SUBSTITUTE(SUBSTITUTE(SUBSTITUTE(SUBSTITUTE(SUBSTITUTE(SUBSTITUTE(SUBSTITUTE(SUBSTITUTE(SUBSTITUTE(SUBSTITUTE(SUBSTITUTE(SUBSTITUTE($D920," ","_"),"-","_"),"(","_"),")","_"),",","_"),"/","_"),".","_"),"&gt;","_"),"&lt;","_"),"+","_"),"'","_"),CHAR(34),"_"),"–","_"),"—","_"),"³","_"))</f>
      </c>
    </row>
    <row r="921" spans="1:30" x14ac:dyDescent="0.25">
      <c r="AA921">
        <f>LOWER(SUBSTITUTE(SUBSTITUTE(SUBSTITUTE(SUBSTITUTE(SUBSTITUTE(SUBSTITUTE(SUBSTITUTE(SUBSTITUTE(SUBSTITUTE(SUBSTITUTE(SUBSTITUTE(SUBSTITUTE(SUBSTITUTE(SUBSTITUTE(SUBSTITUTE($A921," ","_"),"-","_"),"(","_"),")","_"),",","_"),"/","_"),".","_"),"&gt;","_"),"&lt;","_"),"+","_"),"'","_"),CHAR(34),"_"),"–","_"),"—","_"),"³","_"))</f>
      </c>
      <c r="AB921">
        <f>LOWER(SUBSTITUTE(SUBSTITUTE(SUBSTITUTE(SUBSTITUTE(SUBSTITUTE(SUBSTITUTE(SUBSTITUTE(SUBSTITUTE(SUBSTITUTE(SUBSTITUTE(SUBSTITUTE(SUBSTITUTE(SUBSTITUTE(SUBSTITUTE(SUBSTITUTE($B921," ","_"),"-","_"),"(","_"),")","_"),",","_"),"/","_"),".","_"),"&gt;","_"),"&lt;","_"),"+","_"),"'","_"),CHAR(34),"_"),"–","_"),"—","_"),"³","_"))</f>
      </c>
      <c r="AC921">
        <f>LOWER(SUBSTITUTE(SUBSTITUTE(SUBSTITUTE(SUBSTITUTE(SUBSTITUTE(SUBSTITUTE(SUBSTITUTE(SUBSTITUTE(SUBSTITUTE(SUBSTITUTE(SUBSTITUTE(SUBSTITUTE(SUBSTITUTE(SUBSTITUTE(SUBSTITUTE($C921," ","_"),"-","_"),"(","_"),")","_"),",","_"),"/","_"),".","_"),"&gt;","_"),"&lt;","_"),"+","_"),"'","_"),CHAR(34),"_"),"–","_"),"—","_"),"³","_"))</f>
      </c>
      <c r="AD921">
        <f>LOWER(SUBSTITUTE(SUBSTITUTE(SUBSTITUTE(SUBSTITUTE(SUBSTITUTE(SUBSTITUTE(SUBSTITUTE(SUBSTITUTE(SUBSTITUTE(SUBSTITUTE(SUBSTITUTE(SUBSTITUTE(SUBSTITUTE(SUBSTITUTE(SUBSTITUTE($D921," ","_"),"-","_"),"(","_"),")","_"),",","_"),"/","_"),".","_"),"&gt;","_"),"&lt;","_"),"+","_"),"'","_"),CHAR(34),"_"),"–","_"),"—","_"),"³","_"))</f>
      </c>
    </row>
    <row r="922" spans="1:30" x14ac:dyDescent="0.25">
      <c r="AA922">
        <f>LOWER(SUBSTITUTE(SUBSTITUTE(SUBSTITUTE(SUBSTITUTE(SUBSTITUTE(SUBSTITUTE(SUBSTITUTE(SUBSTITUTE(SUBSTITUTE(SUBSTITUTE(SUBSTITUTE(SUBSTITUTE(SUBSTITUTE(SUBSTITUTE(SUBSTITUTE($A922," ","_"),"-","_"),"(","_"),")","_"),",","_"),"/","_"),".","_"),"&gt;","_"),"&lt;","_"),"+","_"),"'","_"),CHAR(34),"_"),"–","_"),"—","_"),"³","_"))</f>
      </c>
      <c r="AB922">
        <f>LOWER(SUBSTITUTE(SUBSTITUTE(SUBSTITUTE(SUBSTITUTE(SUBSTITUTE(SUBSTITUTE(SUBSTITUTE(SUBSTITUTE(SUBSTITUTE(SUBSTITUTE(SUBSTITUTE(SUBSTITUTE(SUBSTITUTE(SUBSTITUTE(SUBSTITUTE($B922," ","_"),"-","_"),"(","_"),")","_"),",","_"),"/","_"),".","_"),"&gt;","_"),"&lt;","_"),"+","_"),"'","_"),CHAR(34),"_"),"–","_"),"—","_"),"³","_"))</f>
      </c>
      <c r="AC922">
        <f>LOWER(SUBSTITUTE(SUBSTITUTE(SUBSTITUTE(SUBSTITUTE(SUBSTITUTE(SUBSTITUTE(SUBSTITUTE(SUBSTITUTE(SUBSTITUTE(SUBSTITUTE(SUBSTITUTE(SUBSTITUTE(SUBSTITUTE(SUBSTITUTE(SUBSTITUTE($C922," ","_"),"-","_"),"(","_"),")","_"),",","_"),"/","_"),".","_"),"&gt;","_"),"&lt;","_"),"+","_"),"'","_"),CHAR(34),"_"),"–","_"),"—","_"),"³","_"))</f>
      </c>
      <c r="AD922">
        <f>LOWER(SUBSTITUTE(SUBSTITUTE(SUBSTITUTE(SUBSTITUTE(SUBSTITUTE(SUBSTITUTE(SUBSTITUTE(SUBSTITUTE(SUBSTITUTE(SUBSTITUTE(SUBSTITUTE(SUBSTITUTE(SUBSTITUTE(SUBSTITUTE(SUBSTITUTE($D922," ","_"),"-","_"),"(","_"),")","_"),",","_"),"/","_"),".","_"),"&gt;","_"),"&lt;","_"),"+","_"),"'","_"),CHAR(34),"_"),"–","_"),"—","_"),"³","_"))</f>
      </c>
    </row>
    <row r="923" spans="1:30" x14ac:dyDescent="0.25">
      <c r="AA923">
        <f>LOWER(SUBSTITUTE(SUBSTITUTE(SUBSTITUTE(SUBSTITUTE(SUBSTITUTE(SUBSTITUTE(SUBSTITUTE(SUBSTITUTE(SUBSTITUTE(SUBSTITUTE(SUBSTITUTE(SUBSTITUTE(SUBSTITUTE(SUBSTITUTE(SUBSTITUTE($A923," ","_"),"-","_"),"(","_"),")","_"),",","_"),"/","_"),".","_"),"&gt;","_"),"&lt;","_"),"+","_"),"'","_"),CHAR(34),"_"),"–","_"),"—","_"),"³","_"))</f>
      </c>
      <c r="AB923">
        <f>LOWER(SUBSTITUTE(SUBSTITUTE(SUBSTITUTE(SUBSTITUTE(SUBSTITUTE(SUBSTITUTE(SUBSTITUTE(SUBSTITUTE(SUBSTITUTE(SUBSTITUTE(SUBSTITUTE(SUBSTITUTE(SUBSTITUTE(SUBSTITUTE(SUBSTITUTE($B923," ","_"),"-","_"),"(","_"),")","_"),",","_"),"/","_"),".","_"),"&gt;","_"),"&lt;","_"),"+","_"),"'","_"),CHAR(34),"_"),"–","_"),"—","_"),"³","_"))</f>
      </c>
      <c r="AC923">
        <f>LOWER(SUBSTITUTE(SUBSTITUTE(SUBSTITUTE(SUBSTITUTE(SUBSTITUTE(SUBSTITUTE(SUBSTITUTE(SUBSTITUTE(SUBSTITUTE(SUBSTITUTE(SUBSTITUTE(SUBSTITUTE(SUBSTITUTE(SUBSTITUTE(SUBSTITUTE($C923," ","_"),"-","_"),"(","_"),")","_"),",","_"),"/","_"),".","_"),"&gt;","_"),"&lt;","_"),"+","_"),"'","_"),CHAR(34),"_"),"–","_"),"—","_"),"³","_"))</f>
      </c>
      <c r="AD923">
        <f>LOWER(SUBSTITUTE(SUBSTITUTE(SUBSTITUTE(SUBSTITUTE(SUBSTITUTE(SUBSTITUTE(SUBSTITUTE(SUBSTITUTE(SUBSTITUTE(SUBSTITUTE(SUBSTITUTE(SUBSTITUTE(SUBSTITUTE(SUBSTITUTE(SUBSTITUTE($D923," ","_"),"-","_"),"(","_"),")","_"),",","_"),"/","_"),".","_"),"&gt;","_"),"&lt;","_"),"+","_"),"'","_"),CHAR(34),"_"),"–","_"),"—","_"),"³","_"))</f>
      </c>
    </row>
    <row r="924" spans="1:30" x14ac:dyDescent="0.25">
      <c r="AA924">
        <f>LOWER(SUBSTITUTE(SUBSTITUTE(SUBSTITUTE(SUBSTITUTE(SUBSTITUTE(SUBSTITUTE(SUBSTITUTE(SUBSTITUTE(SUBSTITUTE(SUBSTITUTE(SUBSTITUTE(SUBSTITUTE(SUBSTITUTE(SUBSTITUTE(SUBSTITUTE($A924," ","_"),"-","_"),"(","_"),")","_"),",","_"),"/","_"),".","_"),"&gt;","_"),"&lt;","_"),"+","_"),"'","_"),CHAR(34),"_"),"–","_"),"—","_"),"³","_"))</f>
      </c>
      <c r="AB924">
        <f>LOWER(SUBSTITUTE(SUBSTITUTE(SUBSTITUTE(SUBSTITUTE(SUBSTITUTE(SUBSTITUTE(SUBSTITUTE(SUBSTITUTE(SUBSTITUTE(SUBSTITUTE(SUBSTITUTE(SUBSTITUTE(SUBSTITUTE(SUBSTITUTE(SUBSTITUTE($B924," ","_"),"-","_"),"(","_"),")","_"),",","_"),"/","_"),".","_"),"&gt;","_"),"&lt;","_"),"+","_"),"'","_"),CHAR(34),"_"),"–","_"),"—","_"),"³","_"))</f>
      </c>
      <c r="AC924">
        <f>LOWER(SUBSTITUTE(SUBSTITUTE(SUBSTITUTE(SUBSTITUTE(SUBSTITUTE(SUBSTITUTE(SUBSTITUTE(SUBSTITUTE(SUBSTITUTE(SUBSTITUTE(SUBSTITUTE(SUBSTITUTE(SUBSTITUTE(SUBSTITUTE(SUBSTITUTE($C924," ","_"),"-","_"),"(","_"),")","_"),",","_"),"/","_"),".","_"),"&gt;","_"),"&lt;","_"),"+","_"),"'","_"),CHAR(34),"_"),"–","_"),"—","_"),"³","_"))</f>
      </c>
      <c r="AD924">
        <f>LOWER(SUBSTITUTE(SUBSTITUTE(SUBSTITUTE(SUBSTITUTE(SUBSTITUTE(SUBSTITUTE(SUBSTITUTE(SUBSTITUTE(SUBSTITUTE(SUBSTITUTE(SUBSTITUTE(SUBSTITUTE(SUBSTITUTE(SUBSTITUTE(SUBSTITUTE($D924," ","_"),"-","_"),"(","_"),")","_"),",","_"),"/","_"),".","_"),"&gt;","_"),"&lt;","_"),"+","_"),"'","_"),CHAR(34),"_"),"–","_"),"—","_"),"³","_"))</f>
      </c>
    </row>
    <row r="925" spans="1:30" x14ac:dyDescent="0.25">
      <c r="AA925">
        <f>LOWER(SUBSTITUTE(SUBSTITUTE(SUBSTITUTE(SUBSTITUTE(SUBSTITUTE(SUBSTITUTE(SUBSTITUTE(SUBSTITUTE(SUBSTITUTE(SUBSTITUTE(SUBSTITUTE(SUBSTITUTE(SUBSTITUTE(SUBSTITUTE(SUBSTITUTE($A925," ","_"),"-","_"),"(","_"),")","_"),",","_"),"/","_"),".","_"),"&gt;","_"),"&lt;","_"),"+","_"),"'","_"),CHAR(34),"_"),"–","_"),"—","_"),"³","_"))</f>
      </c>
      <c r="AB925">
        <f>LOWER(SUBSTITUTE(SUBSTITUTE(SUBSTITUTE(SUBSTITUTE(SUBSTITUTE(SUBSTITUTE(SUBSTITUTE(SUBSTITUTE(SUBSTITUTE(SUBSTITUTE(SUBSTITUTE(SUBSTITUTE(SUBSTITUTE(SUBSTITUTE(SUBSTITUTE($B925," ","_"),"-","_"),"(","_"),")","_"),",","_"),"/","_"),".","_"),"&gt;","_"),"&lt;","_"),"+","_"),"'","_"),CHAR(34),"_"),"–","_"),"—","_"),"³","_"))</f>
      </c>
      <c r="AC925">
        <f>LOWER(SUBSTITUTE(SUBSTITUTE(SUBSTITUTE(SUBSTITUTE(SUBSTITUTE(SUBSTITUTE(SUBSTITUTE(SUBSTITUTE(SUBSTITUTE(SUBSTITUTE(SUBSTITUTE(SUBSTITUTE(SUBSTITUTE(SUBSTITUTE(SUBSTITUTE($C925," ","_"),"-","_"),"(","_"),")","_"),",","_"),"/","_"),".","_"),"&gt;","_"),"&lt;","_"),"+","_"),"'","_"),CHAR(34),"_"),"–","_"),"—","_"),"³","_"))</f>
      </c>
      <c r="AD925">
        <f>LOWER(SUBSTITUTE(SUBSTITUTE(SUBSTITUTE(SUBSTITUTE(SUBSTITUTE(SUBSTITUTE(SUBSTITUTE(SUBSTITUTE(SUBSTITUTE(SUBSTITUTE(SUBSTITUTE(SUBSTITUTE(SUBSTITUTE(SUBSTITUTE(SUBSTITUTE($D925," ","_"),"-","_"),"(","_"),")","_"),",","_"),"/","_"),".","_"),"&gt;","_"),"&lt;","_"),"+","_"),"'","_"),CHAR(34),"_"),"–","_"),"—","_"),"³","_"))</f>
      </c>
    </row>
    <row r="926" spans="1:30" x14ac:dyDescent="0.25">
      <c r="AA926">
        <f>LOWER(SUBSTITUTE(SUBSTITUTE(SUBSTITUTE(SUBSTITUTE(SUBSTITUTE(SUBSTITUTE(SUBSTITUTE(SUBSTITUTE(SUBSTITUTE(SUBSTITUTE(SUBSTITUTE(SUBSTITUTE(SUBSTITUTE(SUBSTITUTE(SUBSTITUTE($A926," ","_"),"-","_"),"(","_"),")","_"),",","_"),"/","_"),".","_"),"&gt;","_"),"&lt;","_"),"+","_"),"'","_"),CHAR(34),"_"),"–","_"),"—","_"),"³","_"))</f>
      </c>
      <c r="AB926">
        <f>LOWER(SUBSTITUTE(SUBSTITUTE(SUBSTITUTE(SUBSTITUTE(SUBSTITUTE(SUBSTITUTE(SUBSTITUTE(SUBSTITUTE(SUBSTITUTE(SUBSTITUTE(SUBSTITUTE(SUBSTITUTE(SUBSTITUTE(SUBSTITUTE(SUBSTITUTE($B926," ","_"),"-","_"),"(","_"),")","_"),",","_"),"/","_"),".","_"),"&gt;","_"),"&lt;","_"),"+","_"),"'","_"),CHAR(34),"_"),"–","_"),"—","_"),"³","_"))</f>
      </c>
      <c r="AC926">
        <f>LOWER(SUBSTITUTE(SUBSTITUTE(SUBSTITUTE(SUBSTITUTE(SUBSTITUTE(SUBSTITUTE(SUBSTITUTE(SUBSTITUTE(SUBSTITUTE(SUBSTITUTE(SUBSTITUTE(SUBSTITUTE(SUBSTITUTE(SUBSTITUTE(SUBSTITUTE($C926," ","_"),"-","_"),"(","_"),")","_"),",","_"),"/","_"),".","_"),"&gt;","_"),"&lt;","_"),"+","_"),"'","_"),CHAR(34),"_"),"–","_"),"—","_"),"³","_"))</f>
      </c>
      <c r="AD926">
        <f>LOWER(SUBSTITUTE(SUBSTITUTE(SUBSTITUTE(SUBSTITUTE(SUBSTITUTE(SUBSTITUTE(SUBSTITUTE(SUBSTITUTE(SUBSTITUTE(SUBSTITUTE(SUBSTITUTE(SUBSTITUTE(SUBSTITUTE(SUBSTITUTE(SUBSTITUTE($D926," ","_"),"-","_"),"(","_"),")","_"),",","_"),"/","_"),".","_"),"&gt;","_"),"&lt;","_"),"+","_"),"'","_"),CHAR(34),"_"),"–","_"),"—","_"),"³","_"))</f>
      </c>
    </row>
    <row r="927" spans="1:30" x14ac:dyDescent="0.25">
      <c r="AA927">
        <f>LOWER(SUBSTITUTE(SUBSTITUTE(SUBSTITUTE(SUBSTITUTE(SUBSTITUTE(SUBSTITUTE(SUBSTITUTE(SUBSTITUTE(SUBSTITUTE(SUBSTITUTE(SUBSTITUTE(SUBSTITUTE(SUBSTITUTE(SUBSTITUTE(SUBSTITUTE($A927," ","_"),"-","_"),"(","_"),")","_"),",","_"),"/","_"),".","_"),"&gt;","_"),"&lt;","_"),"+","_"),"'","_"),CHAR(34),"_"),"–","_"),"—","_"),"³","_"))</f>
      </c>
      <c r="AB927">
        <f>LOWER(SUBSTITUTE(SUBSTITUTE(SUBSTITUTE(SUBSTITUTE(SUBSTITUTE(SUBSTITUTE(SUBSTITUTE(SUBSTITUTE(SUBSTITUTE(SUBSTITUTE(SUBSTITUTE(SUBSTITUTE(SUBSTITUTE(SUBSTITUTE(SUBSTITUTE($B927," ","_"),"-","_"),"(","_"),")","_"),",","_"),"/","_"),".","_"),"&gt;","_"),"&lt;","_"),"+","_"),"'","_"),CHAR(34),"_"),"–","_"),"—","_"),"³","_"))</f>
      </c>
      <c r="AC927">
        <f>LOWER(SUBSTITUTE(SUBSTITUTE(SUBSTITUTE(SUBSTITUTE(SUBSTITUTE(SUBSTITUTE(SUBSTITUTE(SUBSTITUTE(SUBSTITUTE(SUBSTITUTE(SUBSTITUTE(SUBSTITUTE(SUBSTITUTE(SUBSTITUTE(SUBSTITUTE($C927," ","_"),"-","_"),"(","_"),")","_"),",","_"),"/","_"),".","_"),"&gt;","_"),"&lt;","_"),"+","_"),"'","_"),CHAR(34),"_"),"–","_"),"—","_"),"³","_"))</f>
      </c>
      <c r="AD927">
        <f>LOWER(SUBSTITUTE(SUBSTITUTE(SUBSTITUTE(SUBSTITUTE(SUBSTITUTE(SUBSTITUTE(SUBSTITUTE(SUBSTITUTE(SUBSTITUTE(SUBSTITUTE(SUBSTITUTE(SUBSTITUTE(SUBSTITUTE(SUBSTITUTE(SUBSTITUTE($D927," ","_"),"-","_"),"(","_"),")","_"),",","_"),"/","_"),".","_"),"&gt;","_"),"&lt;","_"),"+","_"),"'","_"),CHAR(34),"_"),"–","_"),"—","_"),"³","_"))</f>
      </c>
    </row>
    <row r="928" spans="1:30" x14ac:dyDescent="0.25">
      <c r="AA928">
        <f>LOWER(SUBSTITUTE(SUBSTITUTE(SUBSTITUTE(SUBSTITUTE(SUBSTITUTE(SUBSTITUTE(SUBSTITUTE(SUBSTITUTE(SUBSTITUTE(SUBSTITUTE(SUBSTITUTE(SUBSTITUTE(SUBSTITUTE(SUBSTITUTE(SUBSTITUTE($A928," ","_"),"-","_"),"(","_"),")","_"),",","_"),"/","_"),".","_"),"&gt;","_"),"&lt;","_"),"+","_"),"'","_"),CHAR(34),"_"),"–","_"),"—","_"),"³","_"))</f>
      </c>
      <c r="AB928">
        <f>LOWER(SUBSTITUTE(SUBSTITUTE(SUBSTITUTE(SUBSTITUTE(SUBSTITUTE(SUBSTITUTE(SUBSTITUTE(SUBSTITUTE(SUBSTITUTE(SUBSTITUTE(SUBSTITUTE(SUBSTITUTE(SUBSTITUTE(SUBSTITUTE(SUBSTITUTE($B928," ","_"),"-","_"),"(","_"),")","_"),",","_"),"/","_"),".","_"),"&gt;","_"),"&lt;","_"),"+","_"),"'","_"),CHAR(34),"_"),"–","_"),"—","_"),"³","_"))</f>
      </c>
      <c r="AC928">
        <f>LOWER(SUBSTITUTE(SUBSTITUTE(SUBSTITUTE(SUBSTITUTE(SUBSTITUTE(SUBSTITUTE(SUBSTITUTE(SUBSTITUTE(SUBSTITUTE(SUBSTITUTE(SUBSTITUTE(SUBSTITUTE(SUBSTITUTE(SUBSTITUTE(SUBSTITUTE($C928," ","_"),"-","_"),"(","_"),")","_"),",","_"),"/","_"),".","_"),"&gt;","_"),"&lt;","_"),"+","_"),"'","_"),CHAR(34),"_"),"–","_"),"—","_"),"³","_"))</f>
      </c>
      <c r="AD928">
        <f>LOWER(SUBSTITUTE(SUBSTITUTE(SUBSTITUTE(SUBSTITUTE(SUBSTITUTE(SUBSTITUTE(SUBSTITUTE(SUBSTITUTE(SUBSTITUTE(SUBSTITUTE(SUBSTITUTE(SUBSTITUTE(SUBSTITUTE(SUBSTITUTE(SUBSTITUTE($D928," ","_"),"-","_"),"(","_"),")","_"),",","_"),"/","_"),".","_"),"&gt;","_"),"&lt;","_"),"+","_"),"'","_"),CHAR(34),"_"),"–","_"),"—","_"),"³","_"))</f>
      </c>
    </row>
    <row r="929" spans="1:30" x14ac:dyDescent="0.25">
      <c r="AA929">
        <f>LOWER(SUBSTITUTE(SUBSTITUTE(SUBSTITUTE(SUBSTITUTE(SUBSTITUTE(SUBSTITUTE(SUBSTITUTE(SUBSTITUTE(SUBSTITUTE(SUBSTITUTE(SUBSTITUTE(SUBSTITUTE(SUBSTITUTE(SUBSTITUTE(SUBSTITUTE($A929," ","_"),"-","_"),"(","_"),")","_"),",","_"),"/","_"),".","_"),"&gt;","_"),"&lt;","_"),"+","_"),"'","_"),CHAR(34),"_"),"–","_"),"—","_"),"³","_"))</f>
      </c>
      <c r="AB929">
        <f>LOWER(SUBSTITUTE(SUBSTITUTE(SUBSTITUTE(SUBSTITUTE(SUBSTITUTE(SUBSTITUTE(SUBSTITUTE(SUBSTITUTE(SUBSTITUTE(SUBSTITUTE(SUBSTITUTE(SUBSTITUTE(SUBSTITUTE(SUBSTITUTE(SUBSTITUTE($B929," ","_"),"-","_"),"(","_"),")","_"),",","_"),"/","_"),".","_"),"&gt;","_"),"&lt;","_"),"+","_"),"'","_"),CHAR(34),"_"),"–","_"),"—","_"),"³","_"))</f>
      </c>
      <c r="AC929">
        <f>LOWER(SUBSTITUTE(SUBSTITUTE(SUBSTITUTE(SUBSTITUTE(SUBSTITUTE(SUBSTITUTE(SUBSTITUTE(SUBSTITUTE(SUBSTITUTE(SUBSTITUTE(SUBSTITUTE(SUBSTITUTE(SUBSTITUTE(SUBSTITUTE(SUBSTITUTE($C929," ","_"),"-","_"),"(","_"),")","_"),",","_"),"/","_"),".","_"),"&gt;","_"),"&lt;","_"),"+","_"),"'","_"),CHAR(34),"_"),"–","_"),"—","_"),"³","_"))</f>
      </c>
      <c r="AD929">
        <f>LOWER(SUBSTITUTE(SUBSTITUTE(SUBSTITUTE(SUBSTITUTE(SUBSTITUTE(SUBSTITUTE(SUBSTITUTE(SUBSTITUTE(SUBSTITUTE(SUBSTITUTE(SUBSTITUTE(SUBSTITUTE(SUBSTITUTE(SUBSTITUTE(SUBSTITUTE($D929," ","_"),"-","_"),"(","_"),")","_"),",","_"),"/","_"),".","_"),"&gt;","_"),"&lt;","_"),"+","_"),"'","_"),CHAR(34),"_"),"–","_"),"—","_"),"³","_"))</f>
      </c>
    </row>
    <row r="930" spans="1:30" x14ac:dyDescent="0.25">
      <c r="AA930">
        <f>LOWER(SUBSTITUTE(SUBSTITUTE(SUBSTITUTE(SUBSTITUTE(SUBSTITUTE(SUBSTITUTE(SUBSTITUTE(SUBSTITUTE(SUBSTITUTE(SUBSTITUTE(SUBSTITUTE(SUBSTITUTE(SUBSTITUTE(SUBSTITUTE(SUBSTITUTE($A930," ","_"),"-","_"),"(","_"),")","_"),",","_"),"/","_"),".","_"),"&gt;","_"),"&lt;","_"),"+","_"),"'","_"),CHAR(34),"_"),"–","_"),"—","_"),"³","_"))</f>
      </c>
      <c r="AB930">
        <f>LOWER(SUBSTITUTE(SUBSTITUTE(SUBSTITUTE(SUBSTITUTE(SUBSTITUTE(SUBSTITUTE(SUBSTITUTE(SUBSTITUTE(SUBSTITUTE(SUBSTITUTE(SUBSTITUTE(SUBSTITUTE(SUBSTITUTE(SUBSTITUTE(SUBSTITUTE($B930," ","_"),"-","_"),"(","_"),")","_"),",","_"),"/","_"),".","_"),"&gt;","_"),"&lt;","_"),"+","_"),"'","_"),CHAR(34),"_"),"–","_"),"—","_"),"³","_"))</f>
      </c>
      <c r="AC930">
        <f>LOWER(SUBSTITUTE(SUBSTITUTE(SUBSTITUTE(SUBSTITUTE(SUBSTITUTE(SUBSTITUTE(SUBSTITUTE(SUBSTITUTE(SUBSTITUTE(SUBSTITUTE(SUBSTITUTE(SUBSTITUTE(SUBSTITUTE(SUBSTITUTE(SUBSTITUTE($C930," ","_"),"-","_"),"(","_"),")","_"),",","_"),"/","_"),".","_"),"&gt;","_"),"&lt;","_"),"+","_"),"'","_"),CHAR(34),"_"),"–","_"),"—","_"),"³","_"))</f>
      </c>
      <c r="AD930">
        <f>LOWER(SUBSTITUTE(SUBSTITUTE(SUBSTITUTE(SUBSTITUTE(SUBSTITUTE(SUBSTITUTE(SUBSTITUTE(SUBSTITUTE(SUBSTITUTE(SUBSTITUTE(SUBSTITUTE(SUBSTITUTE(SUBSTITUTE(SUBSTITUTE(SUBSTITUTE($D930," ","_"),"-","_"),"(","_"),")","_"),",","_"),"/","_"),".","_"),"&gt;","_"),"&lt;","_"),"+","_"),"'","_"),CHAR(34),"_"),"–","_"),"—","_"),"³","_"))</f>
      </c>
    </row>
    <row r="931" spans="1:30" x14ac:dyDescent="0.25">
      <c r="AA931">
        <f>LOWER(SUBSTITUTE(SUBSTITUTE(SUBSTITUTE(SUBSTITUTE(SUBSTITUTE(SUBSTITUTE(SUBSTITUTE(SUBSTITUTE(SUBSTITUTE(SUBSTITUTE(SUBSTITUTE(SUBSTITUTE(SUBSTITUTE(SUBSTITUTE(SUBSTITUTE($A931," ","_"),"-","_"),"(","_"),")","_"),",","_"),"/","_"),".","_"),"&gt;","_"),"&lt;","_"),"+","_"),"'","_"),CHAR(34),"_"),"–","_"),"—","_"),"³","_"))</f>
      </c>
      <c r="AB931">
        <f>LOWER(SUBSTITUTE(SUBSTITUTE(SUBSTITUTE(SUBSTITUTE(SUBSTITUTE(SUBSTITUTE(SUBSTITUTE(SUBSTITUTE(SUBSTITUTE(SUBSTITUTE(SUBSTITUTE(SUBSTITUTE(SUBSTITUTE(SUBSTITUTE(SUBSTITUTE($B931," ","_"),"-","_"),"(","_"),")","_"),",","_"),"/","_"),".","_"),"&gt;","_"),"&lt;","_"),"+","_"),"'","_"),CHAR(34),"_"),"–","_"),"—","_"),"³","_"))</f>
      </c>
      <c r="AC931">
        <f>LOWER(SUBSTITUTE(SUBSTITUTE(SUBSTITUTE(SUBSTITUTE(SUBSTITUTE(SUBSTITUTE(SUBSTITUTE(SUBSTITUTE(SUBSTITUTE(SUBSTITUTE(SUBSTITUTE(SUBSTITUTE(SUBSTITUTE(SUBSTITUTE(SUBSTITUTE($C931," ","_"),"-","_"),"(","_"),")","_"),",","_"),"/","_"),".","_"),"&gt;","_"),"&lt;","_"),"+","_"),"'","_"),CHAR(34),"_"),"–","_"),"—","_"),"³","_"))</f>
      </c>
      <c r="AD931">
        <f>LOWER(SUBSTITUTE(SUBSTITUTE(SUBSTITUTE(SUBSTITUTE(SUBSTITUTE(SUBSTITUTE(SUBSTITUTE(SUBSTITUTE(SUBSTITUTE(SUBSTITUTE(SUBSTITUTE(SUBSTITUTE(SUBSTITUTE(SUBSTITUTE(SUBSTITUTE($D931," ","_"),"-","_"),"(","_"),")","_"),",","_"),"/","_"),".","_"),"&gt;","_"),"&lt;","_"),"+","_"),"'","_"),CHAR(34),"_"),"–","_"),"—","_"),"³","_"))</f>
      </c>
    </row>
    <row r="932" spans="1:30" x14ac:dyDescent="0.25">
      <c r="AA932">
        <f>LOWER(SUBSTITUTE(SUBSTITUTE(SUBSTITUTE(SUBSTITUTE(SUBSTITUTE(SUBSTITUTE(SUBSTITUTE(SUBSTITUTE(SUBSTITUTE(SUBSTITUTE(SUBSTITUTE(SUBSTITUTE(SUBSTITUTE(SUBSTITUTE(SUBSTITUTE($A932," ","_"),"-","_"),"(","_"),")","_"),",","_"),"/","_"),".","_"),"&gt;","_"),"&lt;","_"),"+","_"),"'","_"),CHAR(34),"_"),"–","_"),"—","_"),"³","_"))</f>
      </c>
      <c r="AB932">
        <f>LOWER(SUBSTITUTE(SUBSTITUTE(SUBSTITUTE(SUBSTITUTE(SUBSTITUTE(SUBSTITUTE(SUBSTITUTE(SUBSTITUTE(SUBSTITUTE(SUBSTITUTE(SUBSTITUTE(SUBSTITUTE(SUBSTITUTE(SUBSTITUTE(SUBSTITUTE($B932," ","_"),"-","_"),"(","_"),")","_"),",","_"),"/","_"),".","_"),"&gt;","_"),"&lt;","_"),"+","_"),"'","_"),CHAR(34),"_"),"–","_"),"—","_"),"³","_"))</f>
      </c>
      <c r="AC932">
        <f>LOWER(SUBSTITUTE(SUBSTITUTE(SUBSTITUTE(SUBSTITUTE(SUBSTITUTE(SUBSTITUTE(SUBSTITUTE(SUBSTITUTE(SUBSTITUTE(SUBSTITUTE(SUBSTITUTE(SUBSTITUTE(SUBSTITUTE(SUBSTITUTE(SUBSTITUTE($C932," ","_"),"-","_"),"(","_"),")","_"),",","_"),"/","_"),".","_"),"&gt;","_"),"&lt;","_"),"+","_"),"'","_"),CHAR(34),"_"),"–","_"),"—","_"),"³","_"))</f>
      </c>
      <c r="AD932">
        <f>LOWER(SUBSTITUTE(SUBSTITUTE(SUBSTITUTE(SUBSTITUTE(SUBSTITUTE(SUBSTITUTE(SUBSTITUTE(SUBSTITUTE(SUBSTITUTE(SUBSTITUTE(SUBSTITUTE(SUBSTITUTE(SUBSTITUTE(SUBSTITUTE(SUBSTITUTE($D932," ","_"),"-","_"),"(","_"),")","_"),",","_"),"/","_"),".","_"),"&gt;","_"),"&lt;","_"),"+","_"),"'","_"),CHAR(34),"_"),"–","_"),"—","_"),"³","_"))</f>
      </c>
    </row>
    <row r="933" spans="1:30" x14ac:dyDescent="0.25">
      <c r="AA933">
        <f>LOWER(SUBSTITUTE(SUBSTITUTE(SUBSTITUTE(SUBSTITUTE(SUBSTITUTE(SUBSTITUTE(SUBSTITUTE(SUBSTITUTE(SUBSTITUTE(SUBSTITUTE(SUBSTITUTE(SUBSTITUTE(SUBSTITUTE(SUBSTITUTE(SUBSTITUTE($A933," ","_"),"-","_"),"(","_"),")","_"),",","_"),"/","_"),".","_"),"&gt;","_"),"&lt;","_"),"+","_"),"'","_"),CHAR(34),"_"),"–","_"),"—","_"),"³","_"))</f>
      </c>
      <c r="AB933">
        <f>LOWER(SUBSTITUTE(SUBSTITUTE(SUBSTITUTE(SUBSTITUTE(SUBSTITUTE(SUBSTITUTE(SUBSTITUTE(SUBSTITUTE(SUBSTITUTE(SUBSTITUTE(SUBSTITUTE(SUBSTITUTE(SUBSTITUTE(SUBSTITUTE(SUBSTITUTE($B933," ","_"),"-","_"),"(","_"),")","_"),",","_"),"/","_"),".","_"),"&gt;","_"),"&lt;","_"),"+","_"),"'","_"),CHAR(34),"_"),"–","_"),"—","_"),"³","_"))</f>
      </c>
      <c r="AC933">
        <f>LOWER(SUBSTITUTE(SUBSTITUTE(SUBSTITUTE(SUBSTITUTE(SUBSTITUTE(SUBSTITUTE(SUBSTITUTE(SUBSTITUTE(SUBSTITUTE(SUBSTITUTE(SUBSTITUTE(SUBSTITUTE(SUBSTITUTE(SUBSTITUTE(SUBSTITUTE($C933," ","_"),"-","_"),"(","_"),")","_"),",","_"),"/","_"),".","_"),"&gt;","_"),"&lt;","_"),"+","_"),"'","_"),CHAR(34),"_"),"–","_"),"—","_"),"³","_"))</f>
      </c>
      <c r="AD933">
        <f>LOWER(SUBSTITUTE(SUBSTITUTE(SUBSTITUTE(SUBSTITUTE(SUBSTITUTE(SUBSTITUTE(SUBSTITUTE(SUBSTITUTE(SUBSTITUTE(SUBSTITUTE(SUBSTITUTE(SUBSTITUTE(SUBSTITUTE(SUBSTITUTE(SUBSTITUTE($D933," ","_"),"-","_"),"(","_"),")","_"),",","_"),"/","_"),".","_"),"&gt;","_"),"&lt;","_"),"+","_"),"'","_"),CHAR(34),"_"),"–","_"),"—","_"),"³","_"))</f>
      </c>
    </row>
    <row r="934" spans="1:30" x14ac:dyDescent="0.25">
      <c r="AA934">
        <f>LOWER(SUBSTITUTE(SUBSTITUTE(SUBSTITUTE(SUBSTITUTE(SUBSTITUTE(SUBSTITUTE(SUBSTITUTE(SUBSTITUTE(SUBSTITUTE(SUBSTITUTE(SUBSTITUTE(SUBSTITUTE(SUBSTITUTE(SUBSTITUTE(SUBSTITUTE($A934," ","_"),"-","_"),"(","_"),")","_"),",","_"),"/","_"),".","_"),"&gt;","_"),"&lt;","_"),"+","_"),"'","_"),CHAR(34),"_"),"–","_"),"—","_"),"³","_"))</f>
      </c>
      <c r="AB934">
        <f>LOWER(SUBSTITUTE(SUBSTITUTE(SUBSTITUTE(SUBSTITUTE(SUBSTITUTE(SUBSTITUTE(SUBSTITUTE(SUBSTITUTE(SUBSTITUTE(SUBSTITUTE(SUBSTITUTE(SUBSTITUTE(SUBSTITUTE(SUBSTITUTE(SUBSTITUTE($B934," ","_"),"-","_"),"(","_"),")","_"),",","_"),"/","_"),".","_"),"&gt;","_"),"&lt;","_"),"+","_"),"'","_"),CHAR(34),"_"),"–","_"),"—","_"),"³","_"))</f>
      </c>
      <c r="AC934">
        <f>LOWER(SUBSTITUTE(SUBSTITUTE(SUBSTITUTE(SUBSTITUTE(SUBSTITUTE(SUBSTITUTE(SUBSTITUTE(SUBSTITUTE(SUBSTITUTE(SUBSTITUTE(SUBSTITUTE(SUBSTITUTE(SUBSTITUTE(SUBSTITUTE(SUBSTITUTE($C934," ","_"),"-","_"),"(","_"),")","_"),",","_"),"/","_"),".","_"),"&gt;","_"),"&lt;","_"),"+","_"),"'","_"),CHAR(34),"_"),"–","_"),"—","_"),"³","_"))</f>
      </c>
      <c r="AD934">
        <f>LOWER(SUBSTITUTE(SUBSTITUTE(SUBSTITUTE(SUBSTITUTE(SUBSTITUTE(SUBSTITUTE(SUBSTITUTE(SUBSTITUTE(SUBSTITUTE(SUBSTITUTE(SUBSTITUTE(SUBSTITUTE(SUBSTITUTE(SUBSTITUTE(SUBSTITUTE($D934," ","_"),"-","_"),"(","_"),")","_"),",","_"),"/","_"),".","_"),"&gt;","_"),"&lt;","_"),"+","_"),"'","_"),CHAR(34),"_"),"–","_"),"—","_"),"³","_"))</f>
      </c>
    </row>
    <row r="935" spans="1:30" x14ac:dyDescent="0.25">
      <c r="AA935">
        <f>LOWER(SUBSTITUTE(SUBSTITUTE(SUBSTITUTE(SUBSTITUTE(SUBSTITUTE(SUBSTITUTE(SUBSTITUTE(SUBSTITUTE(SUBSTITUTE(SUBSTITUTE(SUBSTITUTE(SUBSTITUTE(SUBSTITUTE(SUBSTITUTE(SUBSTITUTE($A935," ","_"),"-","_"),"(","_"),")","_"),",","_"),"/","_"),".","_"),"&gt;","_"),"&lt;","_"),"+","_"),"'","_"),CHAR(34),"_"),"–","_"),"—","_"),"³","_"))</f>
      </c>
      <c r="AB935">
        <f>LOWER(SUBSTITUTE(SUBSTITUTE(SUBSTITUTE(SUBSTITUTE(SUBSTITUTE(SUBSTITUTE(SUBSTITUTE(SUBSTITUTE(SUBSTITUTE(SUBSTITUTE(SUBSTITUTE(SUBSTITUTE(SUBSTITUTE(SUBSTITUTE(SUBSTITUTE($B935," ","_"),"-","_"),"(","_"),")","_"),",","_"),"/","_"),".","_"),"&gt;","_"),"&lt;","_"),"+","_"),"'","_"),CHAR(34),"_"),"–","_"),"—","_"),"³","_"))</f>
      </c>
      <c r="AC935">
        <f>LOWER(SUBSTITUTE(SUBSTITUTE(SUBSTITUTE(SUBSTITUTE(SUBSTITUTE(SUBSTITUTE(SUBSTITUTE(SUBSTITUTE(SUBSTITUTE(SUBSTITUTE(SUBSTITUTE(SUBSTITUTE(SUBSTITUTE(SUBSTITUTE(SUBSTITUTE($C935," ","_"),"-","_"),"(","_"),")","_"),",","_"),"/","_"),".","_"),"&gt;","_"),"&lt;","_"),"+","_"),"'","_"),CHAR(34),"_"),"–","_"),"—","_"),"³","_"))</f>
      </c>
      <c r="AD935">
        <f>LOWER(SUBSTITUTE(SUBSTITUTE(SUBSTITUTE(SUBSTITUTE(SUBSTITUTE(SUBSTITUTE(SUBSTITUTE(SUBSTITUTE(SUBSTITUTE(SUBSTITUTE(SUBSTITUTE(SUBSTITUTE(SUBSTITUTE(SUBSTITUTE(SUBSTITUTE($D935," ","_"),"-","_"),"(","_"),")","_"),",","_"),"/","_"),".","_"),"&gt;","_"),"&lt;","_"),"+","_"),"'","_"),CHAR(34),"_"),"–","_"),"—","_"),"³","_"))</f>
      </c>
    </row>
    <row r="936" spans="1:30" x14ac:dyDescent="0.25">
      <c r="AA936">
        <f>LOWER(SUBSTITUTE(SUBSTITUTE(SUBSTITUTE(SUBSTITUTE(SUBSTITUTE(SUBSTITUTE(SUBSTITUTE(SUBSTITUTE(SUBSTITUTE(SUBSTITUTE(SUBSTITUTE(SUBSTITUTE(SUBSTITUTE(SUBSTITUTE(SUBSTITUTE($A936," ","_"),"-","_"),"(","_"),")","_"),",","_"),"/","_"),".","_"),"&gt;","_"),"&lt;","_"),"+","_"),"'","_"),CHAR(34),"_"),"–","_"),"—","_"),"³","_"))</f>
      </c>
      <c r="AB936">
        <f>LOWER(SUBSTITUTE(SUBSTITUTE(SUBSTITUTE(SUBSTITUTE(SUBSTITUTE(SUBSTITUTE(SUBSTITUTE(SUBSTITUTE(SUBSTITUTE(SUBSTITUTE(SUBSTITUTE(SUBSTITUTE(SUBSTITUTE(SUBSTITUTE(SUBSTITUTE($B936," ","_"),"-","_"),"(","_"),")","_"),",","_"),"/","_"),".","_"),"&gt;","_"),"&lt;","_"),"+","_"),"'","_"),CHAR(34),"_"),"–","_"),"—","_"),"³","_"))</f>
      </c>
      <c r="AC936">
        <f>LOWER(SUBSTITUTE(SUBSTITUTE(SUBSTITUTE(SUBSTITUTE(SUBSTITUTE(SUBSTITUTE(SUBSTITUTE(SUBSTITUTE(SUBSTITUTE(SUBSTITUTE(SUBSTITUTE(SUBSTITUTE(SUBSTITUTE(SUBSTITUTE(SUBSTITUTE($C936," ","_"),"-","_"),"(","_"),")","_"),",","_"),"/","_"),".","_"),"&gt;","_"),"&lt;","_"),"+","_"),"'","_"),CHAR(34),"_"),"–","_"),"—","_"),"³","_"))</f>
      </c>
      <c r="AD936">
        <f>LOWER(SUBSTITUTE(SUBSTITUTE(SUBSTITUTE(SUBSTITUTE(SUBSTITUTE(SUBSTITUTE(SUBSTITUTE(SUBSTITUTE(SUBSTITUTE(SUBSTITUTE(SUBSTITUTE(SUBSTITUTE(SUBSTITUTE(SUBSTITUTE(SUBSTITUTE($D936," ","_"),"-","_"),"(","_"),")","_"),",","_"),"/","_"),".","_"),"&gt;","_"),"&lt;","_"),"+","_"),"'","_"),CHAR(34),"_"),"–","_"),"—","_"),"³","_"))</f>
      </c>
    </row>
    <row r="937" spans="1:30" x14ac:dyDescent="0.25">
      <c r="AA937">
        <f>LOWER(SUBSTITUTE(SUBSTITUTE(SUBSTITUTE(SUBSTITUTE(SUBSTITUTE(SUBSTITUTE(SUBSTITUTE(SUBSTITUTE(SUBSTITUTE(SUBSTITUTE(SUBSTITUTE(SUBSTITUTE(SUBSTITUTE(SUBSTITUTE(SUBSTITUTE($A937," ","_"),"-","_"),"(","_"),")","_"),",","_"),"/","_"),".","_"),"&gt;","_"),"&lt;","_"),"+","_"),"'","_"),CHAR(34),"_"),"–","_"),"—","_"),"³","_"))</f>
      </c>
      <c r="AB937">
        <f>LOWER(SUBSTITUTE(SUBSTITUTE(SUBSTITUTE(SUBSTITUTE(SUBSTITUTE(SUBSTITUTE(SUBSTITUTE(SUBSTITUTE(SUBSTITUTE(SUBSTITUTE(SUBSTITUTE(SUBSTITUTE(SUBSTITUTE(SUBSTITUTE(SUBSTITUTE($B937," ","_"),"-","_"),"(","_"),")","_"),",","_"),"/","_"),".","_"),"&gt;","_"),"&lt;","_"),"+","_"),"'","_"),CHAR(34),"_"),"–","_"),"—","_"),"³","_"))</f>
      </c>
      <c r="AC937">
        <f>LOWER(SUBSTITUTE(SUBSTITUTE(SUBSTITUTE(SUBSTITUTE(SUBSTITUTE(SUBSTITUTE(SUBSTITUTE(SUBSTITUTE(SUBSTITUTE(SUBSTITUTE(SUBSTITUTE(SUBSTITUTE(SUBSTITUTE(SUBSTITUTE(SUBSTITUTE($C937," ","_"),"-","_"),"(","_"),")","_"),",","_"),"/","_"),".","_"),"&gt;","_"),"&lt;","_"),"+","_"),"'","_"),CHAR(34),"_"),"–","_"),"—","_"),"³","_"))</f>
      </c>
      <c r="AD937">
        <f>LOWER(SUBSTITUTE(SUBSTITUTE(SUBSTITUTE(SUBSTITUTE(SUBSTITUTE(SUBSTITUTE(SUBSTITUTE(SUBSTITUTE(SUBSTITUTE(SUBSTITUTE(SUBSTITUTE(SUBSTITUTE(SUBSTITUTE(SUBSTITUTE(SUBSTITUTE($D937," ","_"),"-","_"),"(","_"),")","_"),",","_"),"/","_"),".","_"),"&gt;","_"),"&lt;","_"),"+","_"),"'","_"),CHAR(34),"_"),"–","_"),"—","_"),"³","_"))</f>
      </c>
    </row>
    <row r="938" spans="1:30" x14ac:dyDescent="0.25">
      <c r="AA938">
        <f>LOWER(SUBSTITUTE(SUBSTITUTE(SUBSTITUTE(SUBSTITUTE(SUBSTITUTE(SUBSTITUTE(SUBSTITUTE(SUBSTITUTE(SUBSTITUTE(SUBSTITUTE(SUBSTITUTE(SUBSTITUTE(SUBSTITUTE(SUBSTITUTE(SUBSTITUTE($A938," ","_"),"-","_"),"(","_"),")","_"),",","_"),"/","_"),".","_"),"&gt;","_"),"&lt;","_"),"+","_"),"'","_"),CHAR(34),"_"),"–","_"),"—","_"),"³","_"))</f>
      </c>
      <c r="AB938">
        <f>LOWER(SUBSTITUTE(SUBSTITUTE(SUBSTITUTE(SUBSTITUTE(SUBSTITUTE(SUBSTITUTE(SUBSTITUTE(SUBSTITUTE(SUBSTITUTE(SUBSTITUTE(SUBSTITUTE(SUBSTITUTE(SUBSTITUTE(SUBSTITUTE(SUBSTITUTE($B938," ","_"),"-","_"),"(","_"),")","_"),",","_"),"/","_"),".","_"),"&gt;","_"),"&lt;","_"),"+","_"),"'","_"),CHAR(34),"_"),"–","_"),"—","_"),"³","_"))</f>
      </c>
      <c r="AC938">
        <f>LOWER(SUBSTITUTE(SUBSTITUTE(SUBSTITUTE(SUBSTITUTE(SUBSTITUTE(SUBSTITUTE(SUBSTITUTE(SUBSTITUTE(SUBSTITUTE(SUBSTITUTE(SUBSTITUTE(SUBSTITUTE(SUBSTITUTE(SUBSTITUTE(SUBSTITUTE($C938," ","_"),"-","_"),"(","_"),")","_"),",","_"),"/","_"),".","_"),"&gt;","_"),"&lt;","_"),"+","_"),"'","_"),CHAR(34),"_"),"–","_"),"—","_"),"³","_"))</f>
      </c>
      <c r="AD938">
        <f>LOWER(SUBSTITUTE(SUBSTITUTE(SUBSTITUTE(SUBSTITUTE(SUBSTITUTE(SUBSTITUTE(SUBSTITUTE(SUBSTITUTE(SUBSTITUTE(SUBSTITUTE(SUBSTITUTE(SUBSTITUTE(SUBSTITUTE(SUBSTITUTE(SUBSTITUTE($D938," ","_"),"-","_"),"(","_"),")","_"),",","_"),"/","_"),".","_"),"&gt;","_"),"&lt;","_"),"+","_"),"'","_"),CHAR(34),"_"),"–","_"),"—","_"),"³","_"))</f>
      </c>
    </row>
    <row r="939" spans="1:30" x14ac:dyDescent="0.25">
      <c r="AA939">
        <f>LOWER(SUBSTITUTE(SUBSTITUTE(SUBSTITUTE(SUBSTITUTE(SUBSTITUTE(SUBSTITUTE(SUBSTITUTE(SUBSTITUTE(SUBSTITUTE(SUBSTITUTE(SUBSTITUTE(SUBSTITUTE(SUBSTITUTE(SUBSTITUTE(SUBSTITUTE($A939," ","_"),"-","_"),"(","_"),")","_"),",","_"),"/","_"),".","_"),"&gt;","_"),"&lt;","_"),"+","_"),"'","_"),CHAR(34),"_"),"–","_"),"—","_"),"³","_"))</f>
      </c>
      <c r="AB939">
        <f>LOWER(SUBSTITUTE(SUBSTITUTE(SUBSTITUTE(SUBSTITUTE(SUBSTITUTE(SUBSTITUTE(SUBSTITUTE(SUBSTITUTE(SUBSTITUTE(SUBSTITUTE(SUBSTITUTE(SUBSTITUTE(SUBSTITUTE(SUBSTITUTE(SUBSTITUTE($B939," ","_"),"-","_"),"(","_"),")","_"),",","_"),"/","_"),".","_"),"&gt;","_"),"&lt;","_"),"+","_"),"'","_"),CHAR(34),"_"),"–","_"),"—","_"),"³","_"))</f>
      </c>
      <c r="AC939">
        <f>LOWER(SUBSTITUTE(SUBSTITUTE(SUBSTITUTE(SUBSTITUTE(SUBSTITUTE(SUBSTITUTE(SUBSTITUTE(SUBSTITUTE(SUBSTITUTE(SUBSTITUTE(SUBSTITUTE(SUBSTITUTE(SUBSTITUTE(SUBSTITUTE(SUBSTITUTE($C939," ","_"),"-","_"),"(","_"),")","_"),",","_"),"/","_"),".","_"),"&gt;","_"),"&lt;","_"),"+","_"),"'","_"),CHAR(34),"_"),"–","_"),"—","_"),"³","_"))</f>
      </c>
      <c r="AD939">
        <f>LOWER(SUBSTITUTE(SUBSTITUTE(SUBSTITUTE(SUBSTITUTE(SUBSTITUTE(SUBSTITUTE(SUBSTITUTE(SUBSTITUTE(SUBSTITUTE(SUBSTITUTE(SUBSTITUTE(SUBSTITUTE(SUBSTITUTE(SUBSTITUTE(SUBSTITUTE($D939," ","_"),"-","_"),"(","_"),")","_"),",","_"),"/","_"),".","_"),"&gt;","_"),"&lt;","_"),"+","_"),"'","_"),CHAR(34),"_"),"–","_"),"—","_"),"³","_"))</f>
      </c>
    </row>
    <row r="940" spans="1:30" x14ac:dyDescent="0.25">
      <c r="AA940">
        <f>LOWER(SUBSTITUTE(SUBSTITUTE(SUBSTITUTE(SUBSTITUTE(SUBSTITUTE(SUBSTITUTE(SUBSTITUTE(SUBSTITUTE(SUBSTITUTE(SUBSTITUTE(SUBSTITUTE(SUBSTITUTE(SUBSTITUTE(SUBSTITUTE(SUBSTITUTE($A940," ","_"),"-","_"),"(","_"),")","_"),",","_"),"/","_"),".","_"),"&gt;","_"),"&lt;","_"),"+","_"),"'","_"),CHAR(34),"_"),"–","_"),"—","_"),"³","_"))</f>
      </c>
      <c r="AB940">
        <f>LOWER(SUBSTITUTE(SUBSTITUTE(SUBSTITUTE(SUBSTITUTE(SUBSTITUTE(SUBSTITUTE(SUBSTITUTE(SUBSTITUTE(SUBSTITUTE(SUBSTITUTE(SUBSTITUTE(SUBSTITUTE(SUBSTITUTE(SUBSTITUTE(SUBSTITUTE($B940," ","_"),"-","_"),"(","_"),")","_"),",","_"),"/","_"),".","_"),"&gt;","_"),"&lt;","_"),"+","_"),"'","_"),CHAR(34),"_"),"–","_"),"—","_"),"³","_"))</f>
      </c>
      <c r="AC940">
        <f>LOWER(SUBSTITUTE(SUBSTITUTE(SUBSTITUTE(SUBSTITUTE(SUBSTITUTE(SUBSTITUTE(SUBSTITUTE(SUBSTITUTE(SUBSTITUTE(SUBSTITUTE(SUBSTITUTE(SUBSTITUTE(SUBSTITUTE(SUBSTITUTE(SUBSTITUTE($C940," ","_"),"-","_"),"(","_"),")","_"),",","_"),"/","_"),".","_"),"&gt;","_"),"&lt;","_"),"+","_"),"'","_"),CHAR(34),"_"),"–","_"),"—","_"),"³","_"))</f>
      </c>
      <c r="AD940">
        <f>LOWER(SUBSTITUTE(SUBSTITUTE(SUBSTITUTE(SUBSTITUTE(SUBSTITUTE(SUBSTITUTE(SUBSTITUTE(SUBSTITUTE(SUBSTITUTE(SUBSTITUTE(SUBSTITUTE(SUBSTITUTE(SUBSTITUTE(SUBSTITUTE(SUBSTITUTE($D940," ","_"),"-","_"),"(","_"),")","_"),",","_"),"/","_"),".","_"),"&gt;","_"),"&lt;","_"),"+","_"),"'","_"),CHAR(34),"_"),"–","_"),"—","_"),"³","_"))</f>
      </c>
    </row>
    <row r="941" spans="1:30" x14ac:dyDescent="0.25">
      <c r="AA941">
        <f>LOWER(SUBSTITUTE(SUBSTITUTE(SUBSTITUTE(SUBSTITUTE(SUBSTITUTE(SUBSTITUTE(SUBSTITUTE(SUBSTITUTE(SUBSTITUTE(SUBSTITUTE(SUBSTITUTE(SUBSTITUTE(SUBSTITUTE(SUBSTITUTE(SUBSTITUTE($A941," ","_"),"-","_"),"(","_"),")","_"),",","_"),"/","_"),".","_"),"&gt;","_"),"&lt;","_"),"+","_"),"'","_"),CHAR(34),"_"),"–","_"),"—","_"),"³","_"))</f>
      </c>
      <c r="AB941">
        <f>LOWER(SUBSTITUTE(SUBSTITUTE(SUBSTITUTE(SUBSTITUTE(SUBSTITUTE(SUBSTITUTE(SUBSTITUTE(SUBSTITUTE(SUBSTITUTE(SUBSTITUTE(SUBSTITUTE(SUBSTITUTE(SUBSTITUTE(SUBSTITUTE(SUBSTITUTE($B941," ","_"),"-","_"),"(","_"),")","_"),",","_"),"/","_"),".","_"),"&gt;","_"),"&lt;","_"),"+","_"),"'","_"),CHAR(34),"_"),"–","_"),"—","_"),"³","_"))</f>
      </c>
      <c r="AC941">
        <f>LOWER(SUBSTITUTE(SUBSTITUTE(SUBSTITUTE(SUBSTITUTE(SUBSTITUTE(SUBSTITUTE(SUBSTITUTE(SUBSTITUTE(SUBSTITUTE(SUBSTITUTE(SUBSTITUTE(SUBSTITUTE(SUBSTITUTE(SUBSTITUTE(SUBSTITUTE($C941," ","_"),"-","_"),"(","_"),")","_"),",","_"),"/","_"),".","_"),"&gt;","_"),"&lt;","_"),"+","_"),"'","_"),CHAR(34),"_"),"–","_"),"—","_"),"³","_"))</f>
      </c>
      <c r="AD941">
        <f>LOWER(SUBSTITUTE(SUBSTITUTE(SUBSTITUTE(SUBSTITUTE(SUBSTITUTE(SUBSTITUTE(SUBSTITUTE(SUBSTITUTE(SUBSTITUTE(SUBSTITUTE(SUBSTITUTE(SUBSTITUTE(SUBSTITUTE(SUBSTITUTE(SUBSTITUTE($D941," ","_"),"-","_"),"(","_"),")","_"),",","_"),"/","_"),".","_"),"&gt;","_"),"&lt;","_"),"+","_"),"'","_"),CHAR(34),"_"),"–","_"),"—","_"),"³","_"))</f>
      </c>
    </row>
    <row r="942" spans="1:30" x14ac:dyDescent="0.25">
      <c r="AA942">
        <f>LOWER(SUBSTITUTE(SUBSTITUTE(SUBSTITUTE(SUBSTITUTE(SUBSTITUTE(SUBSTITUTE(SUBSTITUTE(SUBSTITUTE(SUBSTITUTE(SUBSTITUTE(SUBSTITUTE(SUBSTITUTE(SUBSTITUTE(SUBSTITUTE(SUBSTITUTE($A942," ","_"),"-","_"),"(","_"),")","_"),",","_"),"/","_"),".","_"),"&gt;","_"),"&lt;","_"),"+","_"),"'","_"),CHAR(34),"_"),"–","_"),"—","_"),"³","_"))</f>
      </c>
      <c r="AB942">
        <f>LOWER(SUBSTITUTE(SUBSTITUTE(SUBSTITUTE(SUBSTITUTE(SUBSTITUTE(SUBSTITUTE(SUBSTITUTE(SUBSTITUTE(SUBSTITUTE(SUBSTITUTE(SUBSTITUTE(SUBSTITUTE(SUBSTITUTE(SUBSTITUTE(SUBSTITUTE($B942," ","_"),"-","_"),"(","_"),")","_"),",","_"),"/","_"),".","_"),"&gt;","_"),"&lt;","_"),"+","_"),"'","_"),CHAR(34),"_"),"–","_"),"—","_"),"³","_"))</f>
      </c>
      <c r="AC942">
        <f>LOWER(SUBSTITUTE(SUBSTITUTE(SUBSTITUTE(SUBSTITUTE(SUBSTITUTE(SUBSTITUTE(SUBSTITUTE(SUBSTITUTE(SUBSTITUTE(SUBSTITUTE(SUBSTITUTE(SUBSTITUTE(SUBSTITUTE(SUBSTITUTE(SUBSTITUTE($C942," ","_"),"-","_"),"(","_"),")","_"),",","_"),"/","_"),".","_"),"&gt;","_"),"&lt;","_"),"+","_"),"'","_"),CHAR(34),"_"),"–","_"),"—","_"),"³","_"))</f>
      </c>
      <c r="AD942">
        <f>LOWER(SUBSTITUTE(SUBSTITUTE(SUBSTITUTE(SUBSTITUTE(SUBSTITUTE(SUBSTITUTE(SUBSTITUTE(SUBSTITUTE(SUBSTITUTE(SUBSTITUTE(SUBSTITUTE(SUBSTITUTE(SUBSTITUTE(SUBSTITUTE(SUBSTITUTE($D942," ","_"),"-","_"),"(","_"),")","_"),",","_"),"/","_"),".","_"),"&gt;","_"),"&lt;","_"),"+","_"),"'","_"),CHAR(34),"_"),"–","_"),"—","_"),"³","_"))</f>
      </c>
    </row>
    <row r="943" spans="1:30" x14ac:dyDescent="0.25">
      <c r="AA943">
        <f>LOWER(SUBSTITUTE(SUBSTITUTE(SUBSTITUTE(SUBSTITUTE(SUBSTITUTE(SUBSTITUTE(SUBSTITUTE(SUBSTITUTE(SUBSTITUTE(SUBSTITUTE(SUBSTITUTE(SUBSTITUTE(SUBSTITUTE(SUBSTITUTE(SUBSTITUTE($A943," ","_"),"-","_"),"(","_"),")","_"),",","_"),"/","_"),".","_"),"&gt;","_"),"&lt;","_"),"+","_"),"'","_"),CHAR(34),"_"),"–","_"),"—","_"),"³","_"))</f>
      </c>
      <c r="AB943">
        <f>LOWER(SUBSTITUTE(SUBSTITUTE(SUBSTITUTE(SUBSTITUTE(SUBSTITUTE(SUBSTITUTE(SUBSTITUTE(SUBSTITUTE(SUBSTITUTE(SUBSTITUTE(SUBSTITUTE(SUBSTITUTE(SUBSTITUTE(SUBSTITUTE(SUBSTITUTE($B943," ","_"),"-","_"),"(","_"),")","_"),",","_"),"/","_"),".","_"),"&gt;","_"),"&lt;","_"),"+","_"),"'","_"),CHAR(34),"_"),"–","_"),"—","_"),"³","_"))</f>
      </c>
      <c r="AC943">
        <f>LOWER(SUBSTITUTE(SUBSTITUTE(SUBSTITUTE(SUBSTITUTE(SUBSTITUTE(SUBSTITUTE(SUBSTITUTE(SUBSTITUTE(SUBSTITUTE(SUBSTITUTE(SUBSTITUTE(SUBSTITUTE(SUBSTITUTE(SUBSTITUTE(SUBSTITUTE($C943," ","_"),"-","_"),"(","_"),")","_"),",","_"),"/","_"),".","_"),"&gt;","_"),"&lt;","_"),"+","_"),"'","_"),CHAR(34),"_"),"–","_"),"—","_"),"³","_"))</f>
      </c>
      <c r="AD943">
        <f>LOWER(SUBSTITUTE(SUBSTITUTE(SUBSTITUTE(SUBSTITUTE(SUBSTITUTE(SUBSTITUTE(SUBSTITUTE(SUBSTITUTE(SUBSTITUTE(SUBSTITUTE(SUBSTITUTE(SUBSTITUTE(SUBSTITUTE(SUBSTITUTE(SUBSTITUTE($D943," ","_"),"-","_"),"(","_"),")","_"),",","_"),"/","_"),".","_"),"&gt;","_"),"&lt;","_"),"+","_"),"'","_"),CHAR(34),"_"),"–","_"),"—","_"),"³","_"))</f>
      </c>
    </row>
    <row r="944" spans="1:30" x14ac:dyDescent="0.25">
      <c r="AA944">
        <f>LOWER(SUBSTITUTE(SUBSTITUTE(SUBSTITUTE(SUBSTITUTE(SUBSTITUTE(SUBSTITUTE(SUBSTITUTE(SUBSTITUTE(SUBSTITUTE(SUBSTITUTE(SUBSTITUTE(SUBSTITUTE(SUBSTITUTE(SUBSTITUTE(SUBSTITUTE($A944," ","_"),"-","_"),"(","_"),")","_"),",","_"),"/","_"),".","_"),"&gt;","_"),"&lt;","_"),"+","_"),"'","_"),CHAR(34),"_"),"–","_"),"—","_"),"³","_"))</f>
      </c>
      <c r="AB944">
        <f>LOWER(SUBSTITUTE(SUBSTITUTE(SUBSTITUTE(SUBSTITUTE(SUBSTITUTE(SUBSTITUTE(SUBSTITUTE(SUBSTITUTE(SUBSTITUTE(SUBSTITUTE(SUBSTITUTE(SUBSTITUTE(SUBSTITUTE(SUBSTITUTE(SUBSTITUTE($B944," ","_"),"-","_"),"(","_"),")","_"),",","_"),"/","_"),".","_"),"&gt;","_"),"&lt;","_"),"+","_"),"'","_"),CHAR(34),"_"),"–","_"),"—","_"),"³","_"))</f>
      </c>
      <c r="AC944">
        <f>LOWER(SUBSTITUTE(SUBSTITUTE(SUBSTITUTE(SUBSTITUTE(SUBSTITUTE(SUBSTITUTE(SUBSTITUTE(SUBSTITUTE(SUBSTITUTE(SUBSTITUTE(SUBSTITUTE(SUBSTITUTE(SUBSTITUTE(SUBSTITUTE(SUBSTITUTE($C944," ","_"),"-","_"),"(","_"),")","_"),",","_"),"/","_"),".","_"),"&gt;","_"),"&lt;","_"),"+","_"),"'","_"),CHAR(34),"_"),"–","_"),"—","_"),"³","_"))</f>
      </c>
      <c r="AD944">
        <f>LOWER(SUBSTITUTE(SUBSTITUTE(SUBSTITUTE(SUBSTITUTE(SUBSTITUTE(SUBSTITUTE(SUBSTITUTE(SUBSTITUTE(SUBSTITUTE(SUBSTITUTE(SUBSTITUTE(SUBSTITUTE(SUBSTITUTE(SUBSTITUTE(SUBSTITUTE($D944," ","_"),"-","_"),"(","_"),")","_"),",","_"),"/","_"),".","_"),"&gt;","_"),"&lt;","_"),"+","_"),"'","_"),CHAR(34),"_"),"–","_"),"—","_"),"³","_"))</f>
      </c>
    </row>
    <row r="945" spans="1:30" x14ac:dyDescent="0.25">
      <c r="AA945">
        <f>LOWER(SUBSTITUTE(SUBSTITUTE(SUBSTITUTE(SUBSTITUTE(SUBSTITUTE(SUBSTITUTE(SUBSTITUTE(SUBSTITUTE(SUBSTITUTE(SUBSTITUTE(SUBSTITUTE(SUBSTITUTE(SUBSTITUTE(SUBSTITUTE(SUBSTITUTE($A945," ","_"),"-","_"),"(","_"),")","_"),",","_"),"/","_"),".","_"),"&gt;","_"),"&lt;","_"),"+","_"),"'","_"),CHAR(34),"_"),"–","_"),"—","_"),"³","_"))</f>
      </c>
      <c r="AB945">
        <f>LOWER(SUBSTITUTE(SUBSTITUTE(SUBSTITUTE(SUBSTITUTE(SUBSTITUTE(SUBSTITUTE(SUBSTITUTE(SUBSTITUTE(SUBSTITUTE(SUBSTITUTE(SUBSTITUTE(SUBSTITUTE(SUBSTITUTE(SUBSTITUTE(SUBSTITUTE($B945," ","_"),"-","_"),"(","_"),")","_"),",","_"),"/","_"),".","_"),"&gt;","_"),"&lt;","_"),"+","_"),"'","_"),CHAR(34),"_"),"–","_"),"—","_"),"³","_"))</f>
      </c>
      <c r="AC945">
        <f>LOWER(SUBSTITUTE(SUBSTITUTE(SUBSTITUTE(SUBSTITUTE(SUBSTITUTE(SUBSTITUTE(SUBSTITUTE(SUBSTITUTE(SUBSTITUTE(SUBSTITUTE(SUBSTITUTE(SUBSTITUTE(SUBSTITUTE(SUBSTITUTE(SUBSTITUTE($C945," ","_"),"-","_"),"(","_"),")","_"),",","_"),"/","_"),".","_"),"&gt;","_"),"&lt;","_"),"+","_"),"'","_"),CHAR(34),"_"),"–","_"),"—","_"),"³","_"))</f>
      </c>
      <c r="AD945">
        <f>LOWER(SUBSTITUTE(SUBSTITUTE(SUBSTITUTE(SUBSTITUTE(SUBSTITUTE(SUBSTITUTE(SUBSTITUTE(SUBSTITUTE(SUBSTITUTE(SUBSTITUTE(SUBSTITUTE(SUBSTITUTE(SUBSTITUTE(SUBSTITUTE(SUBSTITUTE($D945," ","_"),"-","_"),"(","_"),")","_"),",","_"),"/","_"),".","_"),"&gt;","_"),"&lt;","_"),"+","_"),"'","_"),CHAR(34),"_"),"–","_"),"—","_"),"³","_"))</f>
      </c>
    </row>
    <row r="946" spans="1:30" x14ac:dyDescent="0.25">
      <c r="AA946">
        <f>LOWER(SUBSTITUTE(SUBSTITUTE(SUBSTITUTE(SUBSTITUTE(SUBSTITUTE(SUBSTITUTE(SUBSTITUTE(SUBSTITUTE(SUBSTITUTE(SUBSTITUTE(SUBSTITUTE(SUBSTITUTE(SUBSTITUTE(SUBSTITUTE(SUBSTITUTE($A946," ","_"),"-","_"),"(","_"),")","_"),",","_"),"/","_"),".","_"),"&gt;","_"),"&lt;","_"),"+","_"),"'","_"),CHAR(34),"_"),"–","_"),"—","_"),"³","_"))</f>
      </c>
      <c r="AB946">
        <f>LOWER(SUBSTITUTE(SUBSTITUTE(SUBSTITUTE(SUBSTITUTE(SUBSTITUTE(SUBSTITUTE(SUBSTITUTE(SUBSTITUTE(SUBSTITUTE(SUBSTITUTE(SUBSTITUTE(SUBSTITUTE(SUBSTITUTE(SUBSTITUTE(SUBSTITUTE($B946," ","_"),"-","_"),"(","_"),")","_"),",","_"),"/","_"),".","_"),"&gt;","_"),"&lt;","_"),"+","_"),"'","_"),CHAR(34),"_"),"–","_"),"—","_"),"³","_"))</f>
      </c>
      <c r="AC946">
        <f>LOWER(SUBSTITUTE(SUBSTITUTE(SUBSTITUTE(SUBSTITUTE(SUBSTITUTE(SUBSTITUTE(SUBSTITUTE(SUBSTITUTE(SUBSTITUTE(SUBSTITUTE(SUBSTITUTE(SUBSTITUTE(SUBSTITUTE(SUBSTITUTE(SUBSTITUTE($C946," ","_"),"-","_"),"(","_"),")","_"),",","_"),"/","_"),".","_"),"&gt;","_"),"&lt;","_"),"+","_"),"'","_"),CHAR(34),"_"),"–","_"),"—","_"),"³","_"))</f>
      </c>
      <c r="AD946">
        <f>LOWER(SUBSTITUTE(SUBSTITUTE(SUBSTITUTE(SUBSTITUTE(SUBSTITUTE(SUBSTITUTE(SUBSTITUTE(SUBSTITUTE(SUBSTITUTE(SUBSTITUTE(SUBSTITUTE(SUBSTITUTE(SUBSTITUTE(SUBSTITUTE(SUBSTITUTE($D946," ","_"),"-","_"),"(","_"),")","_"),",","_"),"/","_"),".","_"),"&gt;","_"),"&lt;","_"),"+","_"),"'","_"),CHAR(34),"_"),"–","_"),"—","_"),"³","_"))</f>
      </c>
    </row>
    <row r="947" spans="1:30" x14ac:dyDescent="0.25">
      <c r="AA947">
        <f>LOWER(SUBSTITUTE(SUBSTITUTE(SUBSTITUTE(SUBSTITUTE(SUBSTITUTE(SUBSTITUTE(SUBSTITUTE(SUBSTITUTE(SUBSTITUTE(SUBSTITUTE(SUBSTITUTE(SUBSTITUTE(SUBSTITUTE(SUBSTITUTE(SUBSTITUTE($A947," ","_"),"-","_"),"(","_"),")","_"),",","_"),"/","_"),".","_"),"&gt;","_"),"&lt;","_"),"+","_"),"'","_"),CHAR(34),"_"),"–","_"),"—","_"),"³","_"))</f>
      </c>
      <c r="AB947">
        <f>LOWER(SUBSTITUTE(SUBSTITUTE(SUBSTITUTE(SUBSTITUTE(SUBSTITUTE(SUBSTITUTE(SUBSTITUTE(SUBSTITUTE(SUBSTITUTE(SUBSTITUTE(SUBSTITUTE(SUBSTITUTE(SUBSTITUTE(SUBSTITUTE(SUBSTITUTE($B947," ","_"),"-","_"),"(","_"),")","_"),",","_"),"/","_"),".","_"),"&gt;","_"),"&lt;","_"),"+","_"),"'","_"),CHAR(34),"_"),"–","_"),"—","_"),"³","_"))</f>
      </c>
      <c r="AC947">
        <f>LOWER(SUBSTITUTE(SUBSTITUTE(SUBSTITUTE(SUBSTITUTE(SUBSTITUTE(SUBSTITUTE(SUBSTITUTE(SUBSTITUTE(SUBSTITUTE(SUBSTITUTE(SUBSTITUTE(SUBSTITUTE(SUBSTITUTE(SUBSTITUTE(SUBSTITUTE($C947," ","_"),"-","_"),"(","_"),")","_"),",","_"),"/","_"),".","_"),"&gt;","_"),"&lt;","_"),"+","_"),"'","_"),CHAR(34),"_"),"–","_"),"—","_"),"³","_"))</f>
      </c>
      <c r="AD947">
        <f>LOWER(SUBSTITUTE(SUBSTITUTE(SUBSTITUTE(SUBSTITUTE(SUBSTITUTE(SUBSTITUTE(SUBSTITUTE(SUBSTITUTE(SUBSTITUTE(SUBSTITUTE(SUBSTITUTE(SUBSTITUTE(SUBSTITUTE(SUBSTITUTE(SUBSTITUTE($D947," ","_"),"-","_"),"(","_"),")","_"),",","_"),"/","_"),".","_"),"&gt;","_"),"&lt;","_"),"+","_"),"'","_"),CHAR(34),"_"),"–","_"),"—","_"),"³","_"))</f>
      </c>
    </row>
    <row r="948" spans="1:30" x14ac:dyDescent="0.25">
      <c r="AA948">
        <f>LOWER(SUBSTITUTE(SUBSTITUTE(SUBSTITUTE(SUBSTITUTE(SUBSTITUTE(SUBSTITUTE(SUBSTITUTE(SUBSTITUTE(SUBSTITUTE(SUBSTITUTE(SUBSTITUTE(SUBSTITUTE(SUBSTITUTE(SUBSTITUTE(SUBSTITUTE($A948," ","_"),"-","_"),"(","_"),")","_"),",","_"),"/","_"),".","_"),"&gt;","_"),"&lt;","_"),"+","_"),"'","_"),CHAR(34),"_"),"–","_"),"—","_"),"³","_"))</f>
      </c>
      <c r="AB948">
        <f>LOWER(SUBSTITUTE(SUBSTITUTE(SUBSTITUTE(SUBSTITUTE(SUBSTITUTE(SUBSTITUTE(SUBSTITUTE(SUBSTITUTE(SUBSTITUTE(SUBSTITUTE(SUBSTITUTE(SUBSTITUTE(SUBSTITUTE(SUBSTITUTE(SUBSTITUTE($B948," ","_"),"-","_"),"(","_"),")","_"),",","_"),"/","_"),".","_"),"&gt;","_"),"&lt;","_"),"+","_"),"'","_"),CHAR(34),"_"),"–","_"),"—","_"),"³","_"))</f>
      </c>
      <c r="AC948">
        <f>LOWER(SUBSTITUTE(SUBSTITUTE(SUBSTITUTE(SUBSTITUTE(SUBSTITUTE(SUBSTITUTE(SUBSTITUTE(SUBSTITUTE(SUBSTITUTE(SUBSTITUTE(SUBSTITUTE(SUBSTITUTE(SUBSTITUTE(SUBSTITUTE(SUBSTITUTE($C948," ","_"),"-","_"),"(","_"),")","_"),",","_"),"/","_"),".","_"),"&gt;","_"),"&lt;","_"),"+","_"),"'","_"),CHAR(34),"_"),"–","_"),"—","_"),"³","_"))</f>
      </c>
      <c r="AD948">
        <f>LOWER(SUBSTITUTE(SUBSTITUTE(SUBSTITUTE(SUBSTITUTE(SUBSTITUTE(SUBSTITUTE(SUBSTITUTE(SUBSTITUTE(SUBSTITUTE(SUBSTITUTE(SUBSTITUTE(SUBSTITUTE(SUBSTITUTE(SUBSTITUTE(SUBSTITUTE($D948," ","_"),"-","_"),"(","_"),")","_"),",","_"),"/","_"),".","_"),"&gt;","_"),"&lt;","_"),"+","_"),"'","_"),CHAR(34),"_"),"–","_"),"—","_"),"³","_"))</f>
      </c>
    </row>
    <row r="949" spans="1:30" x14ac:dyDescent="0.25">
      <c r="AA949">
        <f>LOWER(SUBSTITUTE(SUBSTITUTE(SUBSTITUTE(SUBSTITUTE(SUBSTITUTE(SUBSTITUTE(SUBSTITUTE(SUBSTITUTE(SUBSTITUTE(SUBSTITUTE(SUBSTITUTE(SUBSTITUTE(SUBSTITUTE(SUBSTITUTE(SUBSTITUTE($A949," ","_"),"-","_"),"(","_"),")","_"),",","_"),"/","_"),".","_"),"&gt;","_"),"&lt;","_"),"+","_"),"'","_"),CHAR(34),"_"),"–","_"),"—","_"),"³","_"))</f>
      </c>
      <c r="AB949">
        <f>LOWER(SUBSTITUTE(SUBSTITUTE(SUBSTITUTE(SUBSTITUTE(SUBSTITUTE(SUBSTITUTE(SUBSTITUTE(SUBSTITUTE(SUBSTITUTE(SUBSTITUTE(SUBSTITUTE(SUBSTITUTE(SUBSTITUTE(SUBSTITUTE(SUBSTITUTE($B949," ","_"),"-","_"),"(","_"),")","_"),",","_"),"/","_"),".","_"),"&gt;","_"),"&lt;","_"),"+","_"),"'","_"),CHAR(34),"_"),"–","_"),"—","_"),"³","_"))</f>
      </c>
      <c r="AC949">
        <f>LOWER(SUBSTITUTE(SUBSTITUTE(SUBSTITUTE(SUBSTITUTE(SUBSTITUTE(SUBSTITUTE(SUBSTITUTE(SUBSTITUTE(SUBSTITUTE(SUBSTITUTE(SUBSTITUTE(SUBSTITUTE(SUBSTITUTE(SUBSTITUTE(SUBSTITUTE($C949," ","_"),"-","_"),"(","_"),")","_"),",","_"),"/","_"),".","_"),"&gt;","_"),"&lt;","_"),"+","_"),"'","_"),CHAR(34),"_"),"–","_"),"—","_"),"³","_"))</f>
      </c>
      <c r="AD949">
        <f>LOWER(SUBSTITUTE(SUBSTITUTE(SUBSTITUTE(SUBSTITUTE(SUBSTITUTE(SUBSTITUTE(SUBSTITUTE(SUBSTITUTE(SUBSTITUTE(SUBSTITUTE(SUBSTITUTE(SUBSTITUTE(SUBSTITUTE(SUBSTITUTE(SUBSTITUTE($D949," ","_"),"-","_"),"(","_"),")","_"),",","_"),"/","_"),".","_"),"&gt;","_"),"&lt;","_"),"+","_"),"'","_"),CHAR(34),"_"),"–","_"),"—","_"),"³","_"))</f>
      </c>
    </row>
    <row r="950" spans="1:30" x14ac:dyDescent="0.25">
      <c r="AA950">
        <f>LOWER(SUBSTITUTE(SUBSTITUTE(SUBSTITUTE(SUBSTITUTE(SUBSTITUTE(SUBSTITUTE(SUBSTITUTE(SUBSTITUTE(SUBSTITUTE(SUBSTITUTE(SUBSTITUTE(SUBSTITUTE(SUBSTITUTE(SUBSTITUTE(SUBSTITUTE($A950," ","_"),"-","_"),"(","_"),")","_"),",","_"),"/","_"),".","_"),"&gt;","_"),"&lt;","_"),"+","_"),"'","_"),CHAR(34),"_"),"–","_"),"—","_"),"³","_"))</f>
      </c>
      <c r="AB950">
        <f>LOWER(SUBSTITUTE(SUBSTITUTE(SUBSTITUTE(SUBSTITUTE(SUBSTITUTE(SUBSTITUTE(SUBSTITUTE(SUBSTITUTE(SUBSTITUTE(SUBSTITUTE(SUBSTITUTE(SUBSTITUTE(SUBSTITUTE(SUBSTITUTE(SUBSTITUTE($B950," ","_"),"-","_"),"(","_"),")","_"),",","_"),"/","_"),".","_"),"&gt;","_"),"&lt;","_"),"+","_"),"'","_"),CHAR(34),"_"),"–","_"),"—","_"),"³","_"))</f>
      </c>
      <c r="AC950">
        <f>LOWER(SUBSTITUTE(SUBSTITUTE(SUBSTITUTE(SUBSTITUTE(SUBSTITUTE(SUBSTITUTE(SUBSTITUTE(SUBSTITUTE(SUBSTITUTE(SUBSTITUTE(SUBSTITUTE(SUBSTITUTE(SUBSTITUTE(SUBSTITUTE(SUBSTITUTE($C950," ","_"),"-","_"),"(","_"),")","_"),",","_"),"/","_"),".","_"),"&gt;","_"),"&lt;","_"),"+","_"),"'","_"),CHAR(34),"_"),"–","_"),"—","_"),"³","_"))</f>
      </c>
      <c r="AD950">
        <f>LOWER(SUBSTITUTE(SUBSTITUTE(SUBSTITUTE(SUBSTITUTE(SUBSTITUTE(SUBSTITUTE(SUBSTITUTE(SUBSTITUTE(SUBSTITUTE(SUBSTITUTE(SUBSTITUTE(SUBSTITUTE(SUBSTITUTE(SUBSTITUTE(SUBSTITUTE($D950," ","_"),"-","_"),"(","_"),")","_"),",","_"),"/","_"),".","_"),"&gt;","_"),"&lt;","_"),"+","_"),"'","_"),CHAR(34),"_"),"–","_"),"—","_"),"³","_"))</f>
      </c>
    </row>
    <row r="951" spans="1:30" x14ac:dyDescent="0.25">
      <c r="AA951">
        <f>LOWER(SUBSTITUTE(SUBSTITUTE(SUBSTITUTE(SUBSTITUTE(SUBSTITUTE(SUBSTITUTE(SUBSTITUTE(SUBSTITUTE(SUBSTITUTE(SUBSTITUTE(SUBSTITUTE(SUBSTITUTE(SUBSTITUTE(SUBSTITUTE(SUBSTITUTE($A951," ","_"),"-","_"),"(","_"),")","_"),",","_"),"/","_"),".","_"),"&gt;","_"),"&lt;","_"),"+","_"),"'","_"),CHAR(34),"_"),"–","_"),"—","_"),"³","_"))</f>
      </c>
      <c r="AB951">
        <f>LOWER(SUBSTITUTE(SUBSTITUTE(SUBSTITUTE(SUBSTITUTE(SUBSTITUTE(SUBSTITUTE(SUBSTITUTE(SUBSTITUTE(SUBSTITUTE(SUBSTITUTE(SUBSTITUTE(SUBSTITUTE(SUBSTITUTE(SUBSTITUTE(SUBSTITUTE($B951," ","_"),"-","_"),"(","_"),")","_"),",","_"),"/","_"),".","_"),"&gt;","_"),"&lt;","_"),"+","_"),"'","_"),CHAR(34),"_"),"–","_"),"—","_"),"³","_"))</f>
      </c>
      <c r="AC951">
        <f>LOWER(SUBSTITUTE(SUBSTITUTE(SUBSTITUTE(SUBSTITUTE(SUBSTITUTE(SUBSTITUTE(SUBSTITUTE(SUBSTITUTE(SUBSTITUTE(SUBSTITUTE(SUBSTITUTE(SUBSTITUTE(SUBSTITUTE(SUBSTITUTE(SUBSTITUTE($C951," ","_"),"-","_"),"(","_"),")","_"),",","_"),"/","_"),".","_"),"&gt;","_"),"&lt;","_"),"+","_"),"'","_"),CHAR(34),"_"),"–","_"),"—","_"),"³","_"))</f>
      </c>
      <c r="AD951">
        <f>LOWER(SUBSTITUTE(SUBSTITUTE(SUBSTITUTE(SUBSTITUTE(SUBSTITUTE(SUBSTITUTE(SUBSTITUTE(SUBSTITUTE(SUBSTITUTE(SUBSTITUTE(SUBSTITUTE(SUBSTITUTE(SUBSTITUTE(SUBSTITUTE(SUBSTITUTE($D951," ","_"),"-","_"),"(","_"),")","_"),",","_"),"/","_"),".","_"),"&gt;","_"),"&lt;","_"),"+","_"),"'","_"),CHAR(34),"_"),"–","_"),"—","_"),"³","_"))</f>
      </c>
    </row>
    <row r="952" spans="1:30" x14ac:dyDescent="0.25">
      <c r="AA952">
        <f>LOWER(SUBSTITUTE(SUBSTITUTE(SUBSTITUTE(SUBSTITUTE(SUBSTITUTE(SUBSTITUTE(SUBSTITUTE(SUBSTITUTE(SUBSTITUTE(SUBSTITUTE(SUBSTITUTE(SUBSTITUTE(SUBSTITUTE(SUBSTITUTE(SUBSTITUTE($A952," ","_"),"-","_"),"(","_"),")","_"),",","_"),"/","_"),".","_"),"&gt;","_"),"&lt;","_"),"+","_"),"'","_"),CHAR(34),"_"),"–","_"),"—","_"),"³","_"))</f>
      </c>
      <c r="AB952">
        <f>LOWER(SUBSTITUTE(SUBSTITUTE(SUBSTITUTE(SUBSTITUTE(SUBSTITUTE(SUBSTITUTE(SUBSTITUTE(SUBSTITUTE(SUBSTITUTE(SUBSTITUTE(SUBSTITUTE(SUBSTITUTE(SUBSTITUTE(SUBSTITUTE(SUBSTITUTE($B952," ","_"),"-","_"),"(","_"),")","_"),",","_"),"/","_"),".","_"),"&gt;","_"),"&lt;","_"),"+","_"),"'","_"),CHAR(34),"_"),"–","_"),"—","_"),"³","_"))</f>
      </c>
      <c r="AC952">
        <f>LOWER(SUBSTITUTE(SUBSTITUTE(SUBSTITUTE(SUBSTITUTE(SUBSTITUTE(SUBSTITUTE(SUBSTITUTE(SUBSTITUTE(SUBSTITUTE(SUBSTITUTE(SUBSTITUTE(SUBSTITUTE(SUBSTITUTE(SUBSTITUTE(SUBSTITUTE($C952," ","_"),"-","_"),"(","_"),")","_"),",","_"),"/","_"),".","_"),"&gt;","_"),"&lt;","_"),"+","_"),"'","_"),CHAR(34),"_"),"–","_"),"—","_"),"³","_"))</f>
      </c>
      <c r="AD952">
        <f>LOWER(SUBSTITUTE(SUBSTITUTE(SUBSTITUTE(SUBSTITUTE(SUBSTITUTE(SUBSTITUTE(SUBSTITUTE(SUBSTITUTE(SUBSTITUTE(SUBSTITUTE(SUBSTITUTE(SUBSTITUTE(SUBSTITUTE(SUBSTITUTE(SUBSTITUTE($D952," ","_"),"-","_"),"(","_"),")","_"),",","_"),"/","_"),".","_"),"&gt;","_"),"&lt;","_"),"+","_"),"'","_"),CHAR(34),"_"),"–","_"),"—","_"),"³","_"))</f>
      </c>
    </row>
    <row r="953" spans="1:30" x14ac:dyDescent="0.25">
      <c r="AA953">
        <f>LOWER(SUBSTITUTE(SUBSTITUTE(SUBSTITUTE(SUBSTITUTE(SUBSTITUTE(SUBSTITUTE(SUBSTITUTE(SUBSTITUTE(SUBSTITUTE(SUBSTITUTE(SUBSTITUTE(SUBSTITUTE(SUBSTITUTE(SUBSTITUTE(SUBSTITUTE($A953," ","_"),"-","_"),"(","_"),")","_"),",","_"),"/","_"),".","_"),"&gt;","_"),"&lt;","_"),"+","_"),"'","_"),CHAR(34),"_"),"–","_"),"—","_"),"³","_"))</f>
      </c>
      <c r="AB953">
        <f>LOWER(SUBSTITUTE(SUBSTITUTE(SUBSTITUTE(SUBSTITUTE(SUBSTITUTE(SUBSTITUTE(SUBSTITUTE(SUBSTITUTE(SUBSTITUTE(SUBSTITUTE(SUBSTITUTE(SUBSTITUTE(SUBSTITUTE(SUBSTITUTE(SUBSTITUTE($B953," ","_"),"-","_"),"(","_"),")","_"),",","_"),"/","_"),".","_"),"&gt;","_"),"&lt;","_"),"+","_"),"'","_"),CHAR(34),"_"),"–","_"),"—","_"),"³","_"))</f>
      </c>
      <c r="AC953">
        <f>LOWER(SUBSTITUTE(SUBSTITUTE(SUBSTITUTE(SUBSTITUTE(SUBSTITUTE(SUBSTITUTE(SUBSTITUTE(SUBSTITUTE(SUBSTITUTE(SUBSTITUTE(SUBSTITUTE(SUBSTITUTE(SUBSTITUTE(SUBSTITUTE(SUBSTITUTE($C953," ","_"),"-","_"),"(","_"),")","_"),",","_"),"/","_"),".","_"),"&gt;","_"),"&lt;","_"),"+","_"),"'","_"),CHAR(34),"_"),"–","_"),"—","_"),"³","_"))</f>
      </c>
      <c r="AD953">
        <f>LOWER(SUBSTITUTE(SUBSTITUTE(SUBSTITUTE(SUBSTITUTE(SUBSTITUTE(SUBSTITUTE(SUBSTITUTE(SUBSTITUTE(SUBSTITUTE(SUBSTITUTE(SUBSTITUTE(SUBSTITUTE(SUBSTITUTE(SUBSTITUTE(SUBSTITUTE($D953," ","_"),"-","_"),"(","_"),")","_"),",","_"),"/","_"),".","_"),"&gt;","_"),"&lt;","_"),"+","_"),"'","_"),CHAR(34),"_"),"–","_"),"—","_"),"³","_"))</f>
      </c>
    </row>
    <row r="954" spans="1:30" x14ac:dyDescent="0.25">
      <c r="AA954">
        <f>LOWER(SUBSTITUTE(SUBSTITUTE(SUBSTITUTE(SUBSTITUTE(SUBSTITUTE(SUBSTITUTE(SUBSTITUTE(SUBSTITUTE(SUBSTITUTE(SUBSTITUTE(SUBSTITUTE(SUBSTITUTE(SUBSTITUTE(SUBSTITUTE(SUBSTITUTE($A954," ","_"),"-","_"),"(","_"),")","_"),",","_"),"/","_"),".","_"),"&gt;","_"),"&lt;","_"),"+","_"),"'","_"),CHAR(34),"_"),"–","_"),"—","_"),"³","_"))</f>
      </c>
      <c r="AB954">
        <f>LOWER(SUBSTITUTE(SUBSTITUTE(SUBSTITUTE(SUBSTITUTE(SUBSTITUTE(SUBSTITUTE(SUBSTITUTE(SUBSTITUTE(SUBSTITUTE(SUBSTITUTE(SUBSTITUTE(SUBSTITUTE(SUBSTITUTE(SUBSTITUTE(SUBSTITUTE($B954," ","_"),"-","_"),"(","_"),")","_"),",","_"),"/","_"),".","_"),"&gt;","_"),"&lt;","_"),"+","_"),"'","_"),CHAR(34),"_"),"–","_"),"—","_"),"³","_"))</f>
      </c>
      <c r="AC954">
        <f>LOWER(SUBSTITUTE(SUBSTITUTE(SUBSTITUTE(SUBSTITUTE(SUBSTITUTE(SUBSTITUTE(SUBSTITUTE(SUBSTITUTE(SUBSTITUTE(SUBSTITUTE(SUBSTITUTE(SUBSTITUTE(SUBSTITUTE(SUBSTITUTE(SUBSTITUTE($C954," ","_"),"-","_"),"(","_"),")","_"),",","_"),"/","_"),".","_"),"&gt;","_"),"&lt;","_"),"+","_"),"'","_"),CHAR(34),"_"),"–","_"),"—","_"),"³","_"))</f>
      </c>
      <c r="AD954">
        <f>LOWER(SUBSTITUTE(SUBSTITUTE(SUBSTITUTE(SUBSTITUTE(SUBSTITUTE(SUBSTITUTE(SUBSTITUTE(SUBSTITUTE(SUBSTITUTE(SUBSTITUTE(SUBSTITUTE(SUBSTITUTE(SUBSTITUTE(SUBSTITUTE(SUBSTITUTE($D954," ","_"),"-","_"),"(","_"),")","_"),",","_"),"/","_"),".","_"),"&gt;","_"),"&lt;","_"),"+","_"),"'","_"),CHAR(34),"_"),"–","_"),"—","_"),"³","_"))</f>
      </c>
    </row>
    <row r="955" spans="1:30" x14ac:dyDescent="0.25">
      <c r="AA955">
        <f>LOWER(SUBSTITUTE(SUBSTITUTE(SUBSTITUTE(SUBSTITUTE(SUBSTITUTE(SUBSTITUTE(SUBSTITUTE(SUBSTITUTE(SUBSTITUTE(SUBSTITUTE(SUBSTITUTE(SUBSTITUTE(SUBSTITUTE(SUBSTITUTE(SUBSTITUTE($A955," ","_"),"-","_"),"(","_"),")","_"),",","_"),"/","_"),".","_"),"&gt;","_"),"&lt;","_"),"+","_"),"'","_"),CHAR(34),"_"),"–","_"),"—","_"),"³","_"))</f>
      </c>
      <c r="AB955">
        <f>LOWER(SUBSTITUTE(SUBSTITUTE(SUBSTITUTE(SUBSTITUTE(SUBSTITUTE(SUBSTITUTE(SUBSTITUTE(SUBSTITUTE(SUBSTITUTE(SUBSTITUTE(SUBSTITUTE(SUBSTITUTE(SUBSTITUTE(SUBSTITUTE(SUBSTITUTE($B955," ","_"),"-","_"),"(","_"),")","_"),",","_"),"/","_"),".","_"),"&gt;","_"),"&lt;","_"),"+","_"),"'","_"),CHAR(34),"_"),"–","_"),"—","_"),"³","_"))</f>
      </c>
      <c r="AC955">
        <f>LOWER(SUBSTITUTE(SUBSTITUTE(SUBSTITUTE(SUBSTITUTE(SUBSTITUTE(SUBSTITUTE(SUBSTITUTE(SUBSTITUTE(SUBSTITUTE(SUBSTITUTE(SUBSTITUTE(SUBSTITUTE(SUBSTITUTE(SUBSTITUTE(SUBSTITUTE($C955," ","_"),"-","_"),"(","_"),")","_"),",","_"),"/","_"),".","_"),"&gt;","_"),"&lt;","_"),"+","_"),"'","_"),CHAR(34),"_"),"–","_"),"—","_"),"³","_"))</f>
      </c>
      <c r="AD955">
        <f>LOWER(SUBSTITUTE(SUBSTITUTE(SUBSTITUTE(SUBSTITUTE(SUBSTITUTE(SUBSTITUTE(SUBSTITUTE(SUBSTITUTE(SUBSTITUTE(SUBSTITUTE(SUBSTITUTE(SUBSTITUTE(SUBSTITUTE(SUBSTITUTE(SUBSTITUTE($D955," ","_"),"-","_"),"(","_"),")","_"),",","_"),"/","_"),".","_"),"&gt;","_"),"&lt;","_"),"+","_"),"'","_"),CHAR(34),"_"),"–","_"),"—","_"),"³","_"))</f>
      </c>
    </row>
    <row r="956" spans="1:30" x14ac:dyDescent="0.25">
      <c r="AA956">
        <f>LOWER(SUBSTITUTE(SUBSTITUTE(SUBSTITUTE(SUBSTITUTE(SUBSTITUTE(SUBSTITUTE(SUBSTITUTE(SUBSTITUTE(SUBSTITUTE(SUBSTITUTE(SUBSTITUTE(SUBSTITUTE(SUBSTITUTE(SUBSTITUTE(SUBSTITUTE($A956," ","_"),"-","_"),"(","_"),")","_"),",","_"),"/","_"),".","_"),"&gt;","_"),"&lt;","_"),"+","_"),"'","_"),CHAR(34),"_"),"–","_"),"—","_"),"³","_"))</f>
      </c>
      <c r="AB956">
        <f>LOWER(SUBSTITUTE(SUBSTITUTE(SUBSTITUTE(SUBSTITUTE(SUBSTITUTE(SUBSTITUTE(SUBSTITUTE(SUBSTITUTE(SUBSTITUTE(SUBSTITUTE(SUBSTITUTE(SUBSTITUTE(SUBSTITUTE(SUBSTITUTE(SUBSTITUTE($B956," ","_"),"-","_"),"(","_"),")","_"),",","_"),"/","_"),".","_"),"&gt;","_"),"&lt;","_"),"+","_"),"'","_"),CHAR(34),"_"),"–","_"),"—","_"),"³","_"))</f>
      </c>
      <c r="AC956">
        <f>LOWER(SUBSTITUTE(SUBSTITUTE(SUBSTITUTE(SUBSTITUTE(SUBSTITUTE(SUBSTITUTE(SUBSTITUTE(SUBSTITUTE(SUBSTITUTE(SUBSTITUTE(SUBSTITUTE(SUBSTITUTE(SUBSTITUTE(SUBSTITUTE(SUBSTITUTE($C956," ","_"),"-","_"),"(","_"),")","_"),",","_"),"/","_"),".","_"),"&gt;","_"),"&lt;","_"),"+","_"),"'","_"),CHAR(34),"_"),"–","_"),"—","_"),"³","_"))</f>
      </c>
      <c r="AD956">
        <f>LOWER(SUBSTITUTE(SUBSTITUTE(SUBSTITUTE(SUBSTITUTE(SUBSTITUTE(SUBSTITUTE(SUBSTITUTE(SUBSTITUTE(SUBSTITUTE(SUBSTITUTE(SUBSTITUTE(SUBSTITUTE(SUBSTITUTE(SUBSTITUTE(SUBSTITUTE($D956," ","_"),"-","_"),"(","_"),")","_"),",","_"),"/","_"),".","_"),"&gt;","_"),"&lt;","_"),"+","_"),"'","_"),CHAR(34),"_"),"–","_"),"—","_"),"³","_"))</f>
      </c>
    </row>
    <row r="957" spans="1:30" x14ac:dyDescent="0.25">
      <c r="AA957">
        <f>LOWER(SUBSTITUTE(SUBSTITUTE(SUBSTITUTE(SUBSTITUTE(SUBSTITUTE(SUBSTITUTE(SUBSTITUTE(SUBSTITUTE(SUBSTITUTE(SUBSTITUTE(SUBSTITUTE(SUBSTITUTE(SUBSTITUTE(SUBSTITUTE(SUBSTITUTE($A957," ","_"),"-","_"),"(","_"),")","_"),",","_"),"/","_"),".","_"),"&gt;","_"),"&lt;","_"),"+","_"),"'","_"),CHAR(34),"_"),"–","_"),"—","_"),"³","_"))</f>
      </c>
      <c r="AB957">
        <f>LOWER(SUBSTITUTE(SUBSTITUTE(SUBSTITUTE(SUBSTITUTE(SUBSTITUTE(SUBSTITUTE(SUBSTITUTE(SUBSTITUTE(SUBSTITUTE(SUBSTITUTE(SUBSTITUTE(SUBSTITUTE(SUBSTITUTE(SUBSTITUTE(SUBSTITUTE($B957," ","_"),"-","_"),"(","_"),")","_"),",","_"),"/","_"),".","_"),"&gt;","_"),"&lt;","_"),"+","_"),"'","_"),CHAR(34),"_"),"–","_"),"—","_"),"³","_"))</f>
      </c>
      <c r="AC957">
        <f>LOWER(SUBSTITUTE(SUBSTITUTE(SUBSTITUTE(SUBSTITUTE(SUBSTITUTE(SUBSTITUTE(SUBSTITUTE(SUBSTITUTE(SUBSTITUTE(SUBSTITUTE(SUBSTITUTE(SUBSTITUTE(SUBSTITUTE(SUBSTITUTE(SUBSTITUTE($C957," ","_"),"-","_"),"(","_"),")","_"),",","_"),"/","_"),".","_"),"&gt;","_"),"&lt;","_"),"+","_"),"'","_"),CHAR(34),"_"),"–","_"),"—","_"),"³","_"))</f>
      </c>
      <c r="AD957">
        <f>LOWER(SUBSTITUTE(SUBSTITUTE(SUBSTITUTE(SUBSTITUTE(SUBSTITUTE(SUBSTITUTE(SUBSTITUTE(SUBSTITUTE(SUBSTITUTE(SUBSTITUTE(SUBSTITUTE(SUBSTITUTE(SUBSTITUTE(SUBSTITUTE(SUBSTITUTE($D957," ","_"),"-","_"),"(","_"),")","_"),",","_"),"/","_"),".","_"),"&gt;","_"),"&lt;","_"),"+","_"),"'","_"),CHAR(34),"_"),"–","_"),"—","_"),"³","_"))</f>
      </c>
    </row>
    <row r="958" spans="1:30" x14ac:dyDescent="0.25">
      <c r="AA958">
        <f>LOWER(SUBSTITUTE(SUBSTITUTE(SUBSTITUTE(SUBSTITUTE(SUBSTITUTE(SUBSTITUTE(SUBSTITUTE(SUBSTITUTE(SUBSTITUTE(SUBSTITUTE(SUBSTITUTE(SUBSTITUTE(SUBSTITUTE(SUBSTITUTE(SUBSTITUTE($A958," ","_"),"-","_"),"(","_"),")","_"),",","_"),"/","_"),".","_"),"&gt;","_"),"&lt;","_"),"+","_"),"'","_"),CHAR(34),"_"),"–","_"),"—","_"),"³","_"))</f>
      </c>
      <c r="AB958">
        <f>LOWER(SUBSTITUTE(SUBSTITUTE(SUBSTITUTE(SUBSTITUTE(SUBSTITUTE(SUBSTITUTE(SUBSTITUTE(SUBSTITUTE(SUBSTITUTE(SUBSTITUTE(SUBSTITUTE(SUBSTITUTE(SUBSTITUTE(SUBSTITUTE(SUBSTITUTE($B958," ","_"),"-","_"),"(","_"),")","_"),",","_"),"/","_"),".","_"),"&gt;","_"),"&lt;","_"),"+","_"),"'","_"),CHAR(34),"_"),"–","_"),"—","_"),"³","_"))</f>
      </c>
      <c r="AC958">
        <f>LOWER(SUBSTITUTE(SUBSTITUTE(SUBSTITUTE(SUBSTITUTE(SUBSTITUTE(SUBSTITUTE(SUBSTITUTE(SUBSTITUTE(SUBSTITUTE(SUBSTITUTE(SUBSTITUTE(SUBSTITUTE(SUBSTITUTE(SUBSTITUTE(SUBSTITUTE($C958," ","_"),"-","_"),"(","_"),")","_"),",","_"),"/","_"),".","_"),"&gt;","_"),"&lt;","_"),"+","_"),"'","_"),CHAR(34),"_"),"–","_"),"—","_"),"³","_"))</f>
      </c>
      <c r="AD958">
        <f>LOWER(SUBSTITUTE(SUBSTITUTE(SUBSTITUTE(SUBSTITUTE(SUBSTITUTE(SUBSTITUTE(SUBSTITUTE(SUBSTITUTE(SUBSTITUTE(SUBSTITUTE(SUBSTITUTE(SUBSTITUTE(SUBSTITUTE(SUBSTITUTE(SUBSTITUTE($D958," ","_"),"-","_"),"(","_"),")","_"),",","_"),"/","_"),".","_"),"&gt;","_"),"&lt;","_"),"+","_"),"'","_"),CHAR(34),"_"),"–","_"),"—","_"),"³","_"))</f>
      </c>
    </row>
    <row r="959" spans="1:30" x14ac:dyDescent="0.25">
      <c r="AA959">
        <f>LOWER(SUBSTITUTE(SUBSTITUTE(SUBSTITUTE(SUBSTITUTE(SUBSTITUTE(SUBSTITUTE(SUBSTITUTE(SUBSTITUTE(SUBSTITUTE(SUBSTITUTE(SUBSTITUTE(SUBSTITUTE(SUBSTITUTE(SUBSTITUTE(SUBSTITUTE($A959," ","_"),"-","_"),"(","_"),")","_"),",","_"),"/","_"),".","_"),"&gt;","_"),"&lt;","_"),"+","_"),"'","_"),CHAR(34),"_"),"–","_"),"—","_"),"³","_"))</f>
      </c>
      <c r="AB959">
        <f>LOWER(SUBSTITUTE(SUBSTITUTE(SUBSTITUTE(SUBSTITUTE(SUBSTITUTE(SUBSTITUTE(SUBSTITUTE(SUBSTITUTE(SUBSTITUTE(SUBSTITUTE(SUBSTITUTE(SUBSTITUTE(SUBSTITUTE(SUBSTITUTE(SUBSTITUTE($B959," ","_"),"-","_"),"(","_"),")","_"),",","_"),"/","_"),".","_"),"&gt;","_"),"&lt;","_"),"+","_"),"'","_"),CHAR(34),"_"),"–","_"),"—","_"),"³","_"))</f>
      </c>
      <c r="AC959">
        <f>LOWER(SUBSTITUTE(SUBSTITUTE(SUBSTITUTE(SUBSTITUTE(SUBSTITUTE(SUBSTITUTE(SUBSTITUTE(SUBSTITUTE(SUBSTITUTE(SUBSTITUTE(SUBSTITUTE(SUBSTITUTE(SUBSTITUTE(SUBSTITUTE(SUBSTITUTE($C959," ","_"),"-","_"),"(","_"),")","_"),",","_"),"/","_"),".","_"),"&gt;","_"),"&lt;","_"),"+","_"),"'","_"),CHAR(34),"_"),"–","_"),"—","_"),"³","_"))</f>
      </c>
      <c r="AD959">
        <f>LOWER(SUBSTITUTE(SUBSTITUTE(SUBSTITUTE(SUBSTITUTE(SUBSTITUTE(SUBSTITUTE(SUBSTITUTE(SUBSTITUTE(SUBSTITUTE(SUBSTITUTE(SUBSTITUTE(SUBSTITUTE(SUBSTITUTE(SUBSTITUTE(SUBSTITUTE($D959," ","_"),"-","_"),"(","_"),")","_"),",","_"),"/","_"),".","_"),"&gt;","_"),"&lt;","_"),"+","_"),"'","_"),CHAR(34),"_"),"–","_"),"—","_"),"³","_"))</f>
      </c>
    </row>
    <row r="960" spans="1:30" x14ac:dyDescent="0.25">
      <c r="AA960">
        <f>LOWER(SUBSTITUTE(SUBSTITUTE(SUBSTITUTE(SUBSTITUTE(SUBSTITUTE(SUBSTITUTE(SUBSTITUTE(SUBSTITUTE(SUBSTITUTE(SUBSTITUTE(SUBSTITUTE(SUBSTITUTE(SUBSTITUTE(SUBSTITUTE(SUBSTITUTE($A960," ","_"),"-","_"),"(","_"),")","_"),",","_"),"/","_"),".","_"),"&gt;","_"),"&lt;","_"),"+","_"),"'","_"),CHAR(34),"_"),"–","_"),"—","_"),"³","_"))</f>
      </c>
      <c r="AB960">
        <f>LOWER(SUBSTITUTE(SUBSTITUTE(SUBSTITUTE(SUBSTITUTE(SUBSTITUTE(SUBSTITUTE(SUBSTITUTE(SUBSTITUTE(SUBSTITUTE(SUBSTITUTE(SUBSTITUTE(SUBSTITUTE(SUBSTITUTE(SUBSTITUTE(SUBSTITUTE($B960," ","_"),"-","_"),"(","_"),")","_"),",","_"),"/","_"),".","_"),"&gt;","_"),"&lt;","_"),"+","_"),"'","_"),CHAR(34),"_"),"–","_"),"—","_"),"³","_"))</f>
      </c>
      <c r="AC960">
        <f>LOWER(SUBSTITUTE(SUBSTITUTE(SUBSTITUTE(SUBSTITUTE(SUBSTITUTE(SUBSTITUTE(SUBSTITUTE(SUBSTITUTE(SUBSTITUTE(SUBSTITUTE(SUBSTITUTE(SUBSTITUTE(SUBSTITUTE(SUBSTITUTE(SUBSTITUTE($C960," ","_"),"-","_"),"(","_"),")","_"),",","_"),"/","_"),".","_"),"&gt;","_"),"&lt;","_"),"+","_"),"'","_"),CHAR(34),"_"),"–","_"),"—","_"),"³","_"))</f>
      </c>
      <c r="AD960">
        <f>LOWER(SUBSTITUTE(SUBSTITUTE(SUBSTITUTE(SUBSTITUTE(SUBSTITUTE(SUBSTITUTE(SUBSTITUTE(SUBSTITUTE(SUBSTITUTE(SUBSTITUTE(SUBSTITUTE(SUBSTITUTE(SUBSTITUTE(SUBSTITUTE(SUBSTITUTE($D960," ","_"),"-","_"),"(","_"),")","_"),",","_"),"/","_"),".","_"),"&gt;","_"),"&lt;","_"),"+","_"),"'","_"),CHAR(34),"_"),"–","_"),"—","_"),"³","_"))</f>
      </c>
    </row>
    <row r="961" spans="1:30" x14ac:dyDescent="0.25">
      <c r="AA961">
        <f>LOWER(SUBSTITUTE(SUBSTITUTE(SUBSTITUTE(SUBSTITUTE(SUBSTITUTE(SUBSTITUTE(SUBSTITUTE(SUBSTITUTE(SUBSTITUTE(SUBSTITUTE(SUBSTITUTE(SUBSTITUTE(SUBSTITUTE(SUBSTITUTE(SUBSTITUTE($A961," ","_"),"-","_"),"(","_"),")","_"),",","_"),"/","_"),".","_"),"&gt;","_"),"&lt;","_"),"+","_"),"'","_"),CHAR(34),"_"),"–","_"),"—","_"),"³","_"))</f>
      </c>
      <c r="AB961">
        <f>LOWER(SUBSTITUTE(SUBSTITUTE(SUBSTITUTE(SUBSTITUTE(SUBSTITUTE(SUBSTITUTE(SUBSTITUTE(SUBSTITUTE(SUBSTITUTE(SUBSTITUTE(SUBSTITUTE(SUBSTITUTE(SUBSTITUTE(SUBSTITUTE(SUBSTITUTE($B961," ","_"),"-","_"),"(","_"),")","_"),",","_"),"/","_"),".","_"),"&gt;","_"),"&lt;","_"),"+","_"),"'","_"),CHAR(34),"_"),"–","_"),"—","_"),"³","_"))</f>
      </c>
      <c r="AC961">
        <f>LOWER(SUBSTITUTE(SUBSTITUTE(SUBSTITUTE(SUBSTITUTE(SUBSTITUTE(SUBSTITUTE(SUBSTITUTE(SUBSTITUTE(SUBSTITUTE(SUBSTITUTE(SUBSTITUTE(SUBSTITUTE(SUBSTITUTE(SUBSTITUTE(SUBSTITUTE($C961," ","_"),"-","_"),"(","_"),")","_"),",","_"),"/","_"),".","_"),"&gt;","_"),"&lt;","_"),"+","_"),"'","_"),CHAR(34),"_"),"–","_"),"—","_"),"³","_"))</f>
      </c>
      <c r="AD961">
        <f>LOWER(SUBSTITUTE(SUBSTITUTE(SUBSTITUTE(SUBSTITUTE(SUBSTITUTE(SUBSTITUTE(SUBSTITUTE(SUBSTITUTE(SUBSTITUTE(SUBSTITUTE(SUBSTITUTE(SUBSTITUTE(SUBSTITUTE(SUBSTITUTE(SUBSTITUTE($D961," ","_"),"-","_"),"(","_"),")","_"),",","_"),"/","_"),".","_"),"&gt;","_"),"&lt;","_"),"+","_"),"'","_"),CHAR(34),"_"),"–","_"),"—","_"),"³","_"))</f>
      </c>
    </row>
    <row r="962" spans="1:30" x14ac:dyDescent="0.25">
      <c r="AA962">
        <f>LOWER(SUBSTITUTE(SUBSTITUTE(SUBSTITUTE(SUBSTITUTE(SUBSTITUTE(SUBSTITUTE(SUBSTITUTE(SUBSTITUTE(SUBSTITUTE(SUBSTITUTE(SUBSTITUTE(SUBSTITUTE(SUBSTITUTE(SUBSTITUTE(SUBSTITUTE($A962," ","_"),"-","_"),"(","_"),")","_"),",","_"),"/","_"),".","_"),"&gt;","_"),"&lt;","_"),"+","_"),"'","_"),CHAR(34),"_"),"–","_"),"—","_"),"³","_"))</f>
      </c>
      <c r="AB962">
        <f>LOWER(SUBSTITUTE(SUBSTITUTE(SUBSTITUTE(SUBSTITUTE(SUBSTITUTE(SUBSTITUTE(SUBSTITUTE(SUBSTITUTE(SUBSTITUTE(SUBSTITUTE(SUBSTITUTE(SUBSTITUTE(SUBSTITUTE(SUBSTITUTE(SUBSTITUTE($B962," ","_"),"-","_"),"(","_"),")","_"),",","_"),"/","_"),".","_"),"&gt;","_"),"&lt;","_"),"+","_"),"'","_"),CHAR(34),"_"),"–","_"),"—","_"),"³","_"))</f>
      </c>
      <c r="AC962">
        <f>LOWER(SUBSTITUTE(SUBSTITUTE(SUBSTITUTE(SUBSTITUTE(SUBSTITUTE(SUBSTITUTE(SUBSTITUTE(SUBSTITUTE(SUBSTITUTE(SUBSTITUTE(SUBSTITUTE(SUBSTITUTE(SUBSTITUTE(SUBSTITUTE(SUBSTITUTE($C962," ","_"),"-","_"),"(","_"),")","_"),",","_"),"/","_"),".","_"),"&gt;","_"),"&lt;","_"),"+","_"),"'","_"),CHAR(34),"_"),"–","_"),"—","_"),"³","_"))</f>
      </c>
      <c r="AD962">
        <f>LOWER(SUBSTITUTE(SUBSTITUTE(SUBSTITUTE(SUBSTITUTE(SUBSTITUTE(SUBSTITUTE(SUBSTITUTE(SUBSTITUTE(SUBSTITUTE(SUBSTITUTE(SUBSTITUTE(SUBSTITUTE(SUBSTITUTE(SUBSTITUTE(SUBSTITUTE($D962," ","_"),"-","_"),"(","_"),")","_"),",","_"),"/","_"),".","_"),"&gt;","_"),"&lt;","_"),"+","_"),"'","_"),CHAR(34),"_"),"–","_"),"—","_"),"³","_"))</f>
      </c>
    </row>
    <row r="963" spans="1:30" x14ac:dyDescent="0.25">
      <c r="AA963">
        <f>LOWER(SUBSTITUTE(SUBSTITUTE(SUBSTITUTE(SUBSTITUTE(SUBSTITUTE(SUBSTITUTE(SUBSTITUTE(SUBSTITUTE(SUBSTITUTE(SUBSTITUTE(SUBSTITUTE(SUBSTITUTE(SUBSTITUTE(SUBSTITUTE(SUBSTITUTE($A963," ","_"),"-","_"),"(","_"),")","_"),",","_"),"/","_"),".","_"),"&gt;","_"),"&lt;","_"),"+","_"),"'","_"),CHAR(34),"_"),"–","_"),"—","_"),"³","_"))</f>
      </c>
      <c r="AB963">
        <f>LOWER(SUBSTITUTE(SUBSTITUTE(SUBSTITUTE(SUBSTITUTE(SUBSTITUTE(SUBSTITUTE(SUBSTITUTE(SUBSTITUTE(SUBSTITUTE(SUBSTITUTE(SUBSTITUTE(SUBSTITUTE(SUBSTITUTE(SUBSTITUTE(SUBSTITUTE($B963," ","_"),"-","_"),"(","_"),")","_"),",","_"),"/","_"),".","_"),"&gt;","_"),"&lt;","_"),"+","_"),"'","_"),CHAR(34),"_"),"–","_"),"—","_"),"³","_"))</f>
      </c>
      <c r="AC963">
        <f>LOWER(SUBSTITUTE(SUBSTITUTE(SUBSTITUTE(SUBSTITUTE(SUBSTITUTE(SUBSTITUTE(SUBSTITUTE(SUBSTITUTE(SUBSTITUTE(SUBSTITUTE(SUBSTITUTE(SUBSTITUTE(SUBSTITUTE(SUBSTITUTE(SUBSTITUTE($C963," ","_"),"-","_"),"(","_"),")","_"),",","_"),"/","_"),".","_"),"&gt;","_"),"&lt;","_"),"+","_"),"'","_"),CHAR(34),"_"),"–","_"),"—","_"),"³","_"))</f>
      </c>
      <c r="AD963">
        <f>LOWER(SUBSTITUTE(SUBSTITUTE(SUBSTITUTE(SUBSTITUTE(SUBSTITUTE(SUBSTITUTE(SUBSTITUTE(SUBSTITUTE(SUBSTITUTE(SUBSTITUTE(SUBSTITUTE(SUBSTITUTE(SUBSTITUTE(SUBSTITUTE(SUBSTITUTE($D963," ","_"),"-","_"),"(","_"),")","_"),",","_"),"/","_"),".","_"),"&gt;","_"),"&lt;","_"),"+","_"),"'","_"),CHAR(34),"_"),"–","_"),"—","_"),"³","_"))</f>
      </c>
    </row>
    <row r="964" spans="1:30" x14ac:dyDescent="0.25">
      <c r="AA964">
        <f>LOWER(SUBSTITUTE(SUBSTITUTE(SUBSTITUTE(SUBSTITUTE(SUBSTITUTE(SUBSTITUTE(SUBSTITUTE(SUBSTITUTE(SUBSTITUTE(SUBSTITUTE(SUBSTITUTE(SUBSTITUTE(SUBSTITUTE(SUBSTITUTE(SUBSTITUTE($A964," ","_"),"-","_"),"(","_"),")","_"),",","_"),"/","_"),".","_"),"&gt;","_"),"&lt;","_"),"+","_"),"'","_"),CHAR(34),"_"),"–","_"),"—","_"),"³","_"))</f>
      </c>
      <c r="AB964">
        <f>LOWER(SUBSTITUTE(SUBSTITUTE(SUBSTITUTE(SUBSTITUTE(SUBSTITUTE(SUBSTITUTE(SUBSTITUTE(SUBSTITUTE(SUBSTITUTE(SUBSTITUTE(SUBSTITUTE(SUBSTITUTE(SUBSTITUTE(SUBSTITUTE(SUBSTITUTE($B964," ","_"),"-","_"),"(","_"),")","_"),",","_"),"/","_"),".","_"),"&gt;","_"),"&lt;","_"),"+","_"),"'","_"),CHAR(34),"_"),"–","_"),"—","_"),"³","_"))</f>
      </c>
      <c r="AC964">
        <f>LOWER(SUBSTITUTE(SUBSTITUTE(SUBSTITUTE(SUBSTITUTE(SUBSTITUTE(SUBSTITUTE(SUBSTITUTE(SUBSTITUTE(SUBSTITUTE(SUBSTITUTE(SUBSTITUTE(SUBSTITUTE(SUBSTITUTE(SUBSTITUTE(SUBSTITUTE($C964," ","_"),"-","_"),"(","_"),")","_"),",","_"),"/","_"),".","_"),"&gt;","_"),"&lt;","_"),"+","_"),"'","_"),CHAR(34),"_"),"–","_"),"—","_"),"³","_"))</f>
      </c>
      <c r="AD964">
        <f>LOWER(SUBSTITUTE(SUBSTITUTE(SUBSTITUTE(SUBSTITUTE(SUBSTITUTE(SUBSTITUTE(SUBSTITUTE(SUBSTITUTE(SUBSTITUTE(SUBSTITUTE(SUBSTITUTE(SUBSTITUTE(SUBSTITUTE(SUBSTITUTE(SUBSTITUTE($D964," ","_"),"-","_"),"(","_"),")","_"),",","_"),"/","_"),".","_"),"&gt;","_"),"&lt;","_"),"+","_"),"'","_"),CHAR(34),"_"),"–","_"),"—","_"),"³","_"))</f>
      </c>
    </row>
    <row r="965" spans="1:30" x14ac:dyDescent="0.25">
      <c r="AA965">
        <f>LOWER(SUBSTITUTE(SUBSTITUTE(SUBSTITUTE(SUBSTITUTE(SUBSTITUTE(SUBSTITUTE(SUBSTITUTE(SUBSTITUTE(SUBSTITUTE(SUBSTITUTE(SUBSTITUTE(SUBSTITUTE(SUBSTITUTE(SUBSTITUTE(SUBSTITUTE($A965," ","_"),"-","_"),"(","_"),")","_"),",","_"),"/","_"),".","_"),"&gt;","_"),"&lt;","_"),"+","_"),"'","_"),CHAR(34),"_"),"–","_"),"—","_"),"³","_"))</f>
      </c>
      <c r="AB965">
        <f>LOWER(SUBSTITUTE(SUBSTITUTE(SUBSTITUTE(SUBSTITUTE(SUBSTITUTE(SUBSTITUTE(SUBSTITUTE(SUBSTITUTE(SUBSTITUTE(SUBSTITUTE(SUBSTITUTE(SUBSTITUTE(SUBSTITUTE(SUBSTITUTE(SUBSTITUTE($B965," ","_"),"-","_"),"(","_"),")","_"),",","_"),"/","_"),".","_"),"&gt;","_"),"&lt;","_"),"+","_"),"'","_"),CHAR(34),"_"),"–","_"),"—","_"),"³","_"))</f>
      </c>
      <c r="AC965">
        <f>LOWER(SUBSTITUTE(SUBSTITUTE(SUBSTITUTE(SUBSTITUTE(SUBSTITUTE(SUBSTITUTE(SUBSTITUTE(SUBSTITUTE(SUBSTITUTE(SUBSTITUTE(SUBSTITUTE(SUBSTITUTE(SUBSTITUTE(SUBSTITUTE(SUBSTITUTE($C965," ","_"),"-","_"),"(","_"),")","_"),",","_"),"/","_"),".","_"),"&gt;","_"),"&lt;","_"),"+","_"),"'","_"),CHAR(34),"_"),"–","_"),"—","_"),"³","_"))</f>
      </c>
      <c r="AD965">
        <f>LOWER(SUBSTITUTE(SUBSTITUTE(SUBSTITUTE(SUBSTITUTE(SUBSTITUTE(SUBSTITUTE(SUBSTITUTE(SUBSTITUTE(SUBSTITUTE(SUBSTITUTE(SUBSTITUTE(SUBSTITUTE(SUBSTITUTE(SUBSTITUTE(SUBSTITUTE($D965," ","_"),"-","_"),"(","_"),")","_"),",","_"),"/","_"),".","_"),"&gt;","_"),"&lt;","_"),"+","_"),"'","_"),CHAR(34),"_"),"–","_"),"—","_"),"³","_"))</f>
      </c>
    </row>
    <row r="966" spans="1:30" x14ac:dyDescent="0.25">
      <c r="AA966">
        <f>LOWER(SUBSTITUTE(SUBSTITUTE(SUBSTITUTE(SUBSTITUTE(SUBSTITUTE(SUBSTITUTE(SUBSTITUTE(SUBSTITUTE(SUBSTITUTE(SUBSTITUTE(SUBSTITUTE(SUBSTITUTE(SUBSTITUTE(SUBSTITUTE(SUBSTITUTE($A966," ","_"),"-","_"),"(","_"),")","_"),",","_"),"/","_"),".","_"),"&gt;","_"),"&lt;","_"),"+","_"),"'","_"),CHAR(34),"_"),"–","_"),"—","_"),"³","_"))</f>
      </c>
      <c r="AB966">
        <f>LOWER(SUBSTITUTE(SUBSTITUTE(SUBSTITUTE(SUBSTITUTE(SUBSTITUTE(SUBSTITUTE(SUBSTITUTE(SUBSTITUTE(SUBSTITUTE(SUBSTITUTE(SUBSTITUTE(SUBSTITUTE(SUBSTITUTE(SUBSTITUTE(SUBSTITUTE($B966," ","_"),"-","_"),"(","_"),")","_"),",","_"),"/","_"),".","_"),"&gt;","_"),"&lt;","_"),"+","_"),"'","_"),CHAR(34),"_"),"–","_"),"—","_"),"³","_"))</f>
      </c>
      <c r="AC966">
        <f>LOWER(SUBSTITUTE(SUBSTITUTE(SUBSTITUTE(SUBSTITUTE(SUBSTITUTE(SUBSTITUTE(SUBSTITUTE(SUBSTITUTE(SUBSTITUTE(SUBSTITUTE(SUBSTITUTE(SUBSTITUTE(SUBSTITUTE(SUBSTITUTE(SUBSTITUTE($C966," ","_"),"-","_"),"(","_"),")","_"),",","_"),"/","_"),".","_"),"&gt;","_"),"&lt;","_"),"+","_"),"'","_"),CHAR(34),"_"),"–","_"),"—","_"),"³","_"))</f>
      </c>
      <c r="AD966">
        <f>LOWER(SUBSTITUTE(SUBSTITUTE(SUBSTITUTE(SUBSTITUTE(SUBSTITUTE(SUBSTITUTE(SUBSTITUTE(SUBSTITUTE(SUBSTITUTE(SUBSTITUTE(SUBSTITUTE(SUBSTITUTE(SUBSTITUTE(SUBSTITUTE(SUBSTITUTE($D966," ","_"),"-","_"),"(","_"),")","_"),",","_"),"/","_"),".","_"),"&gt;","_"),"&lt;","_"),"+","_"),"'","_"),CHAR(34),"_"),"–","_"),"—","_"),"³","_"))</f>
      </c>
    </row>
    <row r="967" spans="1:30" x14ac:dyDescent="0.25">
      <c r="AA967">
        <f>LOWER(SUBSTITUTE(SUBSTITUTE(SUBSTITUTE(SUBSTITUTE(SUBSTITUTE(SUBSTITUTE(SUBSTITUTE(SUBSTITUTE(SUBSTITUTE(SUBSTITUTE(SUBSTITUTE(SUBSTITUTE(SUBSTITUTE(SUBSTITUTE(SUBSTITUTE($A967," ","_"),"-","_"),"(","_"),")","_"),",","_"),"/","_"),".","_"),"&gt;","_"),"&lt;","_"),"+","_"),"'","_"),CHAR(34),"_"),"–","_"),"—","_"),"³","_"))</f>
      </c>
      <c r="AB967">
        <f>LOWER(SUBSTITUTE(SUBSTITUTE(SUBSTITUTE(SUBSTITUTE(SUBSTITUTE(SUBSTITUTE(SUBSTITUTE(SUBSTITUTE(SUBSTITUTE(SUBSTITUTE(SUBSTITUTE(SUBSTITUTE(SUBSTITUTE(SUBSTITUTE(SUBSTITUTE($B967," ","_"),"-","_"),"(","_"),")","_"),",","_"),"/","_"),".","_"),"&gt;","_"),"&lt;","_"),"+","_"),"'","_"),CHAR(34),"_"),"–","_"),"—","_"),"³","_"))</f>
      </c>
      <c r="AC967">
        <f>LOWER(SUBSTITUTE(SUBSTITUTE(SUBSTITUTE(SUBSTITUTE(SUBSTITUTE(SUBSTITUTE(SUBSTITUTE(SUBSTITUTE(SUBSTITUTE(SUBSTITUTE(SUBSTITUTE(SUBSTITUTE(SUBSTITUTE(SUBSTITUTE(SUBSTITUTE($C967," ","_"),"-","_"),"(","_"),")","_"),",","_"),"/","_"),".","_"),"&gt;","_"),"&lt;","_"),"+","_"),"'","_"),CHAR(34),"_"),"–","_"),"—","_"),"³","_"))</f>
      </c>
      <c r="AD967">
        <f>LOWER(SUBSTITUTE(SUBSTITUTE(SUBSTITUTE(SUBSTITUTE(SUBSTITUTE(SUBSTITUTE(SUBSTITUTE(SUBSTITUTE(SUBSTITUTE(SUBSTITUTE(SUBSTITUTE(SUBSTITUTE(SUBSTITUTE(SUBSTITUTE(SUBSTITUTE($D967," ","_"),"-","_"),"(","_"),")","_"),",","_"),"/","_"),".","_"),"&gt;","_"),"&lt;","_"),"+","_"),"'","_"),CHAR(34),"_"),"–","_"),"—","_"),"³","_"))</f>
      </c>
    </row>
    <row r="968" spans="1:30" x14ac:dyDescent="0.25">
      <c r="AA968">
        <f>LOWER(SUBSTITUTE(SUBSTITUTE(SUBSTITUTE(SUBSTITUTE(SUBSTITUTE(SUBSTITUTE(SUBSTITUTE(SUBSTITUTE(SUBSTITUTE(SUBSTITUTE(SUBSTITUTE(SUBSTITUTE(SUBSTITUTE(SUBSTITUTE(SUBSTITUTE($A968," ","_"),"-","_"),"(","_"),")","_"),",","_"),"/","_"),".","_"),"&gt;","_"),"&lt;","_"),"+","_"),"'","_"),CHAR(34),"_"),"–","_"),"—","_"),"³","_"))</f>
      </c>
      <c r="AB968">
        <f>LOWER(SUBSTITUTE(SUBSTITUTE(SUBSTITUTE(SUBSTITUTE(SUBSTITUTE(SUBSTITUTE(SUBSTITUTE(SUBSTITUTE(SUBSTITUTE(SUBSTITUTE(SUBSTITUTE(SUBSTITUTE(SUBSTITUTE(SUBSTITUTE(SUBSTITUTE($B968," ","_"),"-","_"),"(","_"),")","_"),",","_"),"/","_"),".","_"),"&gt;","_"),"&lt;","_"),"+","_"),"'","_"),CHAR(34),"_"),"–","_"),"—","_"),"³","_"))</f>
      </c>
      <c r="AC968">
        <f>LOWER(SUBSTITUTE(SUBSTITUTE(SUBSTITUTE(SUBSTITUTE(SUBSTITUTE(SUBSTITUTE(SUBSTITUTE(SUBSTITUTE(SUBSTITUTE(SUBSTITUTE(SUBSTITUTE(SUBSTITUTE(SUBSTITUTE(SUBSTITUTE(SUBSTITUTE($C968," ","_"),"-","_"),"(","_"),")","_"),",","_"),"/","_"),".","_"),"&gt;","_"),"&lt;","_"),"+","_"),"'","_"),CHAR(34),"_"),"–","_"),"—","_"),"³","_"))</f>
      </c>
      <c r="AD968">
        <f>LOWER(SUBSTITUTE(SUBSTITUTE(SUBSTITUTE(SUBSTITUTE(SUBSTITUTE(SUBSTITUTE(SUBSTITUTE(SUBSTITUTE(SUBSTITUTE(SUBSTITUTE(SUBSTITUTE(SUBSTITUTE(SUBSTITUTE(SUBSTITUTE(SUBSTITUTE($D968," ","_"),"-","_"),"(","_"),")","_"),",","_"),"/","_"),".","_"),"&gt;","_"),"&lt;","_"),"+","_"),"'","_"),CHAR(34),"_"),"–","_"),"—","_"),"³","_"))</f>
      </c>
    </row>
    <row r="969" spans="1:30" x14ac:dyDescent="0.25">
      <c r="AA969">
        <f>LOWER(SUBSTITUTE(SUBSTITUTE(SUBSTITUTE(SUBSTITUTE(SUBSTITUTE(SUBSTITUTE(SUBSTITUTE(SUBSTITUTE(SUBSTITUTE(SUBSTITUTE(SUBSTITUTE(SUBSTITUTE(SUBSTITUTE(SUBSTITUTE(SUBSTITUTE($A969," ","_"),"-","_"),"(","_"),")","_"),",","_"),"/","_"),".","_"),"&gt;","_"),"&lt;","_"),"+","_"),"'","_"),CHAR(34),"_"),"–","_"),"—","_"),"³","_"))</f>
      </c>
      <c r="AB969">
        <f>LOWER(SUBSTITUTE(SUBSTITUTE(SUBSTITUTE(SUBSTITUTE(SUBSTITUTE(SUBSTITUTE(SUBSTITUTE(SUBSTITUTE(SUBSTITUTE(SUBSTITUTE(SUBSTITUTE(SUBSTITUTE(SUBSTITUTE(SUBSTITUTE(SUBSTITUTE($B969," ","_"),"-","_"),"(","_"),")","_"),",","_"),"/","_"),".","_"),"&gt;","_"),"&lt;","_"),"+","_"),"'","_"),CHAR(34),"_"),"–","_"),"—","_"),"³","_"))</f>
      </c>
      <c r="AC969">
        <f>LOWER(SUBSTITUTE(SUBSTITUTE(SUBSTITUTE(SUBSTITUTE(SUBSTITUTE(SUBSTITUTE(SUBSTITUTE(SUBSTITUTE(SUBSTITUTE(SUBSTITUTE(SUBSTITUTE(SUBSTITUTE(SUBSTITUTE(SUBSTITUTE(SUBSTITUTE($C969," ","_"),"-","_"),"(","_"),")","_"),",","_"),"/","_"),".","_"),"&gt;","_"),"&lt;","_"),"+","_"),"'","_"),CHAR(34),"_"),"–","_"),"—","_"),"³","_"))</f>
      </c>
      <c r="AD969">
        <f>LOWER(SUBSTITUTE(SUBSTITUTE(SUBSTITUTE(SUBSTITUTE(SUBSTITUTE(SUBSTITUTE(SUBSTITUTE(SUBSTITUTE(SUBSTITUTE(SUBSTITUTE(SUBSTITUTE(SUBSTITUTE(SUBSTITUTE(SUBSTITUTE(SUBSTITUTE($D969," ","_"),"-","_"),"(","_"),")","_"),",","_"),"/","_"),".","_"),"&gt;","_"),"&lt;","_"),"+","_"),"'","_"),CHAR(34),"_"),"–","_"),"—","_"),"³","_"))</f>
      </c>
    </row>
    <row r="970" spans="1:30" x14ac:dyDescent="0.25">
      <c r="AA970">
        <f>LOWER(SUBSTITUTE(SUBSTITUTE(SUBSTITUTE(SUBSTITUTE(SUBSTITUTE(SUBSTITUTE(SUBSTITUTE(SUBSTITUTE(SUBSTITUTE(SUBSTITUTE(SUBSTITUTE(SUBSTITUTE(SUBSTITUTE(SUBSTITUTE(SUBSTITUTE($A970," ","_"),"-","_"),"(","_"),")","_"),",","_"),"/","_"),".","_"),"&gt;","_"),"&lt;","_"),"+","_"),"'","_"),CHAR(34),"_"),"–","_"),"—","_"),"³","_"))</f>
      </c>
      <c r="AB970">
        <f>LOWER(SUBSTITUTE(SUBSTITUTE(SUBSTITUTE(SUBSTITUTE(SUBSTITUTE(SUBSTITUTE(SUBSTITUTE(SUBSTITUTE(SUBSTITUTE(SUBSTITUTE(SUBSTITUTE(SUBSTITUTE(SUBSTITUTE(SUBSTITUTE(SUBSTITUTE($B970," ","_"),"-","_"),"(","_"),")","_"),",","_"),"/","_"),".","_"),"&gt;","_"),"&lt;","_"),"+","_"),"'","_"),CHAR(34),"_"),"–","_"),"—","_"),"³","_"))</f>
      </c>
      <c r="AC970">
        <f>LOWER(SUBSTITUTE(SUBSTITUTE(SUBSTITUTE(SUBSTITUTE(SUBSTITUTE(SUBSTITUTE(SUBSTITUTE(SUBSTITUTE(SUBSTITUTE(SUBSTITUTE(SUBSTITUTE(SUBSTITUTE(SUBSTITUTE(SUBSTITUTE(SUBSTITUTE($C970," ","_"),"-","_"),"(","_"),")","_"),",","_"),"/","_"),".","_"),"&gt;","_"),"&lt;","_"),"+","_"),"'","_"),CHAR(34),"_"),"–","_"),"—","_"),"³","_"))</f>
      </c>
      <c r="AD970">
        <f>LOWER(SUBSTITUTE(SUBSTITUTE(SUBSTITUTE(SUBSTITUTE(SUBSTITUTE(SUBSTITUTE(SUBSTITUTE(SUBSTITUTE(SUBSTITUTE(SUBSTITUTE(SUBSTITUTE(SUBSTITUTE(SUBSTITUTE(SUBSTITUTE(SUBSTITUTE($D970," ","_"),"-","_"),"(","_"),")","_"),",","_"),"/","_"),".","_"),"&gt;","_"),"&lt;","_"),"+","_"),"'","_"),CHAR(34),"_"),"–","_"),"—","_"),"³","_"))</f>
      </c>
    </row>
    <row r="971" spans="1:30" x14ac:dyDescent="0.25">
      <c r="AA971">
        <f>LOWER(SUBSTITUTE(SUBSTITUTE(SUBSTITUTE(SUBSTITUTE(SUBSTITUTE(SUBSTITUTE(SUBSTITUTE(SUBSTITUTE(SUBSTITUTE(SUBSTITUTE(SUBSTITUTE(SUBSTITUTE(SUBSTITUTE(SUBSTITUTE(SUBSTITUTE($A971," ","_"),"-","_"),"(","_"),")","_"),",","_"),"/","_"),".","_"),"&gt;","_"),"&lt;","_"),"+","_"),"'","_"),CHAR(34),"_"),"–","_"),"—","_"),"³","_"))</f>
      </c>
      <c r="AB971">
        <f>LOWER(SUBSTITUTE(SUBSTITUTE(SUBSTITUTE(SUBSTITUTE(SUBSTITUTE(SUBSTITUTE(SUBSTITUTE(SUBSTITUTE(SUBSTITUTE(SUBSTITUTE(SUBSTITUTE(SUBSTITUTE(SUBSTITUTE(SUBSTITUTE(SUBSTITUTE($B971," ","_"),"-","_"),"(","_"),")","_"),",","_"),"/","_"),".","_"),"&gt;","_"),"&lt;","_"),"+","_"),"'","_"),CHAR(34),"_"),"–","_"),"—","_"),"³","_"))</f>
      </c>
      <c r="AC971">
        <f>LOWER(SUBSTITUTE(SUBSTITUTE(SUBSTITUTE(SUBSTITUTE(SUBSTITUTE(SUBSTITUTE(SUBSTITUTE(SUBSTITUTE(SUBSTITUTE(SUBSTITUTE(SUBSTITUTE(SUBSTITUTE(SUBSTITUTE(SUBSTITUTE(SUBSTITUTE($C971," ","_"),"-","_"),"(","_"),")","_"),",","_"),"/","_"),".","_"),"&gt;","_"),"&lt;","_"),"+","_"),"'","_"),CHAR(34),"_"),"–","_"),"—","_"),"³","_"))</f>
      </c>
      <c r="AD971">
        <f>LOWER(SUBSTITUTE(SUBSTITUTE(SUBSTITUTE(SUBSTITUTE(SUBSTITUTE(SUBSTITUTE(SUBSTITUTE(SUBSTITUTE(SUBSTITUTE(SUBSTITUTE(SUBSTITUTE(SUBSTITUTE(SUBSTITUTE(SUBSTITUTE(SUBSTITUTE($D971," ","_"),"-","_"),"(","_"),")","_"),",","_"),"/","_"),".","_"),"&gt;","_"),"&lt;","_"),"+","_"),"'","_"),CHAR(34),"_"),"–","_"),"—","_"),"³","_"))</f>
      </c>
    </row>
    <row r="972" spans="1:30" x14ac:dyDescent="0.25">
      <c r="AA972">
        <f>LOWER(SUBSTITUTE(SUBSTITUTE(SUBSTITUTE(SUBSTITUTE(SUBSTITUTE(SUBSTITUTE(SUBSTITUTE(SUBSTITUTE(SUBSTITUTE(SUBSTITUTE(SUBSTITUTE(SUBSTITUTE(SUBSTITUTE(SUBSTITUTE(SUBSTITUTE($A972," ","_"),"-","_"),"(","_"),")","_"),",","_"),"/","_"),".","_"),"&gt;","_"),"&lt;","_"),"+","_"),"'","_"),CHAR(34),"_"),"–","_"),"—","_"),"³","_"))</f>
      </c>
      <c r="AB972">
        <f>LOWER(SUBSTITUTE(SUBSTITUTE(SUBSTITUTE(SUBSTITUTE(SUBSTITUTE(SUBSTITUTE(SUBSTITUTE(SUBSTITUTE(SUBSTITUTE(SUBSTITUTE(SUBSTITUTE(SUBSTITUTE(SUBSTITUTE(SUBSTITUTE(SUBSTITUTE($B972," ","_"),"-","_"),"(","_"),")","_"),",","_"),"/","_"),".","_"),"&gt;","_"),"&lt;","_"),"+","_"),"'","_"),CHAR(34),"_"),"–","_"),"—","_"),"³","_"))</f>
      </c>
      <c r="AC972">
        <f>LOWER(SUBSTITUTE(SUBSTITUTE(SUBSTITUTE(SUBSTITUTE(SUBSTITUTE(SUBSTITUTE(SUBSTITUTE(SUBSTITUTE(SUBSTITUTE(SUBSTITUTE(SUBSTITUTE(SUBSTITUTE(SUBSTITUTE(SUBSTITUTE(SUBSTITUTE($C972," ","_"),"-","_"),"(","_"),")","_"),",","_"),"/","_"),".","_"),"&gt;","_"),"&lt;","_"),"+","_"),"'","_"),CHAR(34),"_"),"–","_"),"—","_"),"³","_"))</f>
      </c>
      <c r="AD972">
        <f>LOWER(SUBSTITUTE(SUBSTITUTE(SUBSTITUTE(SUBSTITUTE(SUBSTITUTE(SUBSTITUTE(SUBSTITUTE(SUBSTITUTE(SUBSTITUTE(SUBSTITUTE(SUBSTITUTE(SUBSTITUTE(SUBSTITUTE(SUBSTITUTE(SUBSTITUTE($D972," ","_"),"-","_"),"(","_"),")","_"),",","_"),"/","_"),".","_"),"&gt;","_"),"&lt;","_"),"+","_"),"'","_"),CHAR(34),"_"),"–","_"),"—","_"),"³","_"))</f>
      </c>
    </row>
    <row r="973" spans="1:30" x14ac:dyDescent="0.25">
      <c r="AA973">
        <f>LOWER(SUBSTITUTE(SUBSTITUTE(SUBSTITUTE(SUBSTITUTE(SUBSTITUTE(SUBSTITUTE(SUBSTITUTE(SUBSTITUTE(SUBSTITUTE(SUBSTITUTE(SUBSTITUTE(SUBSTITUTE(SUBSTITUTE(SUBSTITUTE(SUBSTITUTE($A973," ","_"),"-","_"),"(","_"),")","_"),",","_"),"/","_"),".","_"),"&gt;","_"),"&lt;","_"),"+","_"),"'","_"),CHAR(34),"_"),"–","_"),"—","_"),"³","_"))</f>
      </c>
      <c r="AB973">
        <f>LOWER(SUBSTITUTE(SUBSTITUTE(SUBSTITUTE(SUBSTITUTE(SUBSTITUTE(SUBSTITUTE(SUBSTITUTE(SUBSTITUTE(SUBSTITUTE(SUBSTITUTE(SUBSTITUTE(SUBSTITUTE(SUBSTITUTE(SUBSTITUTE(SUBSTITUTE($B973," ","_"),"-","_"),"(","_"),")","_"),",","_"),"/","_"),".","_"),"&gt;","_"),"&lt;","_"),"+","_"),"'","_"),CHAR(34),"_"),"–","_"),"—","_"),"³","_"))</f>
      </c>
      <c r="AC973">
        <f>LOWER(SUBSTITUTE(SUBSTITUTE(SUBSTITUTE(SUBSTITUTE(SUBSTITUTE(SUBSTITUTE(SUBSTITUTE(SUBSTITUTE(SUBSTITUTE(SUBSTITUTE(SUBSTITUTE(SUBSTITUTE(SUBSTITUTE(SUBSTITUTE(SUBSTITUTE($C973," ","_"),"-","_"),"(","_"),")","_"),",","_"),"/","_"),".","_"),"&gt;","_"),"&lt;","_"),"+","_"),"'","_"),CHAR(34),"_"),"–","_"),"—","_"),"³","_"))</f>
      </c>
      <c r="AD973">
        <f>LOWER(SUBSTITUTE(SUBSTITUTE(SUBSTITUTE(SUBSTITUTE(SUBSTITUTE(SUBSTITUTE(SUBSTITUTE(SUBSTITUTE(SUBSTITUTE(SUBSTITUTE(SUBSTITUTE(SUBSTITUTE(SUBSTITUTE(SUBSTITUTE(SUBSTITUTE($D973," ","_"),"-","_"),"(","_"),")","_"),",","_"),"/","_"),".","_"),"&gt;","_"),"&lt;","_"),"+","_"),"'","_"),CHAR(34),"_"),"–","_"),"—","_"),"³","_"))</f>
      </c>
    </row>
    <row r="974" spans="1:30" x14ac:dyDescent="0.25">
      <c r="AA974">
        <f>LOWER(SUBSTITUTE(SUBSTITUTE(SUBSTITUTE(SUBSTITUTE(SUBSTITUTE(SUBSTITUTE(SUBSTITUTE(SUBSTITUTE(SUBSTITUTE(SUBSTITUTE(SUBSTITUTE(SUBSTITUTE(SUBSTITUTE(SUBSTITUTE(SUBSTITUTE($A974," ","_"),"-","_"),"(","_"),")","_"),",","_"),"/","_"),".","_"),"&gt;","_"),"&lt;","_"),"+","_"),"'","_"),CHAR(34),"_"),"–","_"),"—","_"),"³","_"))</f>
      </c>
      <c r="AB974">
        <f>LOWER(SUBSTITUTE(SUBSTITUTE(SUBSTITUTE(SUBSTITUTE(SUBSTITUTE(SUBSTITUTE(SUBSTITUTE(SUBSTITUTE(SUBSTITUTE(SUBSTITUTE(SUBSTITUTE(SUBSTITUTE(SUBSTITUTE(SUBSTITUTE(SUBSTITUTE($B974," ","_"),"-","_"),"(","_"),")","_"),",","_"),"/","_"),".","_"),"&gt;","_"),"&lt;","_"),"+","_"),"'","_"),CHAR(34),"_"),"–","_"),"—","_"),"³","_"))</f>
      </c>
      <c r="AC974">
        <f>LOWER(SUBSTITUTE(SUBSTITUTE(SUBSTITUTE(SUBSTITUTE(SUBSTITUTE(SUBSTITUTE(SUBSTITUTE(SUBSTITUTE(SUBSTITUTE(SUBSTITUTE(SUBSTITUTE(SUBSTITUTE(SUBSTITUTE(SUBSTITUTE(SUBSTITUTE($C974," ","_"),"-","_"),"(","_"),")","_"),",","_"),"/","_"),".","_"),"&gt;","_"),"&lt;","_"),"+","_"),"'","_"),CHAR(34),"_"),"–","_"),"—","_"),"³","_"))</f>
      </c>
      <c r="AD974">
        <f>LOWER(SUBSTITUTE(SUBSTITUTE(SUBSTITUTE(SUBSTITUTE(SUBSTITUTE(SUBSTITUTE(SUBSTITUTE(SUBSTITUTE(SUBSTITUTE(SUBSTITUTE(SUBSTITUTE(SUBSTITUTE(SUBSTITUTE(SUBSTITUTE(SUBSTITUTE($D974," ","_"),"-","_"),"(","_"),")","_"),",","_"),"/","_"),".","_"),"&gt;","_"),"&lt;","_"),"+","_"),"'","_"),CHAR(34),"_"),"–","_"),"—","_"),"³","_"))</f>
      </c>
    </row>
    <row r="975" spans="1:30" x14ac:dyDescent="0.25">
      <c r="AA975">
        <f>LOWER(SUBSTITUTE(SUBSTITUTE(SUBSTITUTE(SUBSTITUTE(SUBSTITUTE(SUBSTITUTE(SUBSTITUTE(SUBSTITUTE(SUBSTITUTE(SUBSTITUTE(SUBSTITUTE(SUBSTITUTE(SUBSTITUTE(SUBSTITUTE(SUBSTITUTE($A975," ","_"),"-","_"),"(","_"),")","_"),",","_"),"/","_"),".","_"),"&gt;","_"),"&lt;","_"),"+","_"),"'","_"),CHAR(34),"_"),"–","_"),"—","_"),"³","_"))</f>
      </c>
      <c r="AB975">
        <f>LOWER(SUBSTITUTE(SUBSTITUTE(SUBSTITUTE(SUBSTITUTE(SUBSTITUTE(SUBSTITUTE(SUBSTITUTE(SUBSTITUTE(SUBSTITUTE(SUBSTITUTE(SUBSTITUTE(SUBSTITUTE(SUBSTITUTE(SUBSTITUTE(SUBSTITUTE($B975," ","_"),"-","_"),"(","_"),")","_"),",","_"),"/","_"),".","_"),"&gt;","_"),"&lt;","_"),"+","_"),"'","_"),CHAR(34),"_"),"–","_"),"—","_"),"³","_"))</f>
      </c>
      <c r="AC975">
        <f>LOWER(SUBSTITUTE(SUBSTITUTE(SUBSTITUTE(SUBSTITUTE(SUBSTITUTE(SUBSTITUTE(SUBSTITUTE(SUBSTITUTE(SUBSTITUTE(SUBSTITUTE(SUBSTITUTE(SUBSTITUTE(SUBSTITUTE(SUBSTITUTE(SUBSTITUTE($C975," ","_"),"-","_"),"(","_"),")","_"),",","_"),"/","_"),".","_"),"&gt;","_"),"&lt;","_"),"+","_"),"'","_"),CHAR(34),"_"),"–","_"),"—","_"),"³","_"))</f>
      </c>
      <c r="AD975">
        <f>LOWER(SUBSTITUTE(SUBSTITUTE(SUBSTITUTE(SUBSTITUTE(SUBSTITUTE(SUBSTITUTE(SUBSTITUTE(SUBSTITUTE(SUBSTITUTE(SUBSTITUTE(SUBSTITUTE(SUBSTITUTE(SUBSTITUTE(SUBSTITUTE(SUBSTITUTE($D975," ","_"),"-","_"),"(","_"),")","_"),",","_"),"/","_"),".","_"),"&gt;","_"),"&lt;","_"),"+","_"),"'","_"),CHAR(34),"_"),"–","_"),"—","_"),"³","_"))</f>
      </c>
    </row>
    <row r="976" spans="1:30" x14ac:dyDescent="0.25">
      <c r="AA976">
        <f>LOWER(SUBSTITUTE(SUBSTITUTE(SUBSTITUTE(SUBSTITUTE(SUBSTITUTE(SUBSTITUTE(SUBSTITUTE(SUBSTITUTE(SUBSTITUTE(SUBSTITUTE(SUBSTITUTE(SUBSTITUTE(SUBSTITUTE(SUBSTITUTE(SUBSTITUTE($A976," ","_"),"-","_"),"(","_"),")","_"),",","_"),"/","_"),".","_"),"&gt;","_"),"&lt;","_"),"+","_"),"'","_"),CHAR(34),"_"),"–","_"),"—","_"),"³","_"))</f>
      </c>
      <c r="AB976">
        <f>LOWER(SUBSTITUTE(SUBSTITUTE(SUBSTITUTE(SUBSTITUTE(SUBSTITUTE(SUBSTITUTE(SUBSTITUTE(SUBSTITUTE(SUBSTITUTE(SUBSTITUTE(SUBSTITUTE(SUBSTITUTE(SUBSTITUTE(SUBSTITUTE(SUBSTITUTE($B976," ","_"),"-","_"),"(","_"),")","_"),",","_"),"/","_"),".","_"),"&gt;","_"),"&lt;","_"),"+","_"),"'","_"),CHAR(34),"_"),"–","_"),"—","_"),"³","_"))</f>
      </c>
      <c r="AC976">
        <f>LOWER(SUBSTITUTE(SUBSTITUTE(SUBSTITUTE(SUBSTITUTE(SUBSTITUTE(SUBSTITUTE(SUBSTITUTE(SUBSTITUTE(SUBSTITUTE(SUBSTITUTE(SUBSTITUTE(SUBSTITUTE(SUBSTITUTE(SUBSTITUTE(SUBSTITUTE($C976," ","_"),"-","_"),"(","_"),")","_"),",","_"),"/","_"),".","_"),"&gt;","_"),"&lt;","_"),"+","_"),"'","_"),CHAR(34),"_"),"–","_"),"—","_"),"³","_"))</f>
      </c>
      <c r="AD976">
        <f>LOWER(SUBSTITUTE(SUBSTITUTE(SUBSTITUTE(SUBSTITUTE(SUBSTITUTE(SUBSTITUTE(SUBSTITUTE(SUBSTITUTE(SUBSTITUTE(SUBSTITUTE(SUBSTITUTE(SUBSTITUTE(SUBSTITUTE(SUBSTITUTE(SUBSTITUTE($D976," ","_"),"-","_"),"(","_"),")","_"),",","_"),"/","_"),".","_"),"&gt;","_"),"&lt;","_"),"+","_"),"'","_"),CHAR(34),"_"),"–","_"),"—","_"),"³","_"))</f>
      </c>
    </row>
    <row r="977" spans="1:30" x14ac:dyDescent="0.25">
      <c r="AA977">
        <f>LOWER(SUBSTITUTE(SUBSTITUTE(SUBSTITUTE(SUBSTITUTE(SUBSTITUTE(SUBSTITUTE(SUBSTITUTE(SUBSTITUTE(SUBSTITUTE(SUBSTITUTE(SUBSTITUTE(SUBSTITUTE(SUBSTITUTE(SUBSTITUTE(SUBSTITUTE($A977," ","_"),"-","_"),"(","_"),")","_"),",","_"),"/","_"),".","_"),"&gt;","_"),"&lt;","_"),"+","_"),"'","_"),CHAR(34),"_"),"–","_"),"—","_"),"³","_"))</f>
      </c>
      <c r="AB977">
        <f>LOWER(SUBSTITUTE(SUBSTITUTE(SUBSTITUTE(SUBSTITUTE(SUBSTITUTE(SUBSTITUTE(SUBSTITUTE(SUBSTITUTE(SUBSTITUTE(SUBSTITUTE(SUBSTITUTE(SUBSTITUTE(SUBSTITUTE(SUBSTITUTE(SUBSTITUTE($B977," ","_"),"-","_"),"(","_"),")","_"),",","_"),"/","_"),".","_"),"&gt;","_"),"&lt;","_"),"+","_"),"'","_"),CHAR(34),"_"),"–","_"),"—","_"),"³","_"))</f>
      </c>
      <c r="AC977">
        <f>LOWER(SUBSTITUTE(SUBSTITUTE(SUBSTITUTE(SUBSTITUTE(SUBSTITUTE(SUBSTITUTE(SUBSTITUTE(SUBSTITUTE(SUBSTITUTE(SUBSTITUTE(SUBSTITUTE(SUBSTITUTE(SUBSTITUTE(SUBSTITUTE(SUBSTITUTE($C977," ","_"),"-","_"),"(","_"),")","_"),",","_"),"/","_"),".","_"),"&gt;","_"),"&lt;","_"),"+","_"),"'","_"),CHAR(34),"_"),"–","_"),"—","_"),"³","_"))</f>
      </c>
      <c r="AD977">
        <f>LOWER(SUBSTITUTE(SUBSTITUTE(SUBSTITUTE(SUBSTITUTE(SUBSTITUTE(SUBSTITUTE(SUBSTITUTE(SUBSTITUTE(SUBSTITUTE(SUBSTITUTE(SUBSTITUTE(SUBSTITUTE(SUBSTITUTE(SUBSTITUTE(SUBSTITUTE($D977," ","_"),"-","_"),"(","_"),")","_"),",","_"),"/","_"),".","_"),"&gt;","_"),"&lt;","_"),"+","_"),"'","_"),CHAR(34),"_"),"–","_"),"—","_"),"³","_"))</f>
      </c>
    </row>
    <row r="978" spans="1:30" x14ac:dyDescent="0.25">
      <c r="AA978">
        <f>LOWER(SUBSTITUTE(SUBSTITUTE(SUBSTITUTE(SUBSTITUTE(SUBSTITUTE(SUBSTITUTE(SUBSTITUTE(SUBSTITUTE(SUBSTITUTE(SUBSTITUTE(SUBSTITUTE(SUBSTITUTE(SUBSTITUTE(SUBSTITUTE(SUBSTITUTE($A978," ","_"),"-","_"),"(","_"),")","_"),",","_"),"/","_"),".","_"),"&gt;","_"),"&lt;","_"),"+","_"),"'","_"),CHAR(34),"_"),"–","_"),"—","_"),"³","_"))</f>
      </c>
      <c r="AB978">
        <f>LOWER(SUBSTITUTE(SUBSTITUTE(SUBSTITUTE(SUBSTITUTE(SUBSTITUTE(SUBSTITUTE(SUBSTITUTE(SUBSTITUTE(SUBSTITUTE(SUBSTITUTE(SUBSTITUTE(SUBSTITUTE(SUBSTITUTE(SUBSTITUTE(SUBSTITUTE($B978," ","_"),"-","_"),"(","_"),")","_"),",","_"),"/","_"),".","_"),"&gt;","_"),"&lt;","_"),"+","_"),"'","_"),CHAR(34),"_"),"–","_"),"—","_"),"³","_"))</f>
      </c>
      <c r="AC978">
        <f>LOWER(SUBSTITUTE(SUBSTITUTE(SUBSTITUTE(SUBSTITUTE(SUBSTITUTE(SUBSTITUTE(SUBSTITUTE(SUBSTITUTE(SUBSTITUTE(SUBSTITUTE(SUBSTITUTE(SUBSTITUTE(SUBSTITUTE(SUBSTITUTE(SUBSTITUTE($C978," ","_"),"-","_"),"(","_"),")","_"),",","_"),"/","_"),".","_"),"&gt;","_"),"&lt;","_"),"+","_"),"'","_"),CHAR(34),"_"),"–","_"),"—","_"),"³","_"))</f>
      </c>
      <c r="AD978">
        <f>LOWER(SUBSTITUTE(SUBSTITUTE(SUBSTITUTE(SUBSTITUTE(SUBSTITUTE(SUBSTITUTE(SUBSTITUTE(SUBSTITUTE(SUBSTITUTE(SUBSTITUTE(SUBSTITUTE(SUBSTITUTE(SUBSTITUTE(SUBSTITUTE(SUBSTITUTE($D978," ","_"),"-","_"),"(","_"),")","_"),",","_"),"/","_"),".","_"),"&gt;","_"),"&lt;","_"),"+","_"),"'","_"),CHAR(34),"_"),"–","_"),"—","_"),"³","_"))</f>
      </c>
    </row>
    <row r="979" spans="1:30" x14ac:dyDescent="0.25">
      <c r="AA979">
        <f>LOWER(SUBSTITUTE(SUBSTITUTE(SUBSTITUTE(SUBSTITUTE(SUBSTITUTE(SUBSTITUTE(SUBSTITUTE(SUBSTITUTE(SUBSTITUTE(SUBSTITUTE(SUBSTITUTE(SUBSTITUTE(SUBSTITUTE(SUBSTITUTE(SUBSTITUTE($A979," ","_"),"-","_"),"(","_"),")","_"),",","_"),"/","_"),".","_"),"&gt;","_"),"&lt;","_"),"+","_"),"'","_"),CHAR(34),"_"),"–","_"),"—","_"),"³","_"))</f>
      </c>
      <c r="AB979">
        <f>LOWER(SUBSTITUTE(SUBSTITUTE(SUBSTITUTE(SUBSTITUTE(SUBSTITUTE(SUBSTITUTE(SUBSTITUTE(SUBSTITUTE(SUBSTITUTE(SUBSTITUTE(SUBSTITUTE(SUBSTITUTE(SUBSTITUTE(SUBSTITUTE(SUBSTITUTE($B979," ","_"),"-","_"),"(","_"),")","_"),",","_"),"/","_"),".","_"),"&gt;","_"),"&lt;","_"),"+","_"),"'","_"),CHAR(34),"_"),"–","_"),"—","_"),"³","_"))</f>
      </c>
      <c r="AC979">
        <f>LOWER(SUBSTITUTE(SUBSTITUTE(SUBSTITUTE(SUBSTITUTE(SUBSTITUTE(SUBSTITUTE(SUBSTITUTE(SUBSTITUTE(SUBSTITUTE(SUBSTITUTE(SUBSTITUTE(SUBSTITUTE(SUBSTITUTE(SUBSTITUTE(SUBSTITUTE($C979," ","_"),"-","_"),"(","_"),")","_"),",","_"),"/","_"),".","_"),"&gt;","_"),"&lt;","_"),"+","_"),"'","_"),CHAR(34),"_"),"–","_"),"—","_"),"³","_"))</f>
      </c>
      <c r="AD979">
        <f>LOWER(SUBSTITUTE(SUBSTITUTE(SUBSTITUTE(SUBSTITUTE(SUBSTITUTE(SUBSTITUTE(SUBSTITUTE(SUBSTITUTE(SUBSTITUTE(SUBSTITUTE(SUBSTITUTE(SUBSTITUTE(SUBSTITUTE(SUBSTITUTE(SUBSTITUTE($D979," ","_"),"-","_"),"(","_"),")","_"),",","_"),"/","_"),".","_"),"&gt;","_"),"&lt;","_"),"+","_"),"'","_"),CHAR(34),"_"),"–","_"),"—","_"),"³","_"))</f>
      </c>
    </row>
    <row r="980" spans="1:30" x14ac:dyDescent="0.25">
      <c r="AA980">
        <f>LOWER(SUBSTITUTE(SUBSTITUTE(SUBSTITUTE(SUBSTITUTE(SUBSTITUTE(SUBSTITUTE(SUBSTITUTE(SUBSTITUTE(SUBSTITUTE(SUBSTITUTE(SUBSTITUTE(SUBSTITUTE(SUBSTITUTE(SUBSTITUTE(SUBSTITUTE($A980," ","_"),"-","_"),"(","_"),")","_"),",","_"),"/","_"),".","_"),"&gt;","_"),"&lt;","_"),"+","_"),"'","_"),CHAR(34),"_"),"–","_"),"—","_"),"³","_"))</f>
      </c>
      <c r="AB980">
        <f>LOWER(SUBSTITUTE(SUBSTITUTE(SUBSTITUTE(SUBSTITUTE(SUBSTITUTE(SUBSTITUTE(SUBSTITUTE(SUBSTITUTE(SUBSTITUTE(SUBSTITUTE(SUBSTITUTE(SUBSTITUTE(SUBSTITUTE(SUBSTITUTE(SUBSTITUTE($B980," ","_"),"-","_"),"(","_"),")","_"),",","_"),"/","_"),".","_"),"&gt;","_"),"&lt;","_"),"+","_"),"'","_"),CHAR(34),"_"),"–","_"),"—","_"),"³","_"))</f>
      </c>
      <c r="AC980">
        <f>LOWER(SUBSTITUTE(SUBSTITUTE(SUBSTITUTE(SUBSTITUTE(SUBSTITUTE(SUBSTITUTE(SUBSTITUTE(SUBSTITUTE(SUBSTITUTE(SUBSTITUTE(SUBSTITUTE(SUBSTITUTE(SUBSTITUTE(SUBSTITUTE(SUBSTITUTE($C980," ","_"),"-","_"),"(","_"),")","_"),",","_"),"/","_"),".","_"),"&gt;","_"),"&lt;","_"),"+","_"),"'","_"),CHAR(34),"_"),"–","_"),"—","_"),"³","_"))</f>
      </c>
      <c r="AD980">
        <f>LOWER(SUBSTITUTE(SUBSTITUTE(SUBSTITUTE(SUBSTITUTE(SUBSTITUTE(SUBSTITUTE(SUBSTITUTE(SUBSTITUTE(SUBSTITUTE(SUBSTITUTE(SUBSTITUTE(SUBSTITUTE(SUBSTITUTE(SUBSTITUTE(SUBSTITUTE($D980," ","_"),"-","_"),"(","_"),")","_"),",","_"),"/","_"),".","_"),"&gt;","_"),"&lt;","_"),"+","_"),"'","_"),CHAR(34),"_"),"–","_"),"—","_"),"³","_"))</f>
      </c>
    </row>
    <row r="981" spans="1:30" x14ac:dyDescent="0.25">
      <c r="AA981">
        <f>LOWER(SUBSTITUTE(SUBSTITUTE(SUBSTITUTE(SUBSTITUTE(SUBSTITUTE(SUBSTITUTE(SUBSTITUTE(SUBSTITUTE(SUBSTITUTE(SUBSTITUTE(SUBSTITUTE(SUBSTITUTE(SUBSTITUTE(SUBSTITUTE(SUBSTITUTE($A981," ","_"),"-","_"),"(","_"),")","_"),",","_"),"/","_"),".","_"),"&gt;","_"),"&lt;","_"),"+","_"),"'","_"),CHAR(34),"_"),"–","_"),"—","_"),"³","_"))</f>
      </c>
      <c r="AB981">
        <f>LOWER(SUBSTITUTE(SUBSTITUTE(SUBSTITUTE(SUBSTITUTE(SUBSTITUTE(SUBSTITUTE(SUBSTITUTE(SUBSTITUTE(SUBSTITUTE(SUBSTITUTE(SUBSTITUTE(SUBSTITUTE(SUBSTITUTE(SUBSTITUTE(SUBSTITUTE($B981," ","_"),"-","_"),"(","_"),")","_"),",","_"),"/","_"),".","_"),"&gt;","_"),"&lt;","_"),"+","_"),"'","_"),CHAR(34),"_"),"–","_"),"—","_"),"³","_"))</f>
      </c>
      <c r="AC981">
        <f>LOWER(SUBSTITUTE(SUBSTITUTE(SUBSTITUTE(SUBSTITUTE(SUBSTITUTE(SUBSTITUTE(SUBSTITUTE(SUBSTITUTE(SUBSTITUTE(SUBSTITUTE(SUBSTITUTE(SUBSTITUTE(SUBSTITUTE(SUBSTITUTE(SUBSTITUTE($C981," ","_"),"-","_"),"(","_"),")","_"),",","_"),"/","_"),".","_"),"&gt;","_"),"&lt;","_"),"+","_"),"'","_"),CHAR(34),"_"),"–","_"),"—","_"),"³","_"))</f>
      </c>
      <c r="AD981">
        <f>LOWER(SUBSTITUTE(SUBSTITUTE(SUBSTITUTE(SUBSTITUTE(SUBSTITUTE(SUBSTITUTE(SUBSTITUTE(SUBSTITUTE(SUBSTITUTE(SUBSTITUTE(SUBSTITUTE(SUBSTITUTE(SUBSTITUTE(SUBSTITUTE(SUBSTITUTE($D981," ","_"),"-","_"),"(","_"),")","_"),",","_"),"/","_"),".","_"),"&gt;","_"),"&lt;","_"),"+","_"),"'","_"),CHAR(34),"_"),"–","_"),"—","_"),"³","_"))</f>
      </c>
    </row>
    <row r="982" spans="1:30" x14ac:dyDescent="0.25">
      <c r="AA982">
        <f>LOWER(SUBSTITUTE(SUBSTITUTE(SUBSTITUTE(SUBSTITUTE(SUBSTITUTE(SUBSTITUTE(SUBSTITUTE(SUBSTITUTE(SUBSTITUTE(SUBSTITUTE(SUBSTITUTE(SUBSTITUTE(SUBSTITUTE(SUBSTITUTE(SUBSTITUTE($A982," ","_"),"-","_"),"(","_"),")","_"),",","_"),"/","_"),".","_"),"&gt;","_"),"&lt;","_"),"+","_"),"'","_"),CHAR(34),"_"),"–","_"),"—","_"),"³","_"))</f>
      </c>
      <c r="AB982">
        <f>LOWER(SUBSTITUTE(SUBSTITUTE(SUBSTITUTE(SUBSTITUTE(SUBSTITUTE(SUBSTITUTE(SUBSTITUTE(SUBSTITUTE(SUBSTITUTE(SUBSTITUTE(SUBSTITUTE(SUBSTITUTE(SUBSTITUTE(SUBSTITUTE(SUBSTITUTE($B982," ","_"),"-","_"),"(","_"),")","_"),",","_"),"/","_"),".","_"),"&gt;","_"),"&lt;","_"),"+","_"),"'","_"),CHAR(34),"_"),"–","_"),"—","_"),"³","_"))</f>
      </c>
      <c r="AC982">
        <f>LOWER(SUBSTITUTE(SUBSTITUTE(SUBSTITUTE(SUBSTITUTE(SUBSTITUTE(SUBSTITUTE(SUBSTITUTE(SUBSTITUTE(SUBSTITUTE(SUBSTITUTE(SUBSTITUTE(SUBSTITUTE(SUBSTITUTE(SUBSTITUTE(SUBSTITUTE($C982," ","_"),"-","_"),"(","_"),")","_"),",","_"),"/","_"),".","_"),"&gt;","_"),"&lt;","_"),"+","_"),"'","_"),CHAR(34),"_"),"–","_"),"—","_"),"³","_"))</f>
      </c>
      <c r="AD982">
        <f>LOWER(SUBSTITUTE(SUBSTITUTE(SUBSTITUTE(SUBSTITUTE(SUBSTITUTE(SUBSTITUTE(SUBSTITUTE(SUBSTITUTE(SUBSTITUTE(SUBSTITUTE(SUBSTITUTE(SUBSTITUTE(SUBSTITUTE(SUBSTITUTE(SUBSTITUTE($D982," ","_"),"-","_"),"(","_"),")","_"),",","_"),"/","_"),".","_"),"&gt;","_"),"&lt;","_"),"+","_"),"'","_"),CHAR(34),"_"),"–","_"),"—","_"),"³","_"))</f>
      </c>
    </row>
    <row r="983" spans="1:30" x14ac:dyDescent="0.25">
      <c r="AA983">
        <f>LOWER(SUBSTITUTE(SUBSTITUTE(SUBSTITUTE(SUBSTITUTE(SUBSTITUTE(SUBSTITUTE(SUBSTITUTE(SUBSTITUTE(SUBSTITUTE(SUBSTITUTE(SUBSTITUTE(SUBSTITUTE(SUBSTITUTE(SUBSTITUTE(SUBSTITUTE($A983," ","_"),"-","_"),"(","_"),")","_"),",","_"),"/","_"),".","_"),"&gt;","_"),"&lt;","_"),"+","_"),"'","_"),CHAR(34),"_"),"–","_"),"—","_"),"³","_"))</f>
      </c>
      <c r="AB983">
        <f>LOWER(SUBSTITUTE(SUBSTITUTE(SUBSTITUTE(SUBSTITUTE(SUBSTITUTE(SUBSTITUTE(SUBSTITUTE(SUBSTITUTE(SUBSTITUTE(SUBSTITUTE(SUBSTITUTE(SUBSTITUTE(SUBSTITUTE(SUBSTITUTE(SUBSTITUTE($B983," ","_"),"-","_"),"(","_"),")","_"),",","_"),"/","_"),".","_"),"&gt;","_"),"&lt;","_"),"+","_"),"'","_"),CHAR(34),"_"),"–","_"),"—","_"),"³","_"))</f>
      </c>
      <c r="AC983">
        <f>LOWER(SUBSTITUTE(SUBSTITUTE(SUBSTITUTE(SUBSTITUTE(SUBSTITUTE(SUBSTITUTE(SUBSTITUTE(SUBSTITUTE(SUBSTITUTE(SUBSTITUTE(SUBSTITUTE(SUBSTITUTE(SUBSTITUTE(SUBSTITUTE(SUBSTITUTE($C983," ","_"),"-","_"),"(","_"),")","_"),",","_"),"/","_"),".","_"),"&gt;","_"),"&lt;","_"),"+","_"),"'","_"),CHAR(34),"_"),"–","_"),"—","_"),"³","_"))</f>
      </c>
      <c r="AD983">
        <f>LOWER(SUBSTITUTE(SUBSTITUTE(SUBSTITUTE(SUBSTITUTE(SUBSTITUTE(SUBSTITUTE(SUBSTITUTE(SUBSTITUTE(SUBSTITUTE(SUBSTITUTE(SUBSTITUTE(SUBSTITUTE(SUBSTITUTE(SUBSTITUTE(SUBSTITUTE($D983," ","_"),"-","_"),"(","_"),")","_"),",","_"),"/","_"),".","_"),"&gt;","_"),"&lt;","_"),"+","_"),"'","_"),CHAR(34),"_"),"–","_"),"—","_"),"³","_"))</f>
      </c>
    </row>
    <row r="984" spans="1:30" x14ac:dyDescent="0.25">
      <c r="AA984">
        <f>LOWER(SUBSTITUTE(SUBSTITUTE(SUBSTITUTE(SUBSTITUTE(SUBSTITUTE(SUBSTITUTE(SUBSTITUTE(SUBSTITUTE(SUBSTITUTE(SUBSTITUTE(SUBSTITUTE(SUBSTITUTE(SUBSTITUTE(SUBSTITUTE(SUBSTITUTE($A984," ","_"),"-","_"),"(","_"),")","_"),",","_"),"/","_"),".","_"),"&gt;","_"),"&lt;","_"),"+","_"),"'","_"),CHAR(34),"_"),"–","_"),"—","_"),"³","_"))</f>
      </c>
      <c r="AB984">
        <f>LOWER(SUBSTITUTE(SUBSTITUTE(SUBSTITUTE(SUBSTITUTE(SUBSTITUTE(SUBSTITUTE(SUBSTITUTE(SUBSTITUTE(SUBSTITUTE(SUBSTITUTE(SUBSTITUTE(SUBSTITUTE(SUBSTITUTE(SUBSTITUTE(SUBSTITUTE($B984," ","_"),"-","_"),"(","_"),")","_"),",","_"),"/","_"),".","_"),"&gt;","_"),"&lt;","_"),"+","_"),"'","_"),CHAR(34),"_"),"–","_"),"—","_"),"³","_"))</f>
      </c>
      <c r="AC984">
        <f>LOWER(SUBSTITUTE(SUBSTITUTE(SUBSTITUTE(SUBSTITUTE(SUBSTITUTE(SUBSTITUTE(SUBSTITUTE(SUBSTITUTE(SUBSTITUTE(SUBSTITUTE(SUBSTITUTE(SUBSTITUTE(SUBSTITUTE(SUBSTITUTE(SUBSTITUTE($C984," ","_"),"-","_"),"(","_"),")","_"),",","_"),"/","_"),".","_"),"&gt;","_"),"&lt;","_"),"+","_"),"'","_"),CHAR(34),"_"),"–","_"),"—","_"),"³","_"))</f>
      </c>
      <c r="AD984">
        <f>LOWER(SUBSTITUTE(SUBSTITUTE(SUBSTITUTE(SUBSTITUTE(SUBSTITUTE(SUBSTITUTE(SUBSTITUTE(SUBSTITUTE(SUBSTITUTE(SUBSTITUTE(SUBSTITUTE(SUBSTITUTE(SUBSTITUTE(SUBSTITUTE(SUBSTITUTE($D984," ","_"),"-","_"),"(","_"),")","_"),",","_"),"/","_"),".","_"),"&gt;","_"),"&lt;","_"),"+","_"),"'","_"),CHAR(34),"_"),"–","_"),"—","_"),"³","_"))</f>
      </c>
    </row>
    <row r="985" spans="1:30" x14ac:dyDescent="0.25">
      <c r="AA985">
        <f>LOWER(SUBSTITUTE(SUBSTITUTE(SUBSTITUTE(SUBSTITUTE(SUBSTITUTE(SUBSTITUTE(SUBSTITUTE(SUBSTITUTE(SUBSTITUTE(SUBSTITUTE(SUBSTITUTE(SUBSTITUTE(SUBSTITUTE(SUBSTITUTE(SUBSTITUTE($A985," ","_"),"-","_"),"(","_"),")","_"),",","_"),"/","_"),".","_"),"&gt;","_"),"&lt;","_"),"+","_"),"'","_"),CHAR(34),"_"),"–","_"),"—","_"),"³","_"))</f>
      </c>
      <c r="AB985">
        <f>LOWER(SUBSTITUTE(SUBSTITUTE(SUBSTITUTE(SUBSTITUTE(SUBSTITUTE(SUBSTITUTE(SUBSTITUTE(SUBSTITUTE(SUBSTITUTE(SUBSTITUTE(SUBSTITUTE(SUBSTITUTE(SUBSTITUTE(SUBSTITUTE(SUBSTITUTE($B985," ","_"),"-","_"),"(","_"),")","_"),",","_"),"/","_"),".","_"),"&gt;","_"),"&lt;","_"),"+","_"),"'","_"),CHAR(34),"_"),"–","_"),"—","_"),"³","_"))</f>
      </c>
      <c r="AC985">
        <f>LOWER(SUBSTITUTE(SUBSTITUTE(SUBSTITUTE(SUBSTITUTE(SUBSTITUTE(SUBSTITUTE(SUBSTITUTE(SUBSTITUTE(SUBSTITUTE(SUBSTITUTE(SUBSTITUTE(SUBSTITUTE(SUBSTITUTE(SUBSTITUTE(SUBSTITUTE($C985," ","_"),"-","_"),"(","_"),")","_"),",","_"),"/","_"),".","_"),"&gt;","_"),"&lt;","_"),"+","_"),"'","_"),CHAR(34),"_"),"–","_"),"—","_"),"³","_"))</f>
      </c>
      <c r="AD985">
        <f>LOWER(SUBSTITUTE(SUBSTITUTE(SUBSTITUTE(SUBSTITUTE(SUBSTITUTE(SUBSTITUTE(SUBSTITUTE(SUBSTITUTE(SUBSTITUTE(SUBSTITUTE(SUBSTITUTE(SUBSTITUTE(SUBSTITUTE(SUBSTITUTE(SUBSTITUTE($D985," ","_"),"-","_"),"(","_"),")","_"),",","_"),"/","_"),".","_"),"&gt;","_"),"&lt;","_"),"+","_"),"'","_"),CHAR(34),"_"),"–","_"),"—","_"),"³","_"))</f>
      </c>
    </row>
    <row r="986" spans="1:30" x14ac:dyDescent="0.25">
      <c r="AA986">
        <f>LOWER(SUBSTITUTE(SUBSTITUTE(SUBSTITUTE(SUBSTITUTE(SUBSTITUTE(SUBSTITUTE(SUBSTITUTE(SUBSTITUTE(SUBSTITUTE(SUBSTITUTE(SUBSTITUTE(SUBSTITUTE(SUBSTITUTE(SUBSTITUTE(SUBSTITUTE($A986," ","_"),"-","_"),"(","_"),")","_"),",","_"),"/","_"),".","_"),"&gt;","_"),"&lt;","_"),"+","_"),"'","_"),CHAR(34),"_"),"–","_"),"—","_"),"³","_"))</f>
      </c>
      <c r="AB986">
        <f>LOWER(SUBSTITUTE(SUBSTITUTE(SUBSTITUTE(SUBSTITUTE(SUBSTITUTE(SUBSTITUTE(SUBSTITUTE(SUBSTITUTE(SUBSTITUTE(SUBSTITUTE(SUBSTITUTE(SUBSTITUTE(SUBSTITUTE(SUBSTITUTE(SUBSTITUTE($B986," ","_"),"-","_"),"(","_"),")","_"),",","_"),"/","_"),".","_"),"&gt;","_"),"&lt;","_"),"+","_"),"'","_"),CHAR(34),"_"),"–","_"),"—","_"),"³","_"))</f>
      </c>
      <c r="AC986">
        <f>LOWER(SUBSTITUTE(SUBSTITUTE(SUBSTITUTE(SUBSTITUTE(SUBSTITUTE(SUBSTITUTE(SUBSTITUTE(SUBSTITUTE(SUBSTITUTE(SUBSTITUTE(SUBSTITUTE(SUBSTITUTE(SUBSTITUTE(SUBSTITUTE(SUBSTITUTE($C986," ","_"),"-","_"),"(","_"),")","_"),",","_"),"/","_"),".","_"),"&gt;","_"),"&lt;","_"),"+","_"),"'","_"),CHAR(34),"_"),"–","_"),"—","_"),"³","_"))</f>
      </c>
      <c r="AD986">
        <f>LOWER(SUBSTITUTE(SUBSTITUTE(SUBSTITUTE(SUBSTITUTE(SUBSTITUTE(SUBSTITUTE(SUBSTITUTE(SUBSTITUTE(SUBSTITUTE(SUBSTITUTE(SUBSTITUTE(SUBSTITUTE(SUBSTITUTE(SUBSTITUTE(SUBSTITUTE($D986," ","_"),"-","_"),"(","_"),")","_"),",","_"),"/","_"),".","_"),"&gt;","_"),"&lt;","_"),"+","_"),"'","_"),CHAR(34),"_"),"–","_"),"—","_"),"³","_"))</f>
      </c>
    </row>
    <row r="987" spans="1:30" x14ac:dyDescent="0.25">
      <c r="AA987">
        <f>LOWER(SUBSTITUTE(SUBSTITUTE(SUBSTITUTE(SUBSTITUTE(SUBSTITUTE(SUBSTITUTE(SUBSTITUTE(SUBSTITUTE(SUBSTITUTE(SUBSTITUTE(SUBSTITUTE(SUBSTITUTE(SUBSTITUTE(SUBSTITUTE(SUBSTITUTE($A987," ","_"),"-","_"),"(","_"),")","_"),",","_"),"/","_"),".","_"),"&gt;","_"),"&lt;","_"),"+","_"),"'","_"),CHAR(34),"_"),"–","_"),"—","_"),"³","_"))</f>
      </c>
      <c r="AB987">
        <f>LOWER(SUBSTITUTE(SUBSTITUTE(SUBSTITUTE(SUBSTITUTE(SUBSTITUTE(SUBSTITUTE(SUBSTITUTE(SUBSTITUTE(SUBSTITUTE(SUBSTITUTE(SUBSTITUTE(SUBSTITUTE(SUBSTITUTE(SUBSTITUTE(SUBSTITUTE($B987," ","_"),"-","_"),"(","_"),")","_"),",","_"),"/","_"),".","_"),"&gt;","_"),"&lt;","_"),"+","_"),"'","_"),CHAR(34),"_"),"–","_"),"—","_"),"³","_"))</f>
      </c>
      <c r="AC987">
        <f>LOWER(SUBSTITUTE(SUBSTITUTE(SUBSTITUTE(SUBSTITUTE(SUBSTITUTE(SUBSTITUTE(SUBSTITUTE(SUBSTITUTE(SUBSTITUTE(SUBSTITUTE(SUBSTITUTE(SUBSTITUTE(SUBSTITUTE(SUBSTITUTE(SUBSTITUTE($C987," ","_"),"-","_"),"(","_"),")","_"),",","_"),"/","_"),".","_"),"&gt;","_"),"&lt;","_"),"+","_"),"'","_"),CHAR(34),"_"),"–","_"),"—","_"),"³","_"))</f>
      </c>
      <c r="AD987">
        <f>LOWER(SUBSTITUTE(SUBSTITUTE(SUBSTITUTE(SUBSTITUTE(SUBSTITUTE(SUBSTITUTE(SUBSTITUTE(SUBSTITUTE(SUBSTITUTE(SUBSTITUTE(SUBSTITUTE(SUBSTITUTE(SUBSTITUTE(SUBSTITUTE(SUBSTITUTE($D987," ","_"),"-","_"),"(","_"),")","_"),",","_"),"/","_"),".","_"),"&gt;","_"),"&lt;","_"),"+","_"),"'","_"),CHAR(34),"_"),"–","_"),"—","_"),"³","_"))</f>
      </c>
    </row>
    <row r="988" spans="1:30" x14ac:dyDescent="0.25">
      <c r="AA988">
        <f>LOWER(SUBSTITUTE(SUBSTITUTE(SUBSTITUTE(SUBSTITUTE(SUBSTITUTE(SUBSTITUTE(SUBSTITUTE(SUBSTITUTE(SUBSTITUTE(SUBSTITUTE(SUBSTITUTE(SUBSTITUTE(SUBSTITUTE(SUBSTITUTE(SUBSTITUTE($A988," ","_"),"-","_"),"(","_"),")","_"),",","_"),"/","_"),".","_"),"&gt;","_"),"&lt;","_"),"+","_"),"'","_"),CHAR(34),"_"),"–","_"),"—","_"),"³","_"))</f>
      </c>
      <c r="AB988">
        <f>LOWER(SUBSTITUTE(SUBSTITUTE(SUBSTITUTE(SUBSTITUTE(SUBSTITUTE(SUBSTITUTE(SUBSTITUTE(SUBSTITUTE(SUBSTITUTE(SUBSTITUTE(SUBSTITUTE(SUBSTITUTE(SUBSTITUTE(SUBSTITUTE(SUBSTITUTE($B988," ","_"),"-","_"),"(","_"),")","_"),",","_"),"/","_"),".","_"),"&gt;","_"),"&lt;","_"),"+","_"),"'","_"),CHAR(34),"_"),"–","_"),"—","_"),"³","_"))</f>
      </c>
      <c r="AC988">
        <f>LOWER(SUBSTITUTE(SUBSTITUTE(SUBSTITUTE(SUBSTITUTE(SUBSTITUTE(SUBSTITUTE(SUBSTITUTE(SUBSTITUTE(SUBSTITUTE(SUBSTITUTE(SUBSTITUTE(SUBSTITUTE(SUBSTITUTE(SUBSTITUTE(SUBSTITUTE($C988," ","_"),"-","_"),"(","_"),")","_"),",","_"),"/","_"),".","_"),"&gt;","_"),"&lt;","_"),"+","_"),"'","_"),CHAR(34),"_"),"–","_"),"—","_"),"³","_"))</f>
      </c>
      <c r="AD988">
        <f>LOWER(SUBSTITUTE(SUBSTITUTE(SUBSTITUTE(SUBSTITUTE(SUBSTITUTE(SUBSTITUTE(SUBSTITUTE(SUBSTITUTE(SUBSTITUTE(SUBSTITUTE(SUBSTITUTE(SUBSTITUTE(SUBSTITUTE(SUBSTITUTE(SUBSTITUTE($D988," ","_"),"-","_"),"(","_"),")","_"),",","_"),"/","_"),".","_"),"&gt;","_"),"&lt;","_"),"+","_"),"'","_"),CHAR(34),"_"),"–","_"),"—","_"),"³","_"))</f>
      </c>
    </row>
    <row r="989" spans="1:30" x14ac:dyDescent="0.25">
      <c r="AA989">
        <f>LOWER(SUBSTITUTE(SUBSTITUTE(SUBSTITUTE(SUBSTITUTE(SUBSTITUTE(SUBSTITUTE(SUBSTITUTE(SUBSTITUTE(SUBSTITUTE(SUBSTITUTE(SUBSTITUTE(SUBSTITUTE(SUBSTITUTE(SUBSTITUTE(SUBSTITUTE($A989," ","_"),"-","_"),"(","_"),")","_"),",","_"),"/","_"),".","_"),"&gt;","_"),"&lt;","_"),"+","_"),"'","_"),CHAR(34),"_"),"–","_"),"—","_"),"³","_"))</f>
      </c>
      <c r="AB989">
        <f>LOWER(SUBSTITUTE(SUBSTITUTE(SUBSTITUTE(SUBSTITUTE(SUBSTITUTE(SUBSTITUTE(SUBSTITUTE(SUBSTITUTE(SUBSTITUTE(SUBSTITUTE(SUBSTITUTE(SUBSTITUTE(SUBSTITUTE(SUBSTITUTE(SUBSTITUTE($B989," ","_"),"-","_"),"(","_"),")","_"),",","_"),"/","_"),".","_"),"&gt;","_"),"&lt;","_"),"+","_"),"'","_"),CHAR(34),"_"),"–","_"),"—","_"),"³","_"))</f>
      </c>
      <c r="AC989">
        <f>LOWER(SUBSTITUTE(SUBSTITUTE(SUBSTITUTE(SUBSTITUTE(SUBSTITUTE(SUBSTITUTE(SUBSTITUTE(SUBSTITUTE(SUBSTITUTE(SUBSTITUTE(SUBSTITUTE(SUBSTITUTE(SUBSTITUTE(SUBSTITUTE(SUBSTITUTE($C989," ","_"),"-","_"),"(","_"),")","_"),",","_"),"/","_"),".","_"),"&gt;","_"),"&lt;","_"),"+","_"),"'","_"),CHAR(34),"_"),"–","_"),"—","_"),"³","_"))</f>
      </c>
      <c r="AD989">
        <f>LOWER(SUBSTITUTE(SUBSTITUTE(SUBSTITUTE(SUBSTITUTE(SUBSTITUTE(SUBSTITUTE(SUBSTITUTE(SUBSTITUTE(SUBSTITUTE(SUBSTITUTE(SUBSTITUTE(SUBSTITUTE(SUBSTITUTE(SUBSTITUTE(SUBSTITUTE($D989," ","_"),"-","_"),"(","_"),")","_"),",","_"),"/","_"),".","_"),"&gt;","_"),"&lt;","_"),"+","_"),"'","_"),CHAR(34),"_"),"–","_"),"—","_"),"³","_"))</f>
      </c>
    </row>
    <row r="990" spans="1:30" x14ac:dyDescent="0.25">
      <c r="AA990">
        <f>LOWER(SUBSTITUTE(SUBSTITUTE(SUBSTITUTE(SUBSTITUTE(SUBSTITUTE(SUBSTITUTE(SUBSTITUTE(SUBSTITUTE(SUBSTITUTE(SUBSTITUTE(SUBSTITUTE(SUBSTITUTE(SUBSTITUTE(SUBSTITUTE(SUBSTITUTE($A990," ","_"),"-","_"),"(","_"),")","_"),",","_"),"/","_"),".","_"),"&gt;","_"),"&lt;","_"),"+","_"),"'","_"),CHAR(34),"_"),"–","_"),"—","_"),"³","_"))</f>
      </c>
      <c r="AB990">
        <f>LOWER(SUBSTITUTE(SUBSTITUTE(SUBSTITUTE(SUBSTITUTE(SUBSTITUTE(SUBSTITUTE(SUBSTITUTE(SUBSTITUTE(SUBSTITUTE(SUBSTITUTE(SUBSTITUTE(SUBSTITUTE(SUBSTITUTE(SUBSTITUTE(SUBSTITUTE($B990," ","_"),"-","_"),"(","_"),")","_"),",","_"),"/","_"),".","_"),"&gt;","_"),"&lt;","_"),"+","_"),"'","_"),CHAR(34),"_"),"–","_"),"—","_"),"³","_"))</f>
      </c>
      <c r="AC990">
        <f>LOWER(SUBSTITUTE(SUBSTITUTE(SUBSTITUTE(SUBSTITUTE(SUBSTITUTE(SUBSTITUTE(SUBSTITUTE(SUBSTITUTE(SUBSTITUTE(SUBSTITUTE(SUBSTITUTE(SUBSTITUTE(SUBSTITUTE(SUBSTITUTE(SUBSTITUTE($C990," ","_"),"-","_"),"(","_"),")","_"),",","_"),"/","_"),".","_"),"&gt;","_"),"&lt;","_"),"+","_"),"'","_"),CHAR(34),"_"),"–","_"),"—","_"),"³","_"))</f>
      </c>
      <c r="AD990">
        <f>LOWER(SUBSTITUTE(SUBSTITUTE(SUBSTITUTE(SUBSTITUTE(SUBSTITUTE(SUBSTITUTE(SUBSTITUTE(SUBSTITUTE(SUBSTITUTE(SUBSTITUTE(SUBSTITUTE(SUBSTITUTE(SUBSTITUTE(SUBSTITUTE(SUBSTITUTE($D990," ","_"),"-","_"),"(","_"),")","_"),",","_"),"/","_"),".","_"),"&gt;","_"),"&lt;","_"),"+","_"),"'","_"),CHAR(34),"_"),"–","_"),"—","_"),"³","_"))</f>
      </c>
    </row>
    <row r="991" spans="1:30" x14ac:dyDescent="0.25">
      <c r="AA991">
        <f>LOWER(SUBSTITUTE(SUBSTITUTE(SUBSTITUTE(SUBSTITUTE(SUBSTITUTE(SUBSTITUTE(SUBSTITUTE(SUBSTITUTE(SUBSTITUTE(SUBSTITUTE(SUBSTITUTE(SUBSTITUTE(SUBSTITUTE(SUBSTITUTE(SUBSTITUTE($A991," ","_"),"-","_"),"(","_"),")","_"),",","_"),"/","_"),".","_"),"&gt;","_"),"&lt;","_"),"+","_"),"'","_"),CHAR(34),"_"),"–","_"),"—","_"),"³","_"))</f>
      </c>
      <c r="AB991">
        <f>LOWER(SUBSTITUTE(SUBSTITUTE(SUBSTITUTE(SUBSTITUTE(SUBSTITUTE(SUBSTITUTE(SUBSTITUTE(SUBSTITUTE(SUBSTITUTE(SUBSTITUTE(SUBSTITUTE(SUBSTITUTE(SUBSTITUTE(SUBSTITUTE(SUBSTITUTE($B991," ","_"),"-","_"),"(","_"),")","_"),",","_"),"/","_"),".","_"),"&gt;","_"),"&lt;","_"),"+","_"),"'","_"),CHAR(34),"_"),"–","_"),"—","_"),"³","_"))</f>
      </c>
      <c r="AC991">
        <f>LOWER(SUBSTITUTE(SUBSTITUTE(SUBSTITUTE(SUBSTITUTE(SUBSTITUTE(SUBSTITUTE(SUBSTITUTE(SUBSTITUTE(SUBSTITUTE(SUBSTITUTE(SUBSTITUTE(SUBSTITUTE(SUBSTITUTE(SUBSTITUTE(SUBSTITUTE($C991," ","_"),"-","_"),"(","_"),")","_"),",","_"),"/","_"),".","_"),"&gt;","_"),"&lt;","_"),"+","_"),"'","_"),CHAR(34),"_"),"–","_"),"—","_"),"³","_"))</f>
      </c>
      <c r="AD991">
        <f>LOWER(SUBSTITUTE(SUBSTITUTE(SUBSTITUTE(SUBSTITUTE(SUBSTITUTE(SUBSTITUTE(SUBSTITUTE(SUBSTITUTE(SUBSTITUTE(SUBSTITUTE(SUBSTITUTE(SUBSTITUTE(SUBSTITUTE(SUBSTITUTE(SUBSTITUTE($D991," ","_"),"-","_"),"(","_"),")","_"),",","_"),"/","_"),".","_"),"&gt;","_"),"&lt;","_"),"+","_"),"'","_"),CHAR(34),"_"),"–","_"),"—","_"),"³","_"))</f>
      </c>
    </row>
    <row r="992" spans="1:30" x14ac:dyDescent="0.25">
      <c r="AA992">
        <f>LOWER(SUBSTITUTE(SUBSTITUTE(SUBSTITUTE(SUBSTITUTE(SUBSTITUTE(SUBSTITUTE(SUBSTITUTE(SUBSTITUTE(SUBSTITUTE(SUBSTITUTE(SUBSTITUTE(SUBSTITUTE(SUBSTITUTE(SUBSTITUTE(SUBSTITUTE($A992," ","_"),"-","_"),"(","_"),")","_"),",","_"),"/","_"),".","_"),"&gt;","_"),"&lt;","_"),"+","_"),"'","_"),CHAR(34),"_"),"–","_"),"—","_"),"³","_"))</f>
      </c>
      <c r="AB992">
        <f>LOWER(SUBSTITUTE(SUBSTITUTE(SUBSTITUTE(SUBSTITUTE(SUBSTITUTE(SUBSTITUTE(SUBSTITUTE(SUBSTITUTE(SUBSTITUTE(SUBSTITUTE(SUBSTITUTE(SUBSTITUTE(SUBSTITUTE(SUBSTITUTE(SUBSTITUTE($B992," ","_"),"-","_"),"(","_"),")","_"),",","_"),"/","_"),".","_"),"&gt;","_"),"&lt;","_"),"+","_"),"'","_"),CHAR(34),"_"),"–","_"),"—","_"),"³","_"))</f>
      </c>
      <c r="AC992">
        <f>LOWER(SUBSTITUTE(SUBSTITUTE(SUBSTITUTE(SUBSTITUTE(SUBSTITUTE(SUBSTITUTE(SUBSTITUTE(SUBSTITUTE(SUBSTITUTE(SUBSTITUTE(SUBSTITUTE(SUBSTITUTE(SUBSTITUTE(SUBSTITUTE(SUBSTITUTE($C992," ","_"),"-","_"),"(","_"),")","_"),",","_"),"/","_"),".","_"),"&gt;","_"),"&lt;","_"),"+","_"),"'","_"),CHAR(34),"_"),"–","_"),"—","_"),"³","_"))</f>
      </c>
      <c r="AD992">
        <f>LOWER(SUBSTITUTE(SUBSTITUTE(SUBSTITUTE(SUBSTITUTE(SUBSTITUTE(SUBSTITUTE(SUBSTITUTE(SUBSTITUTE(SUBSTITUTE(SUBSTITUTE(SUBSTITUTE(SUBSTITUTE(SUBSTITUTE(SUBSTITUTE(SUBSTITUTE($D992," ","_"),"-","_"),"(","_"),")","_"),",","_"),"/","_"),".","_"),"&gt;","_"),"&lt;","_"),"+","_"),"'","_"),CHAR(34),"_"),"–","_"),"—","_"),"³","_"))</f>
      </c>
    </row>
    <row r="993" spans="1:30" x14ac:dyDescent="0.25">
      <c r="AA993">
        <f>LOWER(SUBSTITUTE(SUBSTITUTE(SUBSTITUTE(SUBSTITUTE(SUBSTITUTE(SUBSTITUTE(SUBSTITUTE(SUBSTITUTE(SUBSTITUTE(SUBSTITUTE(SUBSTITUTE(SUBSTITUTE(SUBSTITUTE(SUBSTITUTE(SUBSTITUTE($A993," ","_"),"-","_"),"(","_"),")","_"),",","_"),"/","_"),".","_"),"&gt;","_"),"&lt;","_"),"+","_"),"'","_"),CHAR(34),"_"),"–","_"),"—","_"),"³","_"))</f>
      </c>
      <c r="AB993">
        <f>LOWER(SUBSTITUTE(SUBSTITUTE(SUBSTITUTE(SUBSTITUTE(SUBSTITUTE(SUBSTITUTE(SUBSTITUTE(SUBSTITUTE(SUBSTITUTE(SUBSTITUTE(SUBSTITUTE(SUBSTITUTE(SUBSTITUTE(SUBSTITUTE(SUBSTITUTE($B993," ","_"),"-","_"),"(","_"),")","_"),",","_"),"/","_"),".","_"),"&gt;","_"),"&lt;","_"),"+","_"),"'","_"),CHAR(34),"_"),"–","_"),"—","_"),"³","_"))</f>
      </c>
      <c r="AC993">
        <f>LOWER(SUBSTITUTE(SUBSTITUTE(SUBSTITUTE(SUBSTITUTE(SUBSTITUTE(SUBSTITUTE(SUBSTITUTE(SUBSTITUTE(SUBSTITUTE(SUBSTITUTE(SUBSTITUTE(SUBSTITUTE(SUBSTITUTE(SUBSTITUTE(SUBSTITUTE($C993," ","_"),"-","_"),"(","_"),")","_"),",","_"),"/","_"),".","_"),"&gt;","_"),"&lt;","_"),"+","_"),"'","_"),CHAR(34),"_"),"–","_"),"—","_"),"³","_"))</f>
      </c>
      <c r="AD993">
        <f>LOWER(SUBSTITUTE(SUBSTITUTE(SUBSTITUTE(SUBSTITUTE(SUBSTITUTE(SUBSTITUTE(SUBSTITUTE(SUBSTITUTE(SUBSTITUTE(SUBSTITUTE(SUBSTITUTE(SUBSTITUTE(SUBSTITUTE(SUBSTITUTE(SUBSTITUTE($D993," ","_"),"-","_"),"(","_"),")","_"),",","_"),"/","_"),".","_"),"&gt;","_"),"&lt;","_"),"+","_"),"'","_"),CHAR(34),"_"),"–","_"),"—","_"),"³","_"))</f>
      </c>
    </row>
    <row r="994" spans="1:30" x14ac:dyDescent="0.25">
      <c r="AA994">
        <f>LOWER(SUBSTITUTE(SUBSTITUTE(SUBSTITUTE(SUBSTITUTE(SUBSTITUTE(SUBSTITUTE(SUBSTITUTE(SUBSTITUTE(SUBSTITUTE(SUBSTITUTE(SUBSTITUTE(SUBSTITUTE(SUBSTITUTE(SUBSTITUTE(SUBSTITUTE($A994," ","_"),"-","_"),"(","_"),")","_"),",","_"),"/","_"),".","_"),"&gt;","_"),"&lt;","_"),"+","_"),"'","_"),CHAR(34),"_"),"–","_"),"—","_"),"³","_"))</f>
      </c>
      <c r="AB994">
        <f>LOWER(SUBSTITUTE(SUBSTITUTE(SUBSTITUTE(SUBSTITUTE(SUBSTITUTE(SUBSTITUTE(SUBSTITUTE(SUBSTITUTE(SUBSTITUTE(SUBSTITUTE(SUBSTITUTE(SUBSTITUTE(SUBSTITUTE(SUBSTITUTE(SUBSTITUTE($B994," ","_"),"-","_"),"(","_"),")","_"),",","_"),"/","_"),".","_"),"&gt;","_"),"&lt;","_"),"+","_"),"'","_"),CHAR(34),"_"),"–","_"),"—","_"),"³","_"))</f>
      </c>
      <c r="AC994">
        <f>LOWER(SUBSTITUTE(SUBSTITUTE(SUBSTITUTE(SUBSTITUTE(SUBSTITUTE(SUBSTITUTE(SUBSTITUTE(SUBSTITUTE(SUBSTITUTE(SUBSTITUTE(SUBSTITUTE(SUBSTITUTE(SUBSTITUTE(SUBSTITUTE(SUBSTITUTE($C994," ","_"),"-","_"),"(","_"),")","_"),",","_"),"/","_"),".","_"),"&gt;","_"),"&lt;","_"),"+","_"),"'","_"),CHAR(34),"_"),"–","_"),"—","_"),"³","_"))</f>
      </c>
      <c r="AD994">
        <f>LOWER(SUBSTITUTE(SUBSTITUTE(SUBSTITUTE(SUBSTITUTE(SUBSTITUTE(SUBSTITUTE(SUBSTITUTE(SUBSTITUTE(SUBSTITUTE(SUBSTITUTE(SUBSTITUTE(SUBSTITUTE(SUBSTITUTE(SUBSTITUTE(SUBSTITUTE($D994," ","_"),"-","_"),"(","_"),")","_"),",","_"),"/","_"),".","_"),"&gt;","_"),"&lt;","_"),"+","_"),"'","_"),CHAR(34),"_"),"–","_"),"—","_"),"³","_"))</f>
      </c>
    </row>
    <row r="995" spans="1:30" x14ac:dyDescent="0.25">
      <c r="AA995">
        <f>LOWER(SUBSTITUTE(SUBSTITUTE(SUBSTITUTE(SUBSTITUTE(SUBSTITUTE(SUBSTITUTE(SUBSTITUTE(SUBSTITUTE(SUBSTITUTE(SUBSTITUTE(SUBSTITUTE(SUBSTITUTE(SUBSTITUTE(SUBSTITUTE(SUBSTITUTE($A995," ","_"),"-","_"),"(","_"),")","_"),",","_"),"/","_"),".","_"),"&gt;","_"),"&lt;","_"),"+","_"),"'","_"),CHAR(34),"_"),"–","_"),"—","_"),"³","_"))</f>
      </c>
      <c r="AB995">
        <f>LOWER(SUBSTITUTE(SUBSTITUTE(SUBSTITUTE(SUBSTITUTE(SUBSTITUTE(SUBSTITUTE(SUBSTITUTE(SUBSTITUTE(SUBSTITUTE(SUBSTITUTE(SUBSTITUTE(SUBSTITUTE(SUBSTITUTE(SUBSTITUTE(SUBSTITUTE($B995," ","_"),"-","_"),"(","_"),")","_"),",","_"),"/","_"),".","_"),"&gt;","_"),"&lt;","_"),"+","_"),"'","_"),CHAR(34),"_"),"–","_"),"—","_"),"³","_"))</f>
      </c>
      <c r="AC995">
        <f>LOWER(SUBSTITUTE(SUBSTITUTE(SUBSTITUTE(SUBSTITUTE(SUBSTITUTE(SUBSTITUTE(SUBSTITUTE(SUBSTITUTE(SUBSTITUTE(SUBSTITUTE(SUBSTITUTE(SUBSTITUTE(SUBSTITUTE(SUBSTITUTE(SUBSTITUTE($C995," ","_"),"-","_"),"(","_"),")","_"),",","_"),"/","_"),".","_"),"&gt;","_"),"&lt;","_"),"+","_"),"'","_"),CHAR(34),"_"),"–","_"),"—","_"),"³","_"))</f>
      </c>
      <c r="AD995">
        <f>LOWER(SUBSTITUTE(SUBSTITUTE(SUBSTITUTE(SUBSTITUTE(SUBSTITUTE(SUBSTITUTE(SUBSTITUTE(SUBSTITUTE(SUBSTITUTE(SUBSTITUTE(SUBSTITUTE(SUBSTITUTE(SUBSTITUTE(SUBSTITUTE(SUBSTITUTE($D995," ","_"),"-","_"),"(","_"),")","_"),",","_"),"/","_"),".","_"),"&gt;","_"),"&lt;","_"),"+","_"),"'","_"),CHAR(34),"_"),"–","_"),"—","_"),"³","_"))</f>
      </c>
    </row>
    <row r="996" spans="1:30" x14ac:dyDescent="0.25">
      <c r="AA996">
        <f>LOWER(SUBSTITUTE(SUBSTITUTE(SUBSTITUTE(SUBSTITUTE(SUBSTITUTE(SUBSTITUTE(SUBSTITUTE(SUBSTITUTE(SUBSTITUTE(SUBSTITUTE(SUBSTITUTE(SUBSTITUTE(SUBSTITUTE(SUBSTITUTE(SUBSTITUTE($A996," ","_"),"-","_"),"(","_"),")","_"),",","_"),"/","_"),".","_"),"&gt;","_"),"&lt;","_"),"+","_"),"'","_"),CHAR(34),"_"),"–","_"),"—","_"),"³","_"))</f>
      </c>
      <c r="AB996">
        <f>LOWER(SUBSTITUTE(SUBSTITUTE(SUBSTITUTE(SUBSTITUTE(SUBSTITUTE(SUBSTITUTE(SUBSTITUTE(SUBSTITUTE(SUBSTITUTE(SUBSTITUTE(SUBSTITUTE(SUBSTITUTE(SUBSTITUTE(SUBSTITUTE(SUBSTITUTE($B996," ","_"),"-","_"),"(","_"),")","_"),",","_"),"/","_"),".","_"),"&gt;","_"),"&lt;","_"),"+","_"),"'","_"),CHAR(34),"_"),"–","_"),"—","_"),"³","_"))</f>
      </c>
      <c r="AC996">
        <f>LOWER(SUBSTITUTE(SUBSTITUTE(SUBSTITUTE(SUBSTITUTE(SUBSTITUTE(SUBSTITUTE(SUBSTITUTE(SUBSTITUTE(SUBSTITUTE(SUBSTITUTE(SUBSTITUTE(SUBSTITUTE(SUBSTITUTE(SUBSTITUTE(SUBSTITUTE($C996," ","_"),"-","_"),"(","_"),")","_"),",","_"),"/","_"),".","_"),"&gt;","_"),"&lt;","_"),"+","_"),"'","_"),CHAR(34),"_"),"–","_"),"—","_"),"³","_"))</f>
      </c>
      <c r="AD996">
        <f>LOWER(SUBSTITUTE(SUBSTITUTE(SUBSTITUTE(SUBSTITUTE(SUBSTITUTE(SUBSTITUTE(SUBSTITUTE(SUBSTITUTE(SUBSTITUTE(SUBSTITUTE(SUBSTITUTE(SUBSTITUTE(SUBSTITUTE(SUBSTITUTE(SUBSTITUTE($D996," ","_"),"-","_"),"(","_"),")","_"),",","_"),"/","_"),".","_"),"&gt;","_"),"&lt;","_"),"+","_"),"'","_"),CHAR(34),"_"),"–","_"),"—","_"),"³","_"))</f>
      </c>
    </row>
    <row r="997" spans="1:30" x14ac:dyDescent="0.25">
      <c r="AA997">
        <f>LOWER(SUBSTITUTE(SUBSTITUTE(SUBSTITUTE(SUBSTITUTE(SUBSTITUTE(SUBSTITUTE(SUBSTITUTE(SUBSTITUTE(SUBSTITUTE(SUBSTITUTE(SUBSTITUTE(SUBSTITUTE(SUBSTITUTE(SUBSTITUTE(SUBSTITUTE($A997," ","_"),"-","_"),"(","_"),")","_"),",","_"),"/","_"),".","_"),"&gt;","_"),"&lt;","_"),"+","_"),"'","_"),CHAR(34),"_"),"–","_"),"—","_"),"³","_"))</f>
      </c>
      <c r="AB997">
        <f>LOWER(SUBSTITUTE(SUBSTITUTE(SUBSTITUTE(SUBSTITUTE(SUBSTITUTE(SUBSTITUTE(SUBSTITUTE(SUBSTITUTE(SUBSTITUTE(SUBSTITUTE(SUBSTITUTE(SUBSTITUTE(SUBSTITUTE(SUBSTITUTE(SUBSTITUTE($B997," ","_"),"-","_"),"(","_"),")","_"),",","_"),"/","_"),".","_"),"&gt;","_"),"&lt;","_"),"+","_"),"'","_"),CHAR(34),"_"),"–","_"),"—","_"),"³","_"))</f>
      </c>
      <c r="AC997">
        <f>LOWER(SUBSTITUTE(SUBSTITUTE(SUBSTITUTE(SUBSTITUTE(SUBSTITUTE(SUBSTITUTE(SUBSTITUTE(SUBSTITUTE(SUBSTITUTE(SUBSTITUTE(SUBSTITUTE(SUBSTITUTE(SUBSTITUTE(SUBSTITUTE(SUBSTITUTE($C997," ","_"),"-","_"),"(","_"),")","_"),",","_"),"/","_"),".","_"),"&gt;","_"),"&lt;","_"),"+","_"),"'","_"),CHAR(34),"_"),"–","_"),"—","_"),"³","_"))</f>
      </c>
      <c r="AD997">
        <f>LOWER(SUBSTITUTE(SUBSTITUTE(SUBSTITUTE(SUBSTITUTE(SUBSTITUTE(SUBSTITUTE(SUBSTITUTE(SUBSTITUTE(SUBSTITUTE(SUBSTITUTE(SUBSTITUTE(SUBSTITUTE(SUBSTITUTE(SUBSTITUTE(SUBSTITUTE($D997," ","_"),"-","_"),"(","_"),")","_"),",","_"),"/","_"),".","_"),"&gt;","_"),"&lt;","_"),"+","_"),"'","_"),CHAR(34),"_"),"–","_"),"—","_"),"³","_"))</f>
      </c>
    </row>
    <row r="998" spans="1:30" x14ac:dyDescent="0.25">
      <c r="AA998">
        <f>LOWER(SUBSTITUTE(SUBSTITUTE(SUBSTITUTE(SUBSTITUTE(SUBSTITUTE(SUBSTITUTE(SUBSTITUTE(SUBSTITUTE(SUBSTITUTE(SUBSTITUTE(SUBSTITUTE(SUBSTITUTE(SUBSTITUTE(SUBSTITUTE(SUBSTITUTE($A998," ","_"),"-","_"),"(","_"),")","_"),",","_"),"/","_"),".","_"),"&gt;","_"),"&lt;","_"),"+","_"),"'","_"),CHAR(34),"_"),"–","_"),"—","_"),"³","_"))</f>
      </c>
      <c r="AB998">
        <f>LOWER(SUBSTITUTE(SUBSTITUTE(SUBSTITUTE(SUBSTITUTE(SUBSTITUTE(SUBSTITUTE(SUBSTITUTE(SUBSTITUTE(SUBSTITUTE(SUBSTITUTE(SUBSTITUTE(SUBSTITUTE(SUBSTITUTE(SUBSTITUTE(SUBSTITUTE($B998," ","_"),"-","_"),"(","_"),")","_"),",","_"),"/","_"),".","_"),"&gt;","_"),"&lt;","_"),"+","_"),"'","_"),CHAR(34),"_"),"–","_"),"—","_"),"³","_"))</f>
      </c>
      <c r="AC998">
        <f>LOWER(SUBSTITUTE(SUBSTITUTE(SUBSTITUTE(SUBSTITUTE(SUBSTITUTE(SUBSTITUTE(SUBSTITUTE(SUBSTITUTE(SUBSTITUTE(SUBSTITUTE(SUBSTITUTE(SUBSTITUTE(SUBSTITUTE(SUBSTITUTE(SUBSTITUTE($C998," ","_"),"-","_"),"(","_"),")","_"),",","_"),"/","_"),".","_"),"&gt;","_"),"&lt;","_"),"+","_"),"'","_"),CHAR(34),"_"),"–","_"),"—","_"),"³","_"))</f>
      </c>
      <c r="AD998">
        <f>LOWER(SUBSTITUTE(SUBSTITUTE(SUBSTITUTE(SUBSTITUTE(SUBSTITUTE(SUBSTITUTE(SUBSTITUTE(SUBSTITUTE(SUBSTITUTE(SUBSTITUTE(SUBSTITUTE(SUBSTITUTE(SUBSTITUTE(SUBSTITUTE(SUBSTITUTE($D998," ","_"),"-","_"),"(","_"),")","_"),",","_"),"/","_"),".","_"),"&gt;","_"),"&lt;","_"),"+","_"),"'","_"),CHAR(34),"_"),"–","_"),"—","_"),"³","_"))</f>
      </c>
    </row>
    <row r="999" spans="1:30" x14ac:dyDescent="0.25">
      <c r="AA999">
        <f>LOWER(SUBSTITUTE(SUBSTITUTE(SUBSTITUTE(SUBSTITUTE(SUBSTITUTE(SUBSTITUTE(SUBSTITUTE(SUBSTITUTE(SUBSTITUTE(SUBSTITUTE(SUBSTITUTE(SUBSTITUTE(SUBSTITUTE(SUBSTITUTE(SUBSTITUTE($A999," ","_"),"-","_"),"(","_"),")","_"),",","_"),"/","_"),".","_"),"&gt;","_"),"&lt;","_"),"+","_"),"'","_"),CHAR(34),"_"),"–","_"),"—","_"),"³","_"))</f>
      </c>
      <c r="AB999">
        <f>LOWER(SUBSTITUTE(SUBSTITUTE(SUBSTITUTE(SUBSTITUTE(SUBSTITUTE(SUBSTITUTE(SUBSTITUTE(SUBSTITUTE(SUBSTITUTE(SUBSTITUTE(SUBSTITUTE(SUBSTITUTE(SUBSTITUTE(SUBSTITUTE(SUBSTITUTE($B999," ","_"),"-","_"),"(","_"),")","_"),",","_"),"/","_"),".","_"),"&gt;","_"),"&lt;","_"),"+","_"),"'","_"),CHAR(34),"_"),"–","_"),"—","_"),"³","_"))</f>
      </c>
      <c r="AC999">
        <f>LOWER(SUBSTITUTE(SUBSTITUTE(SUBSTITUTE(SUBSTITUTE(SUBSTITUTE(SUBSTITUTE(SUBSTITUTE(SUBSTITUTE(SUBSTITUTE(SUBSTITUTE(SUBSTITUTE(SUBSTITUTE(SUBSTITUTE(SUBSTITUTE(SUBSTITUTE($C999," ","_"),"-","_"),"(","_"),")","_"),",","_"),"/","_"),".","_"),"&gt;","_"),"&lt;","_"),"+","_"),"'","_"),CHAR(34),"_"),"–","_"),"—","_"),"³","_"))</f>
      </c>
      <c r="AD999">
        <f>LOWER(SUBSTITUTE(SUBSTITUTE(SUBSTITUTE(SUBSTITUTE(SUBSTITUTE(SUBSTITUTE(SUBSTITUTE(SUBSTITUTE(SUBSTITUTE(SUBSTITUTE(SUBSTITUTE(SUBSTITUTE(SUBSTITUTE(SUBSTITUTE(SUBSTITUTE($D999," ","_"),"-","_"),"(","_"),")","_"),",","_"),"/","_"),".","_"),"&gt;","_"),"&lt;","_"),"+","_"),"'","_"),CHAR(34),"_"),"–","_"),"—","_"),"³","_"))</f>
      </c>
    </row>
    <row r="1000" spans="1:30" x14ac:dyDescent="0.25">
      <c r="AA1000">
        <f>LOWER(SUBSTITUTE(SUBSTITUTE(SUBSTITUTE(SUBSTITUTE(SUBSTITUTE(SUBSTITUTE(SUBSTITUTE(SUBSTITUTE(SUBSTITUTE(SUBSTITUTE(SUBSTITUTE(SUBSTITUTE(SUBSTITUTE(SUBSTITUTE(SUBSTITUTE($A1000," ","_"),"-","_"),"(","_"),")","_"),",","_"),"/","_"),".","_"),"&gt;","_"),"&lt;","_"),"+","_"),"'","_"),CHAR(34),"_"),"–","_"),"—","_"),"³","_"))</f>
      </c>
      <c r="AB1000">
        <f>LOWER(SUBSTITUTE(SUBSTITUTE(SUBSTITUTE(SUBSTITUTE(SUBSTITUTE(SUBSTITUTE(SUBSTITUTE(SUBSTITUTE(SUBSTITUTE(SUBSTITUTE(SUBSTITUTE(SUBSTITUTE(SUBSTITUTE(SUBSTITUTE(SUBSTITUTE($B1000," ","_"),"-","_"),"(","_"),")","_"),",","_"),"/","_"),".","_"),"&gt;","_"),"&lt;","_"),"+","_"),"'","_"),CHAR(34),"_"),"–","_"),"—","_"),"³","_"))</f>
      </c>
      <c r="AC1000">
        <f>LOWER(SUBSTITUTE(SUBSTITUTE(SUBSTITUTE(SUBSTITUTE(SUBSTITUTE(SUBSTITUTE(SUBSTITUTE(SUBSTITUTE(SUBSTITUTE(SUBSTITUTE(SUBSTITUTE(SUBSTITUTE(SUBSTITUTE(SUBSTITUTE(SUBSTITUTE($C1000," ","_"),"-","_"),"(","_"),")","_"),",","_"),"/","_"),".","_"),"&gt;","_"),"&lt;","_"),"+","_"),"'","_"),CHAR(34),"_"),"–","_"),"—","_"),"³","_"))</f>
      </c>
      <c r="AD1000">
        <f>LOWER(SUBSTITUTE(SUBSTITUTE(SUBSTITUTE(SUBSTITUTE(SUBSTITUTE(SUBSTITUTE(SUBSTITUTE(SUBSTITUTE(SUBSTITUTE(SUBSTITUTE(SUBSTITUTE(SUBSTITUTE(SUBSTITUTE(SUBSTITUTE(SUBSTITUTE($D1000," ","_"),"-","_"),"(","_"),")","_"),",","_"),"/","_"),".","_"),"&gt;","_"),"&lt;","_"),"+","_"),"'","_"),CHAR(34),"_"),"–","_"),"—","_"),"³","_"))</f>
      </c>
    </row>
  </sheetData>
  <dataValidations count="4000">
    <dataValidation type="list" allowBlank="1" sqref="A10:A1000">
      <formula1>=type</formula1>
    </dataValidation>
    <dataValidation type="list" allowBlank="1" sqref="A2:A1000">
      <formula1>=type</formula1>
    </dataValidation>
    <dataValidation type="list" allowBlank="1" sqref="B10">
      <formula1>=IF($A10="Vans",INDIRECT("vans"),INDIRECT("no_options__"))</formula1>
    </dataValidation>
    <dataValidation type="list" allowBlank="1" sqref="B100">
      <formula1>=IF($A100="Vans",INDIRECT("vans"),INDIRECT("no_options__"))</formula1>
    </dataValidation>
    <dataValidation type="list" allowBlank="1" sqref="B1000">
      <formula1>=IF($A1000="Vans",INDIRECT("vans"),INDIRECT("no_options__"))</formula1>
    </dataValidation>
    <dataValidation type="list" allowBlank="1" sqref="B101">
      <formula1>=IF($A101="Vans",INDIRECT("vans"),INDIRECT("no_options__"))</formula1>
    </dataValidation>
    <dataValidation type="list" allowBlank="1" sqref="B102">
      <formula1>=IF($A102="Vans",INDIRECT("vans"),INDIRECT("no_options__"))</formula1>
    </dataValidation>
    <dataValidation type="list" allowBlank="1" sqref="B103">
      <formula1>=IF($A103="Vans",INDIRECT("vans"),INDIRECT("no_options__"))</formula1>
    </dataValidation>
    <dataValidation type="list" allowBlank="1" sqref="B104">
      <formula1>=IF($A104="Vans",INDIRECT("vans"),INDIRECT("no_options__"))</formula1>
    </dataValidation>
    <dataValidation type="list" allowBlank="1" sqref="B105">
      <formula1>=IF($A105="Vans",INDIRECT("vans"),INDIRECT("no_options__"))</formula1>
    </dataValidation>
    <dataValidation type="list" allowBlank="1" sqref="B106">
      <formula1>=IF($A106="Vans",INDIRECT("vans"),INDIRECT("no_options__"))</formula1>
    </dataValidation>
    <dataValidation type="list" allowBlank="1" sqref="B107">
      <formula1>=IF($A107="Vans",INDIRECT("vans"),INDIRECT("no_options__"))</formula1>
    </dataValidation>
    <dataValidation type="list" allowBlank="1" sqref="B108">
      <formula1>=IF($A108="Vans",INDIRECT("vans"),INDIRECT("no_options__"))</formula1>
    </dataValidation>
    <dataValidation type="list" allowBlank="1" sqref="B109">
      <formula1>=IF($A109="Vans",INDIRECT("vans"),INDIRECT("no_options__"))</formula1>
    </dataValidation>
    <dataValidation type="list" allowBlank="1" sqref="B11">
      <formula1>=IF($A11="Vans",INDIRECT("vans"),INDIRECT("no_options__"))</formula1>
    </dataValidation>
    <dataValidation type="list" allowBlank="1" sqref="B110">
      <formula1>=IF($A110="Vans",INDIRECT("vans"),INDIRECT("no_options__"))</formula1>
    </dataValidation>
    <dataValidation type="list" allowBlank="1" sqref="B111">
      <formula1>=IF($A111="Vans",INDIRECT("vans"),INDIRECT("no_options__"))</formula1>
    </dataValidation>
    <dataValidation type="list" allowBlank="1" sqref="B112">
      <formula1>=IF($A112="Vans",INDIRECT("vans"),INDIRECT("no_options__"))</formula1>
    </dataValidation>
    <dataValidation type="list" allowBlank="1" sqref="B113">
      <formula1>=IF($A113="Vans",INDIRECT("vans"),INDIRECT("no_options__"))</formula1>
    </dataValidation>
    <dataValidation type="list" allowBlank="1" sqref="B114">
      <formula1>=IF($A114="Vans",INDIRECT("vans"),INDIRECT("no_options__"))</formula1>
    </dataValidation>
    <dataValidation type="list" allowBlank="1" sqref="B115">
      <formula1>=IF($A115="Vans",INDIRECT("vans"),INDIRECT("no_options__"))</formula1>
    </dataValidation>
    <dataValidation type="list" allowBlank="1" sqref="B116">
      <formula1>=IF($A116="Vans",INDIRECT("vans"),INDIRECT("no_options__"))</formula1>
    </dataValidation>
    <dataValidation type="list" allowBlank="1" sqref="B117">
      <formula1>=IF($A117="Vans",INDIRECT("vans"),INDIRECT("no_options__"))</formula1>
    </dataValidation>
    <dataValidation type="list" allowBlank="1" sqref="B118">
      <formula1>=IF($A118="Vans",INDIRECT("vans"),INDIRECT("no_options__"))</formula1>
    </dataValidation>
    <dataValidation type="list" allowBlank="1" sqref="B119">
      <formula1>=IF($A119="Vans",INDIRECT("vans"),INDIRECT("no_options__"))</formula1>
    </dataValidation>
    <dataValidation type="list" allowBlank="1" sqref="B12">
      <formula1>=IF($A12="Vans",INDIRECT("vans"),INDIRECT("no_options__"))</formula1>
    </dataValidation>
    <dataValidation type="list" allowBlank="1" sqref="B120">
      <formula1>=IF($A120="Vans",INDIRECT("vans"),INDIRECT("no_options__"))</formula1>
    </dataValidation>
    <dataValidation type="list" allowBlank="1" sqref="B121">
      <formula1>=IF($A121="Vans",INDIRECT("vans"),INDIRECT("no_options__"))</formula1>
    </dataValidation>
    <dataValidation type="list" allowBlank="1" sqref="B122">
      <formula1>=IF($A122="Vans",INDIRECT("vans"),INDIRECT("no_options__"))</formula1>
    </dataValidation>
    <dataValidation type="list" allowBlank="1" sqref="B123">
      <formula1>=IF($A123="Vans",INDIRECT("vans"),INDIRECT("no_options__"))</formula1>
    </dataValidation>
    <dataValidation type="list" allowBlank="1" sqref="B124">
      <formula1>=IF($A124="Vans",INDIRECT("vans"),INDIRECT("no_options__"))</formula1>
    </dataValidation>
    <dataValidation type="list" allowBlank="1" sqref="B125">
      <formula1>=IF($A125="Vans",INDIRECT("vans"),INDIRECT("no_options__"))</formula1>
    </dataValidation>
    <dataValidation type="list" allowBlank="1" sqref="B126">
      <formula1>=IF($A126="Vans",INDIRECT("vans"),INDIRECT("no_options__"))</formula1>
    </dataValidation>
    <dataValidation type="list" allowBlank="1" sqref="B127">
      <formula1>=IF($A127="Vans",INDIRECT("vans"),INDIRECT("no_options__"))</formula1>
    </dataValidation>
    <dataValidation type="list" allowBlank="1" sqref="B128">
      <formula1>=IF($A128="Vans",INDIRECT("vans"),INDIRECT("no_options__"))</formula1>
    </dataValidation>
    <dataValidation type="list" allowBlank="1" sqref="B129">
      <formula1>=IF($A129="Vans",INDIRECT("vans"),INDIRECT("no_options__"))</formula1>
    </dataValidation>
    <dataValidation type="list" allowBlank="1" sqref="B13">
      <formula1>=IF($A13="Vans",INDIRECT("vans"),INDIRECT("no_options__"))</formula1>
    </dataValidation>
    <dataValidation type="list" allowBlank="1" sqref="B130">
      <formula1>=IF($A130="Vans",INDIRECT("vans"),INDIRECT("no_options__"))</formula1>
    </dataValidation>
    <dataValidation type="list" allowBlank="1" sqref="B131">
      <formula1>=IF($A131="Vans",INDIRECT("vans"),INDIRECT("no_options__"))</formula1>
    </dataValidation>
    <dataValidation type="list" allowBlank="1" sqref="B132">
      <formula1>=IF($A132="Vans",INDIRECT("vans"),INDIRECT("no_options__"))</formula1>
    </dataValidation>
    <dataValidation type="list" allowBlank="1" sqref="B133">
      <formula1>=IF($A133="Vans",INDIRECT("vans"),INDIRECT("no_options__"))</formula1>
    </dataValidation>
    <dataValidation type="list" allowBlank="1" sqref="B134">
      <formula1>=IF($A134="Vans",INDIRECT("vans"),INDIRECT("no_options__"))</formula1>
    </dataValidation>
    <dataValidation type="list" allowBlank="1" sqref="B135">
      <formula1>=IF($A135="Vans",INDIRECT("vans"),INDIRECT("no_options__"))</formula1>
    </dataValidation>
    <dataValidation type="list" allowBlank="1" sqref="B136">
      <formula1>=IF($A136="Vans",INDIRECT("vans"),INDIRECT("no_options__"))</formula1>
    </dataValidation>
    <dataValidation type="list" allowBlank="1" sqref="B137">
      <formula1>=IF($A137="Vans",INDIRECT("vans"),INDIRECT("no_options__"))</formula1>
    </dataValidation>
    <dataValidation type="list" allowBlank="1" sqref="B138">
      <formula1>=IF($A138="Vans",INDIRECT("vans"),INDIRECT("no_options__"))</formula1>
    </dataValidation>
    <dataValidation type="list" allowBlank="1" sqref="B139">
      <formula1>=IF($A139="Vans",INDIRECT("vans"),INDIRECT("no_options__"))</formula1>
    </dataValidation>
    <dataValidation type="list" allowBlank="1" sqref="B14">
      <formula1>=IF($A14="Vans",INDIRECT("vans"),INDIRECT("no_options__"))</formula1>
    </dataValidation>
    <dataValidation type="list" allowBlank="1" sqref="B140">
      <formula1>=IF($A140="Vans",INDIRECT("vans"),INDIRECT("no_options__"))</formula1>
    </dataValidation>
    <dataValidation type="list" allowBlank="1" sqref="B141">
      <formula1>=IF($A141="Vans",INDIRECT("vans"),INDIRECT("no_options__"))</formula1>
    </dataValidation>
    <dataValidation type="list" allowBlank="1" sqref="B142">
      <formula1>=IF($A142="Vans",INDIRECT("vans"),INDIRECT("no_options__"))</formula1>
    </dataValidation>
    <dataValidation type="list" allowBlank="1" sqref="B143">
      <formula1>=IF($A143="Vans",INDIRECT("vans"),INDIRECT("no_options__"))</formula1>
    </dataValidation>
    <dataValidation type="list" allowBlank="1" sqref="B144">
      <formula1>=IF($A144="Vans",INDIRECT("vans"),INDIRECT("no_options__"))</formula1>
    </dataValidation>
    <dataValidation type="list" allowBlank="1" sqref="B145">
      <formula1>=IF($A145="Vans",INDIRECT("vans"),INDIRECT("no_options__"))</formula1>
    </dataValidation>
    <dataValidation type="list" allowBlank="1" sqref="B146">
      <formula1>=IF($A146="Vans",INDIRECT("vans"),INDIRECT("no_options__"))</formula1>
    </dataValidation>
    <dataValidation type="list" allowBlank="1" sqref="B147">
      <formula1>=IF($A147="Vans",INDIRECT("vans"),INDIRECT("no_options__"))</formula1>
    </dataValidation>
    <dataValidation type="list" allowBlank="1" sqref="B148">
      <formula1>=IF($A148="Vans",INDIRECT("vans"),INDIRECT("no_options__"))</formula1>
    </dataValidation>
    <dataValidation type="list" allowBlank="1" sqref="B149">
      <formula1>=IF($A149="Vans",INDIRECT("vans"),INDIRECT("no_options__"))</formula1>
    </dataValidation>
    <dataValidation type="list" allowBlank="1" sqref="B15">
      <formula1>=IF($A15="Vans",INDIRECT("vans"),INDIRECT("no_options__"))</formula1>
    </dataValidation>
    <dataValidation type="list" allowBlank="1" sqref="B150">
      <formula1>=IF($A150="Vans",INDIRECT("vans"),INDIRECT("no_options__"))</formula1>
    </dataValidation>
    <dataValidation type="list" allowBlank="1" sqref="B151">
      <formula1>=IF($A151="Vans",INDIRECT("vans"),INDIRECT("no_options__"))</formula1>
    </dataValidation>
    <dataValidation type="list" allowBlank="1" sqref="B152">
      <formula1>=IF($A152="Vans",INDIRECT("vans"),INDIRECT("no_options__"))</formula1>
    </dataValidation>
    <dataValidation type="list" allowBlank="1" sqref="B153">
      <formula1>=IF($A153="Vans",INDIRECT("vans"),INDIRECT("no_options__"))</formula1>
    </dataValidation>
    <dataValidation type="list" allowBlank="1" sqref="B154">
      <formula1>=IF($A154="Vans",INDIRECT("vans"),INDIRECT("no_options__"))</formula1>
    </dataValidation>
    <dataValidation type="list" allowBlank="1" sqref="B155">
      <formula1>=IF($A155="Vans",INDIRECT("vans"),INDIRECT("no_options__"))</formula1>
    </dataValidation>
    <dataValidation type="list" allowBlank="1" sqref="B156">
      <formula1>=IF($A156="Vans",INDIRECT("vans"),INDIRECT("no_options__"))</formula1>
    </dataValidation>
    <dataValidation type="list" allowBlank="1" sqref="B157">
      <formula1>=IF($A157="Vans",INDIRECT("vans"),INDIRECT("no_options__"))</formula1>
    </dataValidation>
    <dataValidation type="list" allowBlank="1" sqref="B158">
      <formula1>=IF($A158="Vans",INDIRECT("vans"),INDIRECT("no_options__"))</formula1>
    </dataValidation>
    <dataValidation type="list" allowBlank="1" sqref="B159">
      <formula1>=IF($A159="Vans",INDIRECT("vans"),INDIRECT("no_options__"))</formula1>
    </dataValidation>
    <dataValidation type="list" allowBlank="1" sqref="B16">
      <formula1>=IF($A16="Vans",INDIRECT("vans"),INDIRECT("no_options__"))</formula1>
    </dataValidation>
    <dataValidation type="list" allowBlank="1" sqref="B160">
      <formula1>=IF($A160="Vans",INDIRECT("vans"),INDIRECT("no_options__"))</formula1>
    </dataValidation>
    <dataValidation type="list" allowBlank="1" sqref="B161">
      <formula1>=IF($A161="Vans",INDIRECT("vans"),INDIRECT("no_options__"))</formula1>
    </dataValidation>
    <dataValidation type="list" allowBlank="1" sqref="B162">
      <formula1>=IF($A162="Vans",INDIRECT("vans"),INDIRECT("no_options__"))</formula1>
    </dataValidation>
    <dataValidation type="list" allowBlank="1" sqref="B163">
      <formula1>=IF($A163="Vans",INDIRECT("vans"),INDIRECT("no_options__"))</formula1>
    </dataValidation>
    <dataValidation type="list" allowBlank="1" sqref="B164">
      <formula1>=IF($A164="Vans",INDIRECT("vans"),INDIRECT("no_options__"))</formula1>
    </dataValidation>
    <dataValidation type="list" allowBlank="1" sqref="B165">
      <formula1>=IF($A165="Vans",INDIRECT("vans"),INDIRECT("no_options__"))</formula1>
    </dataValidation>
    <dataValidation type="list" allowBlank="1" sqref="B166">
      <formula1>=IF($A166="Vans",INDIRECT("vans"),INDIRECT("no_options__"))</formula1>
    </dataValidation>
    <dataValidation type="list" allowBlank="1" sqref="B167">
      <formula1>=IF($A167="Vans",INDIRECT("vans"),INDIRECT("no_options__"))</formula1>
    </dataValidation>
    <dataValidation type="list" allowBlank="1" sqref="B168">
      <formula1>=IF($A168="Vans",INDIRECT("vans"),INDIRECT("no_options__"))</formula1>
    </dataValidation>
    <dataValidation type="list" allowBlank="1" sqref="B169">
      <formula1>=IF($A169="Vans",INDIRECT("vans"),INDIRECT("no_options__"))</formula1>
    </dataValidation>
    <dataValidation type="list" allowBlank="1" sqref="B17">
      <formula1>=IF($A17="Vans",INDIRECT("vans"),INDIRECT("no_options__"))</formula1>
    </dataValidation>
    <dataValidation type="list" allowBlank="1" sqref="B170">
      <formula1>=IF($A170="Vans",INDIRECT("vans"),INDIRECT("no_options__"))</formula1>
    </dataValidation>
    <dataValidation type="list" allowBlank="1" sqref="B171">
      <formula1>=IF($A171="Vans",INDIRECT("vans"),INDIRECT("no_options__"))</formula1>
    </dataValidation>
    <dataValidation type="list" allowBlank="1" sqref="B172">
      <formula1>=IF($A172="Vans",INDIRECT("vans"),INDIRECT("no_options__"))</formula1>
    </dataValidation>
    <dataValidation type="list" allowBlank="1" sqref="B173">
      <formula1>=IF($A173="Vans",INDIRECT("vans"),INDIRECT("no_options__"))</formula1>
    </dataValidation>
    <dataValidation type="list" allowBlank="1" sqref="B174">
      <formula1>=IF($A174="Vans",INDIRECT("vans"),INDIRECT("no_options__"))</formula1>
    </dataValidation>
    <dataValidation type="list" allowBlank="1" sqref="B175">
      <formula1>=IF($A175="Vans",INDIRECT("vans"),INDIRECT("no_options__"))</formula1>
    </dataValidation>
    <dataValidation type="list" allowBlank="1" sqref="B176">
      <formula1>=IF($A176="Vans",INDIRECT("vans"),INDIRECT("no_options__"))</formula1>
    </dataValidation>
    <dataValidation type="list" allowBlank="1" sqref="B177">
      <formula1>=IF($A177="Vans",INDIRECT("vans"),INDIRECT("no_options__"))</formula1>
    </dataValidation>
    <dataValidation type="list" allowBlank="1" sqref="B178">
      <formula1>=IF($A178="Vans",INDIRECT("vans"),INDIRECT("no_options__"))</formula1>
    </dataValidation>
    <dataValidation type="list" allowBlank="1" sqref="B179">
      <formula1>=IF($A179="Vans",INDIRECT("vans"),INDIRECT("no_options__"))</formula1>
    </dataValidation>
    <dataValidation type="list" allowBlank="1" sqref="B18">
      <formula1>=IF($A18="Vans",INDIRECT("vans"),INDIRECT("no_options__"))</formula1>
    </dataValidation>
    <dataValidation type="list" allowBlank="1" sqref="B180">
      <formula1>=IF($A180="Vans",INDIRECT("vans"),INDIRECT("no_options__"))</formula1>
    </dataValidation>
    <dataValidation type="list" allowBlank="1" sqref="B181">
      <formula1>=IF($A181="Vans",INDIRECT("vans"),INDIRECT("no_options__"))</formula1>
    </dataValidation>
    <dataValidation type="list" allowBlank="1" sqref="B182">
      <formula1>=IF($A182="Vans",INDIRECT("vans"),INDIRECT("no_options__"))</formula1>
    </dataValidation>
    <dataValidation type="list" allowBlank="1" sqref="B183">
      <formula1>=IF($A183="Vans",INDIRECT("vans"),INDIRECT("no_options__"))</formula1>
    </dataValidation>
    <dataValidation type="list" allowBlank="1" sqref="B184">
      <formula1>=IF($A184="Vans",INDIRECT("vans"),INDIRECT("no_options__"))</formula1>
    </dataValidation>
    <dataValidation type="list" allowBlank="1" sqref="B185">
      <formula1>=IF($A185="Vans",INDIRECT("vans"),INDIRECT("no_options__"))</formula1>
    </dataValidation>
    <dataValidation type="list" allowBlank="1" sqref="B186">
      <formula1>=IF($A186="Vans",INDIRECT("vans"),INDIRECT("no_options__"))</formula1>
    </dataValidation>
    <dataValidation type="list" allowBlank="1" sqref="B187">
      <formula1>=IF($A187="Vans",INDIRECT("vans"),INDIRECT("no_options__"))</formula1>
    </dataValidation>
    <dataValidation type="list" allowBlank="1" sqref="B188">
      <formula1>=IF($A188="Vans",INDIRECT("vans"),INDIRECT("no_options__"))</formula1>
    </dataValidation>
    <dataValidation type="list" allowBlank="1" sqref="B189">
      <formula1>=IF($A189="Vans",INDIRECT("vans"),INDIRECT("no_options__"))</formula1>
    </dataValidation>
    <dataValidation type="list" allowBlank="1" sqref="B19">
      <formula1>=IF($A19="Vans",INDIRECT("vans"),INDIRECT("no_options__"))</formula1>
    </dataValidation>
    <dataValidation type="list" allowBlank="1" sqref="B190">
      <formula1>=IF($A190="Vans",INDIRECT("vans"),INDIRECT("no_options__"))</formula1>
    </dataValidation>
    <dataValidation type="list" allowBlank="1" sqref="B191">
      <formula1>=IF($A191="Vans",INDIRECT("vans"),INDIRECT("no_options__"))</formula1>
    </dataValidation>
    <dataValidation type="list" allowBlank="1" sqref="B192">
      <formula1>=IF($A192="Vans",INDIRECT("vans"),INDIRECT("no_options__"))</formula1>
    </dataValidation>
    <dataValidation type="list" allowBlank="1" sqref="B193">
      <formula1>=IF($A193="Vans",INDIRECT("vans"),INDIRECT("no_options__"))</formula1>
    </dataValidation>
    <dataValidation type="list" allowBlank="1" sqref="B194">
      <formula1>=IF($A194="Vans",INDIRECT("vans"),INDIRECT("no_options__"))</formula1>
    </dataValidation>
    <dataValidation type="list" allowBlank="1" sqref="B195">
      <formula1>=IF($A195="Vans",INDIRECT("vans"),INDIRECT("no_options__"))</formula1>
    </dataValidation>
    <dataValidation type="list" allowBlank="1" sqref="B196">
      <formula1>=IF($A196="Vans",INDIRECT("vans"),INDIRECT("no_options__"))</formula1>
    </dataValidation>
    <dataValidation type="list" allowBlank="1" sqref="B197">
      <formula1>=IF($A197="Vans",INDIRECT("vans"),INDIRECT("no_options__"))</formula1>
    </dataValidation>
    <dataValidation type="list" allowBlank="1" sqref="B198">
      <formula1>=IF($A198="Vans",INDIRECT("vans"),INDIRECT("no_options__"))</formula1>
    </dataValidation>
    <dataValidation type="list" allowBlank="1" sqref="B199">
      <formula1>=IF($A199="Vans",INDIRECT("vans"),INDIRECT("no_options__"))</formula1>
    </dataValidation>
    <dataValidation type="list" allowBlank="1" sqref="B2">
      <formula1>=IF($A2="Vans",INDIRECT("vans"),INDIRECT("no_options__"))</formula1>
    </dataValidation>
    <dataValidation type="list" allowBlank="1" sqref="B20">
      <formula1>=IF($A20="Vans",INDIRECT("vans"),INDIRECT("no_options__"))</formula1>
    </dataValidation>
    <dataValidation type="list" allowBlank="1" sqref="B200">
      <formula1>=IF($A200="Vans",INDIRECT("vans"),INDIRECT("no_options__"))</formula1>
    </dataValidation>
    <dataValidation type="list" allowBlank="1" sqref="B201">
      <formula1>=IF($A201="Vans",INDIRECT("vans"),INDIRECT("no_options__"))</formula1>
    </dataValidation>
    <dataValidation type="list" allowBlank="1" sqref="B202">
      <formula1>=IF($A202="Vans",INDIRECT("vans"),INDIRECT("no_options__"))</formula1>
    </dataValidation>
    <dataValidation type="list" allowBlank="1" sqref="B203">
      <formula1>=IF($A203="Vans",INDIRECT("vans"),INDIRECT("no_options__"))</formula1>
    </dataValidation>
    <dataValidation type="list" allowBlank="1" sqref="B204">
      <formula1>=IF($A204="Vans",INDIRECT("vans"),INDIRECT("no_options__"))</formula1>
    </dataValidation>
    <dataValidation type="list" allowBlank="1" sqref="B205">
      <formula1>=IF($A205="Vans",INDIRECT("vans"),INDIRECT("no_options__"))</formula1>
    </dataValidation>
    <dataValidation type="list" allowBlank="1" sqref="B206">
      <formula1>=IF($A206="Vans",INDIRECT("vans"),INDIRECT("no_options__"))</formula1>
    </dataValidation>
    <dataValidation type="list" allowBlank="1" sqref="B207">
      <formula1>=IF($A207="Vans",INDIRECT("vans"),INDIRECT("no_options__"))</formula1>
    </dataValidation>
    <dataValidation type="list" allowBlank="1" sqref="B208">
      <formula1>=IF($A208="Vans",INDIRECT("vans"),INDIRECT("no_options__"))</formula1>
    </dataValidation>
    <dataValidation type="list" allowBlank="1" sqref="B209">
      <formula1>=IF($A209="Vans",INDIRECT("vans"),INDIRECT("no_options__"))</formula1>
    </dataValidation>
    <dataValidation type="list" allowBlank="1" sqref="B21">
      <formula1>=IF($A21="Vans",INDIRECT("vans"),INDIRECT("no_options__"))</formula1>
    </dataValidation>
    <dataValidation type="list" allowBlank="1" sqref="B210">
      <formula1>=IF($A210="Vans",INDIRECT("vans"),INDIRECT("no_options__"))</formula1>
    </dataValidation>
    <dataValidation type="list" allowBlank="1" sqref="B211">
      <formula1>=IF($A211="Vans",INDIRECT("vans"),INDIRECT("no_options__"))</formula1>
    </dataValidation>
    <dataValidation type="list" allowBlank="1" sqref="B212">
      <formula1>=IF($A212="Vans",INDIRECT("vans"),INDIRECT("no_options__"))</formula1>
    </dataValidation>
    <dataValidation type="list" allowBlank="1" sqref="B213">
      <formula1>=IF($A213="Vans",INDIRECT("vans"),INDIRECT("no_options__"))</formula1>
    </dataValidation>
    <dataValidation type="list" allowBlank="1" sqref="B214">
      <formula1>=IF($A214="Vans",INDIRECT("vans"),INDIRECT("no_options__"))</formula1>
    </dataValidation>
    <dataValidation type="list" allowBlank="1" sqref="B215">
      <formula1>=IF($A215="Vans",INDIRECT("vans"),INDIRECT("no_options__"))</formula1>
    </dataValidation>
    <dataValidation type="list" allowBlank="1" sqref="B216">
      <formula1>=IF($A216="Vans",INDIRECT("vans"),INDIRECT("no_options__"))</formula1>
    </dataValidation>
    <dataValidation type="list" allowBlank="1" sqref="B217">
      <formula1>=IF($A217="Vans",INDIRECT("vans"),INDIRECT("no_options__"))</formula1>
    </dataValidation>
    <dataValidation type="list" allowBlank="1" sqref="B218">
      <formula1>=IF($A218="Vans",INDIRECT("vans"),INDIRECT("no_options__"))</formula1>
    </dataValidation>
    <dataValidation type="list" allowBlank="1" sqref="B219">
      <formula1>=IF($A219="Vans",INDIRECT("vans"),INDIRECT("no_options__"))</formula1>
    </dataValidation>
    <dataValidation type="list" allowBlank="1" sqref="B22">
      <formula1>=IF($A22="Vans",INDIRECT("vans"),INDIRECT("no_options__"))</formula1>
    </dataValidation>
    <dataValidation type="list" allowBlank="1" sqref="B220">
      <formula1>=IF($A220="Vans",INDIRECT("vans"),INDIRECT("no_options__"))</formula1>
    </dataValidation>
    <dataValidation type="list" allowBlank="1" sqref="B221">
      <formula1>=IF($A221="Vans",INDIRECT("vans"),INDIRECT("no_options__"))</formula1>
    </dataValidation>
    <dataValidation type="list" allowBlank="1" sqref="B222">
      <formula1>=IF($A222="Vans",INDIRECT("vans"),INDIRECT("no_options__"))</formula1>
    </dataValidation>
    <dataValidation type="list" allowBlank="1" sqref="B223">
      <formula1>=IF($A223="Vans",INDIRECT("vans"),INDIRECT("no_options__"))</formula1>
    </dataValidation>
    <dataValidation type="list" allowBlank="1" sqref="B224">
      <formula1>=IF($A224="Vans",INDIRECT("vans"),INDIRECT("no_options__"))</formula1>
    </dataValidation>
    <dataValidation type="list" allowBlank="1" sqref="B225">
      <formula1>=IF($A225="Vans",INDIRECT("vans"),INDIRECT("no_options__"))</formula1>
    </dataValidation>
    <dataValidation type="list" allowBlank="1" sqref="B226">
      <formula1>=IF($A226="Vans",INDIRECT("vans"),INDIRECT("no_options__"))</formula1>
    </dataValidation>
    <dataValidation type="list" allowBlank="1" sqref="B227">
      <formula1>=IF($A227="Vans",INDIRECT("vans"),INDIRECT("no_options__"))</formula1>
    </dataValidation>
    <dataValidation type="list" allowBlank="1" sqref="B228">
      <formula1>=IF($A228="Vans",INDIRECT("vans"),INDIRECT("no_options__"))</formula1>
    </dataValidation>
    <dataValidation type="list" allowBlank="1" sqref="B229">
      <formula1>=IF($A229="Vans",INDIRECT("vans"),INDIRECT("no_options__"))</formula1>
    </dataValidation>
    <dataValidation type="list" allowBlank="1" sqref="B23">
      <formula1>=IF($A23="Vans",INDIRECT("vans"),INDIRECT("no_options__"))</formula1>
    </dataValidation>
    <dataValidation type="list" allowBlank="1" sqref="B230">
      <formula1>=IF($A230="Vans",INDIRECT("vans"),INDIRECT("no_options__"))</formula1>
    </dataValidation>
    <dataValidation type="list" allowBlank="1" sqref="B231">
      <formula1>=IF($A231="Vans",INDIRECT("vans"),INDIRECT("no_options__"))</formula1>
    </dataValidation>
    <dataValidation type="list" allowBlank="1" sqref="B232">
      <formula1>=IF($A232="Vans",INDIRECT("vans"),INDIRECT("no_options__"))</formula1>
    </dataValidation>
    <dataValidation type="list" allowBlank="1" sqref="B233">
      <formula1>=IF($A233="Vans",INDIRECT("vans"),INDIRECT("no_options__"))</formula1>
    </dataValidation>
    <dataValidation type="list" allowBlank="1" sqref="B234">
      <formula1>=IF($A234="Vans",INDIRECT("vans"),INDIRECT("no_options__"))</formula1>
    </dataValidation>
    <dataValidation type="list" allowBlank="1" sqref="B235">
      <formula1>=IF($A235="Vans",INDIRECT("vans"),INDIRECT("no_options__"))</formula1>
    </dataValidation>
    <dataValidation type="list" allowBlank="1" sqref="B236">
      <formula1>=IF($A236="Vans",INDIRECT("vans"),INDIRECT("no_options__"))</formula1>
    </dataValidation>
    <dataValidation type="list" allowBlank="1" sqref="B237">
      <formula1>=IF($A237="Vans",INDIRECT("vans"),INDIRECT("no_options__"))</formula1>
    </dataValidation>
    <dataValidation type="list" allowBlank="1" sqref="B238">
      <formula1>=IF($A238="Vans",INDIRECT("vans"),INDIRECT("no_options__"))</formula1>
    </dataValidation>
    <dataValidation type="list" allowBlank="1" sqref="B239">
      <formula1>=IF($A239="Vans",INDIRECT("vans"),INDIRECT("no_options__"))</formula1>
    </dataValidation>
    <dataValidation type="list" allowBlank="1" sqref="B24">
      <formula1>=IF($A24="Vans",INDIRECT("vans"),INDIRECT("no_options__"))</formula1>
    </dataValidation>
    <dataValidation type="list" allowBlank="1" sqref="B240">
      <formula1>=IF($A240="Vans",INDIRECT("vans"),INDIRECT("no_options__"))</formula1>
    </dataValidation>
    <dataValidation type="list" allowBlank="1" sqref="B241">
      <formula1>=IF($A241="Vans",INDIRECT("vans"),INDIRECT("no_options__"))</formula1>
    </dataValidation>
    <dataValidation type="list" allowBlank="1" sqref="B242">
      <formula1>=IF($A242="Vans",INDIRECT("vans"),INDIRECT("no_options__"))</formula1>
    </dataValidation>
    <dataValidation type="list" allowBlank="1" sqref="B243">
      <formula1>=IF($A243="Vans",INDIRECT("vans"),INDIRECT("no_options__"))</formula1>
    </dataValidation>
    <dataValidation type="list" allowBlank="1" sqref="B244">
      <formula1>=IF($A244="Vans",INDIRECT("vans"),INDIRECT("no_options__"))</formula1>
    </dataValidation>
    <dataValidation type="list" allowBlank="1" sqref="B245">
      <formula1>=IF($A245="Vans",INDIRECT("vans"),INDIRECT("no_options__"))</formula1>
    </dataValidation>
    <dataValidation type="list" allowBlank="1" sqref="B246">
      <formula1>=IF($A246="Vans",INDIRECT("vans"),INDIRECT("no_options__"))</formula1>
    </dataValidation>
    <dataValidation type="list" allowBlank="1" sqref="B247">
      <formula1>=IF($A247="Vans",INDIRECT("vans"),INDIRECT("no_options__"))</formula1>
    </dataValidation>
    <dataValidation type="list" allowBlank="1" sqref="B248">
      <formula1>=IF($A248="Vans",INDIRECT("vans"),INDIRECT("no_options__"))</formula1>
    </dataValidation>
    <dataValidation type="list" allowBlank="1" sqref="B249">
      <formula1>=IF($A249="Vans",INDIRECT("vans"),INDIRECT("no_options__"))</formula1>
    </dataValidation>
    <dataValidation type="list" allowBlank="1" sqref="B25">
      <formula1>=IF($A25="Vans",INDIRECT("vans"),INDIRECT("no_options__"))</formula1>
    </dataValidation>
    <dataValidation type="list" allowBlank="1" sqref="B250">
      <formula1>=IF($A250="Vans",INDIRECT("vans"),INDIRECT("no_options__"))</formula1>
    </dataValidation>
    <dataValidation type="list" allowBlank="1" sqref="B251">
      <formula1>=IF($A251="Vans",INDIRECT("vans"),INDIRECT("no_options__"))</formula1>
    </dataValidation>
    <dataValidation type="list" allowBlank="1" sqref="B252">
      <formula1>=IF($A252="Vans",INDIRECT("vans"),INDIRECT("no_options__"))</formula1>
    </dataValidation>
    <dataValidation type="list" allowBlank="1" sqref="B253">
      <formula1>=IF($A253="Vans",INDIRECT("vans"),INDIRECT("no_options__"))</formula1>
    </dataValidation>
    <dataValidation type="list" allowBlank="1" sqref="B254">
      <formula1>=IF($A254="Vans",INDIRECT("vans"),INDIRECT("no_options__"))</formula1>
    </dataValidation>
    <dataValidation type="list" allowBlank="1" sqref="B255">
      <formula1>=IF($A255="Vans",INDIRECT("vans"),INDIRECT("no_options__"))</formula1>
    </dataValidation>
    <dataValidation type="list" allowBlank="1" sqref="B256">
      <formula1>=IF($A256="Vans",INDIRECT("vans"),INDIRECT("no_options__"))</formula1>
    </dataValidation>
    <dataValidation type="list" allowBlank="1" sqref="B257">
      <formula1>=IF($A257="Vans",INDIRECT("vans"),INDIRECT("no_options__"))</formula1>
    </dataValidation>
    <dataValidation type="list" allowBlank="1" sqref="B258">
      <formula1>=IF($A258="Vans",INDIRECT("vans"),INDIRECT("no_options__"))</formula1>
    </dataValidation>
    <dataValidation type="list" allowBlank="1" sqref="B259">
      <formula1>=IF($A259="Vans",INDIRECT("vans"),INDIRECT("no_options__"))</formula1>
    </dataValidation>
    <dataValidation type="list" allowBlank="1" sqref="B26">
      <formula1>=IF($A26="Vans",INDIRECT("vans"),INDIRECT("no_options__"))</formula1>
    </dataValidation>
    <dataValidation type="list" allowBlank="1" sqref="B260">
      <formula1>=IF($A260="Vans",INDIRECT("vans"),INDIRECT("no_options__"))</formula1>
    </dataValidation>
    <dataValidation type="list" allowBlank="1" sqref="B261">
      <formula1>=IF($A261="Vans",INDIRECT("vans"),INDIRECT("no_options__"))</formula1>
    </dataValidation>
    <dataValidation type="list" allowBlank="1" sqref="B262">
      <formula1>=IF($A262="Vans",INDIRECT("vans"),INDIRECT("no_options__"))</formula1>
    </dataValidation>
    <dataValidation type="list" allowBlank="1" sqref="B263">
      <formula1>=IF($A263="Vans",INDIRECT("vans"),INDIRECT("no_options__"))</formula1>
    </dataValidation>
    <dataValidation type="list" allowBlank="1" sqref="B264">
      <formula1>=IF($A264="Vans",INDIRECT("vans"),INDIRECT("no_options__"))</formula1>
    </dataValidation>
    <dataValidation type="list" allowBlank="1" sqref="B265">
      <formula1>=IF($A265="Vans",INDIRECT("vans"),INDIRECT("no_options__"))</formula1>
    </dataValidation>
    <dataValidation type="list" allowBlank="1" sqref="B266">
      <formula1>=IF($A266="Vans",INDIRECT("vans"),INDIRECT("no_options__"))</formula1>
    </dataValidation>
    <dataValidation type="list" allowBlank="1" sqref="B267">
      <formula1>=IF($A267="Vans",INDIRECT("vans"),INDIRECT("no_options__"))</formula1>
    </dataValidation>
    <dataValidation type="list" allowBlank="1" sqref="B268">
      <formula1>=IF($A268="Vans",INDIRECT("vans"),INDIRECT("no_options__"))</formula1>
    </dataValidation>
    <dataValidation type="list" allowBlank="1" sqref="B269">
      <formula1>=IF($A269="Vans",INDIRECT("vans"),INDIRECT("no_options__"))</formula1>
    </dataValidation>
    <dataValidation type="list" allowBlank="1" sqref="B27">
      <formula1>=IF($A27="Vans",INDIRECT("vans"),INDIRECT("no_options__"))</formula1>
    </dataValidation>
    <dataValidation type="list" allowBlank="1" sqref="B270">
      <formula1>=IF($A270="Vans",INDIRECT("vans"),INDIRECT("no_options__"))</formula1>
    </dataValidation>
    <dataValidation type="list" allowBlank="1" sqref="B271">
      <formula1>=IF($A271="Vans",INDIRECT("vans"),INDIRECT("no_options__"))</formula1>
    </dataValidation>
    <dataValidation type="list" allowBlank="1" sqref="B272">
      <formula1>=IF($A272="Vans",INDIRECT("vans"),INDIRECT("no_options__"))</formula1>
    </dataValidation>
    <dataValidation type="list" allowBlank="1" sqref="B273">
      <formula1>=IF($A273="Vans",INDIRECT("vans"),INDIRECT("no_options__"))</formula1>
    </dataValidation>
    <dataValidation type="list" allowBlank="1" sqref="B274">
      <formula1>=IF($A274="Vans",INDIRECT("vans"),INDIRECT("no_options__"))</formula1>
    </dataValidation>
    <dataValidation type="list" allowBlank="1" sqref="B275">
      <formula1>=IF($A275="Vans",INDIRECT("vans"),INDIRECT("no_options__"))</formula1>
    </dataValidation>
    <dataValidation type="list" allowBlank="1" sqref="B276">
      <formula1>=IF($A276="Vans",INDIRECT("vans"),INDIRECT("no_options__"))</formula1>
    </dataValidation>
    <dataValidation type="list" allowBlank="1" sqref="B277">
      <formula1>=IF($A277="Vans",INDIRECT("vans"),INDIRECT("no_options__"))</formula1>
    </dataValidation>
    <dataValidation type="list" allowBlank="1" sqref="B278">
      <formula1>=IF($A278="Vans",INDIRECT("vans"),INDIRECT("no_options__"))</formula1>
    </dataValidation>
    <dataValidation type="list" allowBlank="1" sqref="B279">
      <formula1>=IF($A279="Vans",INDIRECT("vans"),INDIRECT("no_options__"))</formula1>
    </dataValidation>
    <dataValidation type="list" allowBlank="1" sqref="B28">
      <formula1>=IF($A28="Vans",INDIRECT("vans"),INDIRECT("no_options__"))</formula1>
    </dataValidation>
    <dataValidation type="list" allowBlank="1" sqref="B280">
      <formula1>=IF($A280="Vans",INDIRECT("vans"),INDIRECT("no_options__"))</formula1>
    </dataValidation>
    <dataValidation type="list" allowBlank="1" sqref="B281">
      <formula1>=IF($A281="Vans",INDIRECT("vans"),INDIRECT("no_options__"))</formula1>
    </dataValidation>
    <dataValidation type="list" allowBlank="1" sqref="B282">
      <formula1>=IF($A282="Vans",INDIRECT("vans"),INDIRECT("no_options__"))</formula1>
    </dataValidation>
    <dataValidation type="list" allowBlank="1" sqref="B283">
      <formula1>=IF($A283="Vans",INDIRECT("vans"),INDIRECT("no_options__"))</formula1>
    </dataValidation>
    <dataValidation type="list" allowBlank="1" sqref="B284">
      <formula1>=IF($A284="Vans",INDIRECT("vans"),INDIRECT("no_options__"))</formula1>
    </dataValidation>
    <dataValidation type="list" allowBlank="1" sqref="B285">
      <formula1>=IF($A285="Vans",INDIRECT("vans"),INDIRECT("no_options__"))</formula1>
    </dataValidation>
    <dataValidation type="list" allowBlank="1" sqref="B286">
      <formula1>=IF($A286="Vans",INDIRECT("vans"),INDIRECT("no_options__"))</formula1>
    </dataValidation>
    <dataValidation type="list" allowBlank="1" sqref="B287">
      <formula1>=IF($A287="Vans",INDIRECT("vans"),INDIRECT("no_options__"))</formula1>
    </dataValidation>
    <dataValidation type="list" allowBlank="1" sqref="B288">
      <formula1>=IF($A288="Vans",INDIRECT("vans"),INDIRECT("no_options__"))</formula1>
    </dataValidation>
    <dataValidation type="list" allowBlank="1" sqref="B289">
      <formula1>=IF($A289="Vans",INDIRECT("vans"),INDIRECT("no_options__"))</formula1>
    </dataValidation>
    <dataValidation type="list" allowBlank="1" sqref="B29">
      <formula1>=IF($A29="Vans",INDIRECT("vans"),INDIRECT("no_options__"))</formula1>
    </dataValidation>
    <dataValidation type="list" allowBlank="1" sqref="B290">
      <formula1>=IF($A290="Vans",INDIRECT("vans"),INDIRECT("no_options__"))</formula1>
    </dataValidation>
    <dataValidation type="list" allowBlank="1" sqref="B291">
      <formula1>=IF($A291="Vans",INDIRECT("vans"),INDIRECT("no_options__"))</formula1>
    </dataValidation>
    <dataValidation type="list" allowBlank="1" sqref="B292">
      <formula1>=IF($A292="Vans",INDIRECT("vans"),INDIRECT("no_options__"))</formula1>
    </dataValidation>
    <dataValidation type="list" allowBlank="1" sqref="B293">
      <formula1>=IF($A293="Vans",INDIRECT("vans"),INDIRECT("no_options__"))</formula1>
    </dataValidation>
    <dataValidation type="list" allowBlank="1" sqref="B294">
      <formula1>=IF($A294="Vans",INDIRECT("vans"),INDIRECT("no_options__"))</formula1>
    </dataValidation>
    <dataValidation type="list" allowBlank="1" sqref="B295">
      <formula1>=IF($A295="Vans",INDIRECT("vans"),INDIRECT("no_options__"))</formula1>
    </dataValidation>
    <dataValidation type="list" allowBlank="1" sqref="B296">
      <formula1>=IF($A296="Vans",INDIRECT("vans"),INDIRECT("no_options__"))</formula1>
    </dataValidation>
    <dataValidation type="list" allowBlank="1" sqref="B297">
      <formula1>=IF($A297="Vans",INDIRECT("vans"),INDIRECT("no_options__"))</formula1>
    </dataValidation>
    <dataValidation type="list" allowBlank="1" sqref="B298">
      <formula1>=IF($A298="Vans",INDIRECT("vans"),INDIRECT("no_options__"))</formula1>
    </dataValidation>
    <dataValidation type="list" allowBlank="1" sqref="B299">
      <formula1>=IF($A299="Vans",INDIRECT("vans"),INDIRECT("no_options__"))</formula1>
    </dataValidation>
    <dataValidation type="list" allowBlank="1" sqref="B3">
      <formula1>=IF($A3="Vans",INDIRECT("vans"),INDIRECT("no_options__"))</formula1>
    </dataValidation>
    <dataValidation type="list" allowBlank="1" sqref="B30">
      <formula1>=IF($A30="Vans",INDIRECT("vans"),INDIRECT("no_options__"))</formula1>
    </dataValidation>
    <dataValidation type="list" allowBlank="1" sqref="B300">
      <formula1>=IF($A300="Vans",INDIRECT("vans"),INDIRECT("no_options__"))</formula1>
    </dataValidation>
    <dataValidation type="list" allowBlank="1" sqref="B301">
      <formula1>=IF($A301="Vans",INDIRECT("vans"),INDIRECT("no_options__"))</formula1>
    </dataValidation>
    <dataValidation type="list" allowBlank="1" sqref="B302">
      <formula1>=IF($A302="Vans",INDIRECT("vans"),INDIRECT("no_options__"))</formula1>
    </dataValidation>
    <dataValidation type="list" allowBlank="1" sqref="B303">
      <formula1>=IF($A303="Vans",INDIRECT("vans"),INDIRECT("no_options__"))</formula1>
    </dataValidation>
    <dataValidation type="list" allowBlank="1" sqref="B304">
      <formula1>=IF($A304="Vans",INDIRECT("vans"),INDIRECT("no_options__"))</formula1>
    </dataValidation>
    <dataValidation type="list" allowBlank="1" sqref="B305">
      <formula1>=IF($A305="Vans",INDIRECT("vans"),INDIRECT("no_options__"))</formula1>
    </dataValidation>
    <dataValidation type="list" allowBlank="1" sqref="B306">
      <formula1>=IF($A306="Vans",INDIRECT("vans"),INDIRECT("no_options__"))</formula1>
    </dataValidation>
    <dataValidation type="list" allowBlank="1" sqref="B307">
      <formula1>=IF($A307="Vans",INDIRECT("vans"),INDIRECT("no_options__"))</formula1>
    </dataValidation>
    <dataValidation type="list" allowBlank="1" sqref="B308">
      <formula1>=IF($A308="Vans",INDIRECT("vans"),INDIRECT("no_options__"))</formula1>
    </dataValidation>
    <dataValidation type="list" allowBlank="1" sqref="B309">
      <formula1>=IF($A309="Vans",INDIRECT("vans"),INDIRECT("no_options__"))</formula1>
    </dataValidation>
    <dataValidation type="list" allowBlank="1" sqref="B31">
      <formula1>=IF($A31="Vans",INDIRECT("vans"),INDIRECT("no_options__"))</formula1>
    </dataValidation>
    <dataValidation type="list" allowBlank="1" sqref="B310">
      <formula1>=IF($A310="Vans",INDIRECT("vans"),INDIRECT("no_options__"))</formula1>
    </dataValidation>
    <dataValidation type="list" allowBlank="1" sqref="B311">
      <formula1>=IF($A311="Vans",INDIRECT("vans"),INDIRECT("no_options__"))</formula1>
    </dataValidation>
    <dataValidation type="list" allowBlank="1" sqref="B312">
      <formula1>=IF($A312="Vans",INDIRECT("vans"),INDIRECT("no_options__"))</formula1>
    </dataValidation>
    <dataValidation type="list" allowBlank="1" sqref="B313">
      <formula1>=IF($A313="Vans",INDIRECT("vans"),INDIRECT("no_options__"))</formula1>
    </dataValidation>
    <dataValidation type="list" allowBlank="1" sqref="B314">
      <formula1>=IF($A314="Vans",INDIRECT("vans"),INDIRECT("no_options__"))</formula1>
    </dataValidation>
    <dataValidation type="list" allowBlank="1" sqref="B315">
      <formula1>=IF($A315="Vans",INDIRECT("vans"),INDIRECT("no_options__"))</formula1>
    </dataValidation>
    <dataValidation type="list" allowBlank="1" sqref="B316">
      <formula1>=IF($A316="Vans",INDIRECT("vans"),INDIRECT("no_options__"))</formula1>
    </dataValidation>
    <dataValidation type="list" allowBlank="1" sqref="B317">
      <formula1>=IF($A317="Vans",INDIRECT("vans"),INDIRECT("no_options__"))</formula1>
    </dataValidation>
    <dataValidation type="list" allowBlank="1" sqref="B318">
      <formula1>=IF($A318="Vans",INDIRECT("vans"),INDIRECT("no_options__"))</formula1>
    </dataValidation>
    <dataValidation type="list" allowBlank="1" sqref="B319">
      <formula1>=IF($A319="Vans",INDIRECT("vans"),INDIRECT("no_options__"))</formula1>
    </dataValidation>
    <dataValidation type="list" allowBlank="1" sqref="B32">
      <formula1>=IF($A32="Vans",INDIRECT("vans"),INDIRECT("no_options__"))</formula1>
    </dataValidation>
    <dataValidation type="list" allowBlank="1" sqref="B320">
      <formula1>=IF($A320="Vans",INDIRECT("vans"),INDIRECT("no_options__"))</formula1>
    </dataValidation>
    <dataValidation type="list" allowBlank="1" sqref="B321">
      <formula1>=IF($A321="Vans",INDIRECT("vans"),INDIRECT("no_options__"))</formula1>
    </dataValidation>
    <dataValidation type="list" allowBlank="1" sqref="B322">
      <formula1>=IF($A322="Vans",INDIRECT("vans"),INDIRECT("no_options__"))</formula1>
    </dataValidation>
    <dataValidation type="list" allowBlank="1" sqref="B323">
      <formula1>=IF($A323="Vans",INDIRECT("vans"),INDIRECT("no_options__"))</formula1>
    </dataValidation>
    <dataValidation type="list" allowBlank="1" sqref="B324">
      <formula1>=IF($A324="Vans",INDIRECT("vans"),INDIRECT("no_options__"))</formula1>
    </dataValidation>
    <dataValidation type="list" allowBlank="1" sqref="B325">
      <formula1>=IF($A325="Vans",INDIRECT("vans"),INDIRECT("no_options__"))</formula1>
    </dataValidation>
    <dataValidation type="list" allowBlank="1" sqref="B326">
      <formula1>=IF($A326="Vans",INDIRECT("vans"),INDIRECT("no_options__"))</formula1>
    </dataValidation>
    <dataValidation type="list" allowBlank="1" sqref="B327">
      <formula1>=IF($A327="Vans",INDIRECT("vans"),INDIRECT("no_options__"))</formula1>
    </dataValidation>
    <dataValidation type="list" allowBlank="1" sqref="B328">
      <formula1>=IF($A328="Vans",INDIRECT("vans"),INDIRECT("no_options__"))</formula1>
    </dataValidation>
    <dataValidation type="list" allowBlank="1" sqref="B329">
      <formula1>=IF($A329="Vans",INDIRECT("vans"),INDIRECT("no_options__"))</formula1>
    </dataValidation>
    <dataValidation type="list" allowBlank="1" sqref="B33">
      <formula1>=IF($A33="Vans",INDIRECT("vans"),INDIRECT("no_options__"))</formula1>
    </dataValidation>
    <dataValidation type="list" allowBlank="1" sqref="B330">
      <formula1>=IF($A330="Vans",INDIRECT("vans"),INDIRECT("no_options__"))</formula1>
    </dataValidation>
    <dataValidation type="list" allowBlank="1" sqref="B331">
      <formula1>=IF($A331="Vans",INDIRECT("vans"),INDIRECT("no_options__"))</formula1>
    </dataValidation>
    <dataValidation type="list" allowBlank="1" sqref="B332">
      <formula1>=IF($A332="Vans",INDIRECT("vans"),INDIRECT("no_options__"))</formula1>
    </dataValidation>
    <dataValidation type="list" allowBlank="1" sqref="B333">
      <formula1>=IF($A333="Vans",INDIRECT("vans"),INDIRECT("no_options__"))</formula1>
    </dataValidation>
    <dataValidation type="list" allowBlank="1" sqref="B334">
      <formula1>=IF($A334="Vans",INDIRECT("vans"),INDIRECT("no_options__"))</formula1>
    </dataValidation>
    <dataValidation type="list" allowBlank="1" sqref="B335">
      <formula1>=IF($A335="Vans",INDIRECT("vans"),INDIRECT("no_options__"))</formula1>
    </dataValidation>
    <dataValidation type="list" allowBlank="1" sqref="B336">
      <formula1>=IF($A336="Vans",INDIRECT("vans"),INDIRECT("no_options__"))</formula1>
    </dataValidation>
    <dataValidation type="list" allowBlank="1" sqref="B337">
      <formula1>=IF($A337="Vans",INDIRECT("vans"),INDIRECT("no_options__"))</formula1>
    </dataValidation>
    <dataValidation type="list" allowBlank="1" sqref="B338">
      <formula1>=IF($A338="Vans",INDIRECT("vans"),INDIRECT("no_options__"))</formula1>
    </dataValidation>
    <dataValidation type="list" allowBlank="1" sqref="B339">
      <formula1>=IF($A339="Vans",INDIRECT("vans"),INDIRECT("no_options__"))</formula1>
    </dataValidation>
    <dataValidation type="list" allowBlank="1" sqref="B34">
      <formula1>=IF($A34="Vans",INDIRECT("vans"),INDIRECT("no_options__"))</formula1>
    </dataValidation>
    <dataValidation type="list" allowBlank="1" sqref="B340">
      <formula1>=IF($A340="Vans",INDIRECT("vans"),INDIRECT("no_options__"))</formula1>
    </dataValidation>
    <dataValidation type="list" allowBlank="1" sqref="B341">
      <formula1>=IF($A341="Vans",INDIRECT("vans"),INDIRECT("no_options__"))</formula1>
    </dataValidation>
    <dataValidation type="list" allowBlank="1" sqref="B342">
      <formula1>=IF($A342="Vans",INDIRECT("vans"),INDIRECT("no_options__"))</formula1>
    </dataValidation>
    <dataValidation type="list" allowBlank="1" sqref="B343">
      <formula1>=IF($A343="Vans",INDIRECT("vans"),INDIRECT("no_options__"))</formula1>
    </dataValidation>
    <dataValidation type="list" allowBlank="1" sqref="B344">
      <formula1>=IF($A344="Vans",INDIRECT("vans"),INDIRECT("no_options__"))</formula1>
    </dataValidation>
    <dataValidation type="list" allowBlank="1" sqref="B345">
      <formula1>=IF($A345="Vans",INDIRECT("vans"),INDIRECT("no_options__"))</formula1>
    </dataValidation>
    <dataValidation type="list" allowBlank="1" sqref="B346">
      <formula1>=IF($A346="Vans",INDIRECT("vans"),INDIRECT("no_options__"))</formula1>
    </dataValidation>
    <dataValidation type="list" allowBlank="1" sqref="B347">
      <formula1>=IF($A347="Vans",INDIRECT("vans"),INDIRECT("no_options__"))</formula1>
    </dataValidation>
    <dataValidation type="list" allowBlank="1" sqref="B348">
      <formula1>=IF($A348="Vans",INDIRECT("vans"),INDIRECT("no_options__"))</formula1>
    </dataValidation>
    <dataValidation type="list" allowBlank="1" sqref="B349">
      <formula1>=IF($A349="Vans",INDIRECT("vans"),INDIRECT("no_options__"))</formula1>
    </dataValidation>
    <dataValidation type="list" allowBlank="1" sqref="B35">
      <formula1>=IF($A35="Vans",INDIRECT("vans"),INDIRECT("no_options__"))</formula1>
    </dataValidation>
    <dataValidation type="list" allowBlank="1" sqref="B350">
      <formula1>=IF($A350="Vans",INDIRECT("vans"),INDIRECT("no_options__"))</formula1>
    </dataValidation>
    <dataValidation type="list" allowBlank="1" sqref="B351">
      <formula1>=IF($A351="Vans",INDIRECT("vans"),INDIRECT("no_options__"))</formula1>
    </dataValidation>
    <dataValidation type="list" allowBlank="1" sqref="B352">
      <formula1>=IF($A352="Vans",INDIRECT("vans"),INDIRECT("no_options__"))</formula1>
    </dataValidation>
    <dataValidation type="list" allowBlank="1" sqref="B353">
      <formula1>=IF($A353="Vans",INDIRECT("vans"),INDIRECT("no_options__"))</formula1>
    </dataValidation>
    <dataValidation type="list" allowBlank="1" sqref="B354">
      <formula1>=IF($A354="Vans",INDIRECT("vans"),INDIRECT("no_options__"))</formula1>
    </dataValidation>
    <dataValidation type="list" allowBlank="1" sqref="B355">
      <formula1>=IF($A355="Vans",INDIRECT("vans"),INDIRECT("no_options__"))</formula1>
    </dataValidation>
    <dataValidation type="list" allowBlank="1" sqref="B356">
      <formula1>=IF($A356="Vans",INDIRECT("vans"),INDIRECT("no_options__"))</formula1>
    </dataValidation>
    <dataValidation type="list" allowBlank="1" sqref="B357">
      <formula1>=IF($A357="Vans",INDIRECT("vans"),INDIRECT("no_options__"))</formula1>
    </dataValidation>
    <dataValidation type="list" allowBlank="1" sqref="B358">
      <formula1>=IF($A358="Vans",INDIRECT("vans"),INDIRECT("no_options__"))</formula1>
    </dataValidation>
    <dataValidation type="list" allowBlank="1" sqref="B359">
      <formula1>=IF($A359="Vans",INDIRECT("vans"),INDIRECT("no_options__"))</formula1>
    </dataValidation>
    <dataValidation type="list" allowBlank="1" sqref="B36">
      <formula1>=IF($A36="Vans",INDIRECT("vans"),INDIRECT("no_options__"))</formula1>
    </dataValidation>
    <dataValidation type="list" allowBlank="1" sqref="B360">
      <formula1>=IF($A360="Vans",INDIRECT("vans"),INDIRECT("no_options__"))</formula1>
    </dataValidation>
    <dataValidation type="list" allowBlank="1" sqref="B361">
      <formula1>=IF($A361="Vans",INDIRECT("vans"),INDIRECT("no_options__"))</formula1>
    </dataValidation>
    <dataValidation type="list" allowBlank="1" sqref="B362">
      <formula1>=IF($A362="Vans",INDIRECT("vans"),INDIRECT("no_options__"))</formula1>
    </dataValidation>
    <dataValidation type="list" allowBlank="1" sqref="B363">
      <formula1>=IF($A363="Vans",INDIRECT("vans"),INDIRECT("no_options__"))</formula1>
    </dataValidation>
    <dataValidation type="list" allowBlank="1" sqref="B364">
      <formula1>=IF($A364="Vans",INDIRECT("vans"),INDIRECT("no_options__"))</formula1>
    </dataValidation>
    <dataValidation type="list" allowBlank="1" sqref="B365">
      <formula1>=IF($A365="Vans",INDIRECT("vans"),INDIRECT("no_options__"))</formula1>
    </dataValidation>
    <dataValidation type="list" allowBlank="1" sqref="B366">
      <formula1>=IF($A366="Vans",INDIRECT("vans"),INDIRECT("no_options__"))</formula1>
    </dataValidation>
    <dataValidation type="list" allowBlank="1" sqref="B367">
      <formula1>=IF($A367="Vans",INDIRECT("vans"),INDIRECT("no_options__"))</formula1>
    </dataValidation>
    <dataValidation type="list" allowBlank="1" sqref="B368">
      <formula1>=IF($A368="Vans",INDIRECT("vans"),INDIRECT("no_options__"))</formula1>
    </dataValidation>
    <dataValidation type="list" allowBlank="1" sqref="B369">
      <formula1>=IF($A369="Vans",INDIRECT("vans"),INDIRECT("no_options__"))</formula1>
    </dataValidation>
    <dataValidation type="list" allowBlank="1" sqref="B37">
      <formula1>=IF($A37="Vans",INDIRECT("vans"),INDIRECT("no_options__"))</formula1>
    </dataValidation>
    <dataValidation type="list" allowBlank="1" sqref="B370">
      <formula1>=IF($A370="Vans",INDIRECT("vans"),INDIRECT("no_options__"))</formula1>
    </dataValidation>
    <dataValidation type="list" allowBlank="1" sqref="B371">
      <formula1>=IF($A371="Vans",INDIRECT("vans"),INDIRECT("no_options__"))</formula1>
    </dataValidation>
    <dataValidation type="list" allowBlank="1" sqref="B372">
      <formula1>=IF($A372="Vans",INDIRECT("vans"),INDIRECT("no_options__"))</formula1>
    </dataValidation>
    <dataValidation type="list" allowBlank="1" sqref="B373">
      <formula1>=IF($A373="Vans",INDIRECT("vans"),INDIRECT("no_options__"))</formula1>
    </dataValidation>
    <dataValidation type="list" allowBlank="1" sqref="B374">
      <formula1>=IF($A374="Vans",INDIRECT("vans"),INDIRECT("no_options__"))</formula1>
    </dataValidation>
    <dataValidation type="list" allowBlank="1" sqref="B375">
      <formula1>=IF($A375="Vans",INDIRECT("vans"),INDIRECT("no_options__"))</formula1>
    </dataValidation>
    <dataValidation type="list" allowBlank="1" sqref="B376">
      <formula1>=IF($A376="Vans",INDIRECT("vans"),INDIRECT("no_options__"))</formula1>
    </dataValidation>
    <dataValidation type="list" allowBlank="1" sqref="B377">
      <formula1>=IF($A377="Vans",INDIRECT("vans"),INDIRECT("no_options__"))</formula1>
    </dataValidation>
    <dataValidation type="list" allowBlank="1" sqref="B378">
      <formula1>=IF($A378="Vans",INDIRECT("vans"),INDIRECT("no_options__"))</formula1>
    </dataValidation>
    <dataValidation type="list" allowBlank="1" sqref="B379">
      <formula1>=IF($A379="Vans",INDIRECT("vans"),INDIRECT("no_options__"))</formula1>
    </dataValidation>
    <dataValidation type="list" allowBlank="1" sqref="B38">
      <formula1>=IF($A38="Vans",INDIRECT("vans"),INDIRECT("no_options__"))</formula1>
    </dataValidation>
    <dataValidation type="list" allowBlank="1" sqref="B380">
      <formula1>=IF($A380="Vans",INDIRECT("vans"),INDIRECT("no_options__"))</formula1>
    </dataValidation>
    <dataValidation type="list" allowBlank="1" sqref="B381">
      <formula1>=IF($A381="Vans",INDIRECT("vans"),INDIRECT("no_options__"))</formula1>
    </dataValidation>
    <dataValidation type="list" allowBlank="1" sqref="B382">
      <formula1>=IF($A382="Vans",INDIRECT("vans"),INDIRECT("no_options__"))</formula1>
    </dataValidation>
    <dataValidation type="list" allowBlank="1" sqref="B383">
      <formula1>=IF($A383="Vans",INDIRECT("vans"),INDIRECT("no_options__"))</formula1>
    </dataValidation>
    <dataValidation type="list" allowBlank="1" sqref="B384">
      <formula1>=IF($A384="Vans",INDIRECT("vans"),INDIRECT("no_options__"))</formula1>
    </dataValidation>
    <dataValidation type="list" allowBlank="1" sqref="B385">
      <formula1>=IF($A385="Vans",INDIRECT("vans"),INDIRECT("no_options__"))</formula1>
    </dataValidation>
    <dataValidation type="list" allowBlank="1" sqref="B386">
      <formula1>=IF($A386="Vans",INDIRECT("vans"),INDIRECT("no_options__"))</formula1>
    </dataValidation>
    <dataValidation type="list" allowBlank="1" sqref="B387">
      <formula1>=IF($A387="Vans",INDIRECT("vans"),INDIRECT("no_options__"))</formula1>
    </dataValidation>
    <dataValidation type="list" allowBlank="1" sqref="B388">
      <formula1>=IF($A388="Vans",INDIRECT("vans"),INDIRECT("no_options__"))</formula1>
    </dataValidation>
    <dataValidation type="list" allowBlank="1" sqref="B389">
      <formula1>=IF($A389="Vans",INDIRECT("vans"),INDIRECT("no_options__"))</formula1>
    </dataValidation>
    <dataValidation type="list" allowBlank="1" sqref="B39">
      <formula1>=IF($A39="Vans",INDIRECT("vans"),INDIRECT("no_options__"))</formula1>
    </dataValidation>
    <dataValidation type="list" allowBlank="1" sqref="B390">
      <formula1>=IF($A390="Vans",INDIRECT("vans"),INDIRECT("no_options__"))</formula1>
    </dataValidation>
    <dataValidation type="list" allowBlank="1" sqref="B391">
      <formula1>=IF($A391="Vans",INDIRECT("vans"),INDIRECT("no_options__"))</formula1>
    </dataValidation>
    <dataValidation type="list" allowBlank="1" sqref="B392">
      <formula1>=IF($A392="Vans",INDIRECT("vans"),INDIRECT("no_options__"))</formula1>
    </dataValidation>
    <dataValidation type="list" allowBlank="1" sqref="B393">
      <formula1>=IF($A393="Vans",INDIRECT("vans"),INDIRECT("no_options__"))</formula1>
    </dataValidation>
    <dataValidation type="list" allowBlank="1" sqref="B394">
      <formula1>=IF($A394="Vans",INDIRECT("vans"),INDIRECT("no_options__"))</formula1>
    </dataValidation>
    <dataValidation type="list" allowBlank="1" sqref="B395">
      <formula1>=IF($A395="Vans",INDIRECT("vans"),INDIRECT("no_options__"))</formula1>
    </dataValidation>
    <dataValidation type="list" allowBlank="1" sqref="B396">
      <formula1>=IF($A396="Vans",INDIRECT("vans"),INDIRECT("no_options__"))</formula1>
    </dataValidation>
    <dataValidation type="list" allowBlank="1" sqref="B397">
      <formula1>=IF($A397="Vans",INDIRECT("vans"),INDIRECT("no_options__"))</formula1>
    </dataValidation>
    <dataValidation type="list" allowBlank="1" sqref="B398">
      <formula1>=IF($A398="Vans",INDIRECT("vans"),INDIRECT("no_options__"))</formula1>
    </dataValidation>
    <dataValidation type="list" allowBlank="1" sqref="B399">
      <formula1>=IF($A399="Vans",INDIRECT("vans"),INDIRECT("no_options__"))</formula1>
    </dataValidation>
    <dataValidation type="list" allowBlank="1" sqref="B4">
      <formula1>=IF($A4="Vans",INDIRECT("vans"),INDIRECT("no_options__"))</formula1>
    </dataValidation>
    <dataValidation type="list" allowBlank="1" sqref="B40">
      <formula1>=IF($A40="Vans",INDIRECT("vans"),INDIRECT("no_options__"))</formula1>
    </dataValidation>
    <dataValidation type="list" allowBlank="1" sqref="B400">
      <formula1>=IF($A400="Vans",INDIRECT("vans"),INDIRECT("no_options__"))</formula1>
    </dataValidation>
    <dataValidation type="list" allowBlank="1" sqref="B401">
      <formula1>=IF($A401="Vans",INDIRECT("vans"),INDIRECT("no_options__"))</formula1>
    </dataValidation>
    <dataValidation type="list" allowBlank="1" sqref="B402">
      <formula1>=IF($A402="Vans",INDIRECT("vans"),INDIRECT("no_options__"))</formula1>
    </dataValidation>
    <dataValidation type="list" allowBlank="1" sqref="B403">
      <formula1>=IF($A403="Vans",INDIRECT("vans"),INDIRECT("no_options__"))</formula1>
    </dataValidation>
    <dataValidation type="list" allowBlank="1" sqref="B404">
      <formula1>=IF($A404="Vans",INDIRECT("vans"),INDIRECT("no_options__"))</formula1>
    </dataValidation>
    <dataValidation type="list" allowBlank="1" sqref="B405">
      <formula1>=IF($A405="Vans",INDIRECT("vans"),INDIRECT("no_options__"))</formula1>
    </dataValidation>
    <dataValidation type="list" allowBlank="1" sqref="B406">
      <formula1>=IF($A406="Vans",INDIRECT("vans"),INDIRECT("no_options__"))</formula1>
    </dataValidation>
    <dataValidation type="list" allowBlank="1" sqref="B407">
      <formula1>=IF($A407="Vans",INDIRECT("vans"),INDIRECT("no_options__"))</formula1>
    </dataValidation>
    <dataValidation type="list" allowBlank="1" sqref="B408">
      <formula1>=IF($A408="Vans",INDIRECT("vans"),INDIRECT("no_options__"))</formula1>
    </dataValidation>
    <dataValidation type="list" allowBlank="1" sqref="B409">
      <formula1>=IF($A409="Vans",INDIRECT("vans"),INDIRECT("no_options__"))</formula1>
    </dataValidation>
    <dataValidation type="list" allowBlank="1" sqref="B41">
      <formula1>=IF($A41="Vans",INDIRECT("vans"),INDIRECT("no_options__"))</formula1>
    </dataValidation>
    <dataValidation type="list" allowBlank="1" sqref="B410">
      <formula1>=IF($A410="Vans",INDIRECT("vans"),INDIRECT("no_options__"))</formula1>
    </dataValidation>
    <dataValidation type="list" allowBlank="1" sqref="B411">
      <formula1>=IF($A411="Vans",INDIRECT("vans"),INDIRECT("no_options__"))</formula1>
    </dataValidation>
    <dataValidation type="list" allowBlank="1" sqref="B412">
      <formula1>=IF($A412="Vans",INDIRECT("vans"),INDIRECT("no_options__"))</formula1>
    </dataValidation>
    <dataValidation type="list" allowBlank="1" sqref="B413">
      <formula1>=IF($A413="Vans",INDIRECT("vans"),INDIRECT("no_options__"))</formula1>
    </dataValidation>
    <dataValidation type="list" allowBlank="1" sqref="B414">
      <formula1>=IF($A414="Vans",INDIRECT("vans"),INDIRECT("no_options__"))</formula1>
    </dataValidation>
    <dataValidation type="list" allowBlank="1" sqref="B415">
      <formula1>=IF($A415="Vans",INDIRECT("vans"),INDIRECT("no_options__"))</formula1>
    </dataValidation>
    <dataValidation type="list" allowBlank="1" sqref="B416">
      <formula1>=IF($A416="Vans",INDIRECT("vans"),INDIRECT("no_options__"))</formula1>
    </dataValidation>
    <dataValidation type="list" allowBlank="1" sqref="B417">
      <formula1>=IF($A417="Vans",INDIRECT("vans"),INDIRECT("no_options__"))</formula1>
    </dataValidation>
    <dataValidation type="list" allowBlank="1" sqref="B418">
      <formula1>=IF($A418="Vans",INDIRECT("vans"),INDIRECT("no_options__"))</formula1>
    </dataValidation>
    <dataValidation type="list" allowBlank="1" sqref="B419">
      <formula1>=IF($A419="Vans",INDIRECT("vans"),INDIRECT("no_options__"))</formula1>
    </dataValidation>
    <dataValidation type="list" allowBlank="1" sqref="B42">
      <formula1>=IF($A42="Vans",INDIRECT("vans"),INDIRECT("no_options__"))</formula1>
    </dataValidation>
    <dataValidation type="list" allowBlank="1" sqref="B420">
      <formula1>=IF($A420="Vans",INDIRECT("vans"),INDIRECT("no_options__"))</formula1>
    </dataValidation>
    <dataValidation type="list" allowBlank="1" sqref="B421">
      <formula1>=IF($A421="Vans",INDIRECT("vans"),INDIRECT("no_options__"))</formula1>
    </dataValidation>
    <dataValidation type="list" allowBlank="1" sqref="B422">
      <formula1>=IF($A422="Vans",INDIRECT("vans"),INDIRECT("no_options__"))</formula1>
    </dataValidation>
    <dataValidation type="list" allowBlank="1" sqref="B423">
      <formula1>=IF($A423="Vans",INDIRECT("vans"),INDIRECT("no_options__"))</formula1>
    </dataValidation>
    <dataValidation type="list" allowBlank="1" sqref="B424">
      <formula1>=IF($A424="Vans",INDIRECT("vans"),INDIRECT("no_options__"))</formula1>
    </dataValidation>
    <dataValidation type="list" allowBlank="1" sqref="B425">
      <formula1>=IF($A425="Vans",INDIRECT("vans"),INDIRECT("no_options__"))</formula1>
    </dataValidation>
    <dataValidation type="list" allowBlank="1" sqref="B426">
      <formula1>=IF($A426="Vans",INDIRECT("vans"),INDIRECT("no_options__"))</formula1>
    </dataValidation>
    <dataValidation type="list" allowBlank="1" sqref="B427">
      <formula1>=IF($A427="Vans",INDIRECT("vans"),INDIRECT("no_options__"))</formula1>
    </dataValidation>
    <dataValidation type="list" allowBlank="1" sqref="B428">
      <formula1>=IF($A428="Vans",INDIRECT("vans"),INDIRECT("no_options__"))</formula1>
    </dataValidation>
    <dataValidation type="list" allowBlank="1" sqref="B429">
      <formula1>=IF($A429="Vans",INDIRECT("vans"),INDIRECT("no_options__"))</formula1>
    </dataValidation>
    <dataValidation type="list" allowBlank="1" sqref="B43">
      <formula1>=IF($A43="Vans",INDIRECT("vans"),INDIRECT("no_options__"))</formula1>
    </dataValidation>
    <dataValidation type="list" allowBlank="1" sqref="B430">
      <formula1>=IF($A430="Vans",INDIRECT("vans"),INDIRECT("no_options__"))</formula1>
    </dataValidation>
    <dataValidation type="list" allowBlank="1" sqref="B431">
      <formula1>=IF($A431="Vans",INDIRECT("vans"),INDIRECT("no_options__"))</formula1>
    </dataValidation>
    <dataValidation type="list" allowBlank="1" sqref="B432">
      <formula1>=IF($A432="Vans",INDIRECT("vans"),INDIRECT("no_options__"))</formula1>
    </dataValidation>
    <dataValidation type="list" allowBlank="1" sqref="B433">
      <formula1>=IF($A433="Vans",INDIRECT("vans"),INDIRECT("no_options__"))</formula1>
    </dataValidation>
    <dataValidation type="list" allowBlank="1" sqref="B434">
      <formula1>=IF($A434="Vans",INDIRECT("vans"),INDIRECT("no_options__"))</formula1>
    </dataValidation>
    <dataValidation type="list" allowBlank="1" sqref="B435">
      <formula1>=IF($A435="Vans",INDIRECT("vans"),INDIRECT("no_options__"))</formula1>
    </dataValidation>
    <dataValidation type="list" allowBlank="1" sqref="B436">
      <formula1>=IF($A436="Vans",INDIRECT("vans"),INDIRECT("no_options__"))</formula1>
    </dataValidation>
    <dataValidation type="list" allowBlank="1" sqref="B437">
      <formula1>=IF($A437="Vans",INDIRECT("vans"),INDIRECT("no_options__"))</formula1>
    </dataValidation>
    <dataValidation type="list" allowBlank="1" sqref="B438">
      <formula1>=IF($A438="Vans",INDIRECT("vans"),INDIRECT("no_options__"))</formula1>
    </dataValidation>
    <dataValidation type="list" allowBlank="1" sqref="B439">
      <formula1>=IF($A439="Vans",INDIRECT("vans"),INDIRECT("no_options__"))</formula1>
    </dataValidation>
    <dataValidation type="list" allowBlank="1" sqref="B44">
      <formula1>=IF($A44="Vans",INDIRECT("vans"),INDIRECT("no_options__"))</formula1>
    </dataValidation>
    <dataValidation type="list" allowBlank="1" sqref="B440">
      <formula1>=IF($A440="Vans",INDIRECT("vans"),INDIRECT("no_options__"))</formula1>
    </dataValidation>
    <dataValidation type="list" allowBlank="1" sqref="B441">
      <formula1>=IF($A441="Vans",INDIRECT("vans"),INDIRECT("no_options__"))</formula1>
    </dataValidation>
    <dataValidation type="list" allowBlank="1" sqref="B442">
      <formula1>=IF($A442="Vans",INDIRECT("vans"),INDIRECT("no_options__"))</formula1>
    </dataValidation>
    <dataValidation type="list" allowBlank="1" sqref="B443">
      <formula1>=IF($A443="Vans",INDIRECT("vans"),INDIRECT("no_options__"))</formula1>
    </dataValidation>
    <dataValidation type="list" allowBlank="1" sqref="B444">
      <formula1>=IF($A444="Vans",INDIRECT("vans"),INDIRECT("no_options__"))</formula1>
    </dataValidation>
    <dataValidation type="list" allowBlank="1" sqref="B445">
      <formula1>=IF($A445="Vans",INDIRECT("vans"),INDIRECT("no_options__"))</formula1>
    </dataValidation>
    <dataValidation type="list" allowBlank="1" sqref="B446">
      <formula1>=IF($A446="Vans",INDIRECT("vans"),INDIRECT("no_options__"))</formula1>
    </dataValidation>
    <dataValidation type="list" allowBlank="1" sqref="B447">
      <formula1>=IF($A447="Vans",INDIRECT("vans"),INDIRECT("no_options__"))</formula1>
    </dataValidation>
    <dataValidation type="list" allowBlank="1" sqref="B448">
      <formula1>=IF($A448="Vans",INDIRECT("vans"),INDIRECT("no_options__"))</formula1>
    </dataValidation>
    <dataValidation type="list" allowBlank="1" sqref="B449">
      <formula1>=IF($A449="Vans",INDIRECT("vans"),INDIRECT("no_options__"))</formula1>
    </dataValidation>
    <dataValidation type="list" allowBlank="1" sqref="B45">
      <formula1>=IF($A45="Vans",INDIRECT("vans"),INDIRECT("no_options__"))</formula1>
    </dataValidation>
    <dataValidation type="list" allowBlank="1" sqref="B450">
      <formula1>=IF($A450="Vans",INDIRECT("vans"),INDIRECT("no_options__"))</formula1>
    </dataValidation>
    <dataValidation type="list" allowBlank="1" sqref="B451">
      <formula1>=IF($A451="Vans",INDIRECT("vans"),INDIRECT("no_options__"))</formula1>
    </dataValidation>
    <dataValidation type="list" allowBlank="1" sqref="B452">
      <formula1>=IF($A452="Vans",INDIRECT("vans"),INDIRECT("no_options__"))</formula1>
    </dataValidation>
    <dataValidation type="list" allowBlank="1" sqref="B453">
      <formula1>=IF($A453="Vans",INDIRECT("vans"),INDIRECT("no_options__"))</formula1>
    </dataValidation>
    <dataValidation type="list" allowBlank="1" sqref="B454">
      <formula1>=IF($A454="Vans",INDIRECT("vans"),INDIRECT("no_options__"))</formula1>
    </dataValidation>
    <dataValidation type="list" allowBlank="1" sqref="B455">
      <formula1>=IF($A455="Vans",INDIRECT("vans"),INDIRECT("no_options__"))</formula1>
    </dataValidation>
    <dataValidation type="list" allowBlank="1" sqref="B456">
      <formula1>=IF($A456="Vans",INDIRECT("vans"),INDIRECT("no_options__"))</formula1>
    </dataValidation>
    <dataValidation type="list" allowBlank="1" sqref="B457">
      <formula1>=IF($A457="Vans",INDIRECT("vans"),INDIRECT("no_options__"))</formula1>
    </dataValidation>
    <dataValidation type="list" allowBlank="1" sqref="B458">
      <formula1>=IF($A458="Vans",INDIRECT("vans"),INDIRECT("no_options__"))</formula1>
    </dataValidation>
    <dataValidation type="list" allowBlank="1" sqref="B459">
      <formula1>=IF($A459="Vans",INDIRECT("vans"),INDIRECT("no_options__"))</formula1>
    </dataValidation>
    <dataValidation type="list" allowBlank="1" sqref="B46">
      <formula1>=IF($A46="Vans",INDIRECT("vans"),INDIRECT("no_options__"))</formula1>
    </dataValidation>
    <dataValidation type="list" allowBlank="1" sqref="B460">
      <formula1>=IF($A460="Vans",INDIRECT("vans"),INDIRECT("no_options__"))</formula1>
    </dataValidation>
    <dataValidation type="list" allowBlank="1" sqref="B461">
      <formula1>=IF($A461="Vans",INDIRECT("vans"),INDIRECT("no_options__"))</formula1>
    </dataValidation>
    <dataValidation type="list" allowBlank="1" sqref="B462">
      <formula1>=IF($A462="Vans",INDIRECT("vans"),INDIRECT("no_options__"))</formula1>
    </dataValidation>
    <dataValidation type="list" allowBlank="1" sqref="B463">
      <formula1>=IF($A463="Vans",INDIRECT("vans"),INDIRECT("no_options__"))</formula1>
    </dataValidation>
    <dataValidation type="list" allowBlank="1" sqref="B464">
      <formula1>=IF($A464="Vans",INDIRECT("vans"),INDIRECT("no_options__"))</formula1>
    </dataValidation>
    <dataValidation type="list" allowBlank="1" sqref="B465">
      <formula1>=IF($A465="Vans",INDIRECT("vans"),INDIRECT("no_options__"))</formula1>
    </dataValidation>
    <dataValidation type="list" allowBlank="1" sqref="B466">
      <formula1>=IF($A466="Vans",INDIRECT("vans"),INDIRECT("no_options__"))</formula1>
    </dataValidation>
    <dataValidation type="list" allowBlank="1" sqref="B467">
      <formula1>=IF($A467="Vans",INDIRECT("vans"),INDIRECT("no_options__"))</formula1>
    </dataValidation>
    <dataValidation type="list" allowBlank="1" sqref="B468">
      <formula1>=IF($A468="Vans",INDIRECT("vans"),INDIRECT("no_options__"))</formula1>
    </dataValidation>
    <dataValidation type="list" allowBlank="1" sqref="B469">
      <formula1>=IF($A469="Vans",INDIRECT("vans"),INDIRECT("no_options__"))</formula1>
    </dataValidation>
    <dataValidation type="list" allowBlank="1" sqref="B47">
      <formula1>=IF($A47="Vans",INDIRECT("vans"),INDIRECT("no_options__"))</formula1>
    </dataValidation>
    <dataValidation type="list" allowBlank="1" sqref="B470">
      <formula1>=IF($A470="Vans",INDIRECT("vans"),INDIRECT("no_options__"))</formula1>
    </dataValidation>
    <dataValidation type="list" allowBlank="1" sqref="B471">
      <formula1>=IF($A471="Vans",INDIRECT("vans"),INDIRECT("no_options__"))</formula1>
    </dataValidation>
    <dataValidation type="list" allowBlank="1" sqref="B472">
      <formula1>=IF($A472="Vans",INDIRECT("vans"),INDIRECT("no_options__"))</formula1>
    </dataValidation>
    <dataValidation type="list" allowBlank="1" sqref="B473">
      <formula1>=IF($A473="Vans",INDIRECT("vans"),INDIRECT("no_options__"))</formula1>
    </dataValidation>
    <dataValidation type="list" allowBlank="1" sqref="B474">
      <formula1>=IF($A474="Vans",INDIRECT("vans"),INDIRECT("no_options__"))</formula1>
    </dataValidation>
    <dataValidation type="list" allowBlank="1" sqref="B475">
      <formula1>=IF($A475="Vans",INDIRECT("vans"),INDIRECT("no_options__"))</formula1>
    </dataValidation>
    <dataValidation type="list" allowBlank="1" sqref="B476">
      <formula1>=IF($A476="Vans",INDIRECT("vans"),INDIRECT("no_options__"))</formula1>
    </dataValidation>
    <dataValidation type="list" allowBlank="1" sqref="B477">
      <formula1>=IF($A477="Vans",INDIRECT("vans"),INDIRECT("no_options__"))</formula1>
    </dataValidation>
    <dataValidation type="list" allowBlank="1" sqref="B478">
      <formula1>=IF($A478="Vans",INDIRECT("vans"),INDIRECT("no_options__"))</formula1>
    </dataValidation>
    <dataValidation type="list" allowBlank="1" sqref="B479">
      <formula1>=IF($A479="Vans",INDIRECT("vans"),INDIRECT("no_options__"))</formula1>
    </dataValidation>
    <dataValidation type="list" allowBlank="1" sqref="B48">
      <formula1>=IF($A48="Vans",INDIRECT("vans"),INDIRECT("no_options__"))</formula1>
    </dataValidation>
    <dataValidation type="list" allowBlank="1" sqref="B480">
      <formula1>=IF($A480="Vans",INDIRECT("vans"),INDIRECT("no_options__"))</formula1>
    </dataValidation>
    <dataValidation type="list" allowBlank="1" sqref="B481">
      <formula1>=IF($A481="Vans",INDIRECT("vans"),INDIRECT("no_options__"))</formula1>
    </dataValidation>
    <dataValidation type="list" allowBlank="1" sqref="B482">
      <formula1>=IF($A482="Vans",INDIRECT("vans"),INDIRECT("no_options__"))</formula1>
    </dataValidation>
    <dataValidation type="list" allowBlank="1" sqref="B483">
      <formula1>=IF($A483="Vans",INDIRECT("vans"),INDIRECT("no_options__"))</formula1>
    </dataValidation>
    <dataValidation type="list" allowBlank="1" sqref="B484">
      <formula1>=IF($A484="Vans",INDIRECT("vans"),INDIRECT("no_options__"))</formula1>
    </dataValidation>
    <dataValidation type="list" allowBlank="1" sqref="B485">
      <formula1>=IF($A485="Vans",INDIRECT("vans"),INDIRECT("no_options__"))</formula1>
    </dataValidation>
    <dataValidation type="list" allowBlank="1" sqref="B486">
      <formula1>=IF($A486="Vans",INDIRECT("vans"),INDIRECT("no_options__"))</formula1>
    </dataValidation>
    <dataValidation type="list" allowBlank="1" sqref="B487">
      <formula1>=IF($A487="Vans",INDIRECT("vans"),INDIRECT("no_options__"))</formula1>
    </dataValidation>
    <dataValidation type="list" allowBlank="1" sqref="B488">
      <formula1>=IF($A488="Vans",INDIRECT("vans"),INDIRECT("no_options__"))</formula1>
    </dataValidation>
    <dataValidation type="list" allowBlank="1" sqref="B489">
      <formula1>=IF($A489="Vans",INDIRECT("vans"),INDIRECT("no_options__"))</formula1>
    </dataValidation>
    <dataValidation type="list" allowBlank="1" sqref="B49">
      <formula1>=IF($A49="Vans",INDIRECT("vans"),INDIRECT("no_options__"))</formula1>
    </dataValidation>
    <dataValidation type="list" allowBlank="1" sqref="B490">
      <formula1>=IF($A490="Vans",INDIRECT("vans"),INDIRECT("no_options__"))</formula1>
    </dataValidation>
    <dataValidation type="list" allowBlank="1" sqref="B491">
      <formula1>=IF($A491="Vans",INDIRECT("vans"),INDIRECT("no_options__"))</formula1>
    </dataValidation>
    <dataValidation type="list" allowBlank="1" sqref="B492">
      <formula1>=IF($A492="Vans",INDIRECT("vans"),INDIRECT("no_options__"))</formula1>
    </dataValidation>
    <dataValidation type="list" allowBlank="1" sqref="B493">
      <formula1>=IF($A493="Vans",INDIRECT("vans"),INDIRECT("no_options__"))</formula1>
    </dataValidation>
    <dataValidation type="list" allowBlank="1" sqref="B494">
      <formula1>=IF($A494="Vans",INDIRECT("vans"),INDIRECT("no_options__"))</formula1>
    </dataValidation>
    <dataValidation type="list" allowBlank="1" sqref="B495">
      <formula1>=IF($A495="Vans",INDIRECT("vans"),INDIRECT("no_options__"))</formula1>
    </dataValidation>
    <dataValidation type="list" allowBlank="1" sqref="B496">
      <formula1>=IF($A496="Vans",INDIRECT("vans"),INDIRECT("no_options__"))</formula1>
    </dataValidation>
    <dataValidation type="list" allowBlank="1" sqref="B497">
      <formula1>=IF($A497="Vans",INDIRECT("vans"),INDIRECT("no_options__"))</formula1>
    </dataValidation>
    <dataValidation type="list" allowBlank="1" sqref="B498">
      <formula1>=IF($A498="Vans",INDIRECT("vans"),INDIRECT("no_options__"))</formula1>
    </dataValidation>
    <dataValidation type="list" allowBlank="1" sqref="B499">
      <formula1>=IF($A499="Vans",INDIRECT("vans"),INDIRECT("no_options__"))</formula1>
    </dataValidation>
    <dataValidation type="list" allowBlank="1" sqref="B5">
      <formula1>=IF($A5="Vans",INDIRECT("vans"),INDIRECT("no_options__"))</formula1>
    </dataValidation>
    <dataValidation type="list" allowBlank="1" sqref="B50">
      <formula1>=IF($A50="Vans",INDIRECT("vans"),INDIRECT("no_options__"))</formula1>
    </dataValidation>
    <dataValidation type="list" allowBlank="1" sqref="B500">
      <formula1>=IF($A500="Vans",INDIRECT("vans"),INDIRECT("no_options__"))</formula1>
    </dataValidation>
    <dataValidation type="list" allowBlank="1" sqref="B501">
      <formula1>=IF($A501="Vans",INDIRECT("vans"),INDIRECT("no_options__"))</formula1>
    </dataValidation>
    <dataValidation type="list" allowBlank="1" sqref="B502">
      <formula1>=IF($A502="Vans",INDIRECT("vans"),INDIRECT("no_options__"))</formula1>
    </dataValidation>
    <dataValidation type="list" allowBlank="1" sqref="B503">
      <formula1>=IF($A503="Vans",INDIRECT("vans"),INDIRECT("no_options__"))</formula1>
    </dataValidation>
    <dataValidation type="list" allowBlank="1" sqref="B504">
      <formula1>=IF($A504="Vans",INDIRECT("vans"),INDIRECT("no_options__"))</formula1>
    </dataValidation>
    <dataValidation type="list" allowBlank="1" sqref="B505">
      <formula1>=IF($A505="Vans",INDIRECT("vans"),INDIRECT("no_options__"))</formula1>
    </dataValidation>
    <dataValidation type="list" allowBlank="1" sqref="B506">
      <formula1>=IF($A506="Vans",INDIRECT("vans"),INDIRECT("no_options__"))</formula1>
    </dataValidation>
    <dataValidation type="list" allowBlank="1" sqref="B507">
      <formula1>=IF($A507="Vans",INDIRECT("vans"),INDIRECT("no_options__"))</formula1>
    </dataValidation>
    <dataValidation type="list" allowBlank="1" sqref="B508">
      <formula1>=IF($A508="Vans",INDIRECT("vans"),INDIRECT("no_options__"))</formula1>
    </dataValidation>
    <dataValidation type="list" allowBlank="1" sqref="B509">
      <formula1>=IF($A509="Vans",INDIRECT("vans"),INDIRECT("no_options__"))</formula1>
    </dataValidation>
    <dataValidation type="list" allowBlank="1" sqref="B51">
      <formula1>=IF($A51="Vans",INDIRECT("vans"),INDIRECT("no_options__"))</formula1>
    </dataValidation>
    <dataValidation type="list" allowBlank="1" sqref="B510">
      <formula1>=IF($A510="Vans",INDIRECT("vans"),INDIRECT("no_options__"))</formula1>
    </dataValidation>
    <dataValidation type="list" allowBlank="1" sqref="B511">
      <formula1>=IF($A511="Vans",INDIRECT("vans"),INDIRECT("no_options__"))</formula1>
    </dataValidation>
    <dataValidation type="list" allowBlank="1" sqref="B512">
      <formula1>=IF($A512="Vans",INDIRECT("vans"),INDIRECT("no_options__"))</formula1>
    </dataValidation>
    <dataValidation type="list" allowBlank="1" sqref="B513">
      <formula1>=IF($A513="Vans",INDIRECT("vans"),INDIRECT("no_options__"))</formula1>
    </dataValidation>
    <dataValidation type="list" allowBlank="1" sqref="B514">
      <formula1>=IF($A514="Vans",INDIRECT("vans"),INDIRECT("no_options__"))</formula1>
    </dataValidation>
    <dataValidation type="list" allowBlank="1" sqref="B515">
      <formula1>=IF($A515="Vans",INDIRECT("vans"),INDIRECT("no_options__"))</formula1>
    </dataValidation>
    <dataValidation type="list" allowBlank="1" sqref="B516">
      <formula1>=IF($A516="Vans",INDIRECT("vans"),INDIRECT("no_options__"))</formula1>
    </dataValidation>
    <dataValidation type="list" allowBlank="1" sqref="B517">
      <formula1>=IF($A517="Vans",INDIRECT("vans"),INDIRECT("no_options__"))</formula1>
    </dataValidation>
    <dataValidation type="list" allowBlank="1" sqref="B518">
      <formula1>=IF($A518="Vans",INDIRECT("vans"),INDIRECT("no_options__"))</formula1>
    </dataValidation>
    <dataValidation type="list" allowBlank="1" sqref="B519">
      <formula1>=IF($A519="Vans",INDIRECT("vans"),INDIRECT("no_options__"))</formula1>
    </dataValidation>
    <dataValidation type="list" allowBlank="1" sqref="B52">
      <formula1>=IF($A52="Vans",INDIRECT("vans"),INDIRECT("no_options__"))</formula1>
    </dataValidation>
    <dataValidation type="list" allowBlank="1" sqref="B520">
      <formula1>=IF($A520="Vans",INDIRECT("vans"),INDIRECT("no_options__"))</formula1>
    </dataValidation>
    <dataValidation type="list" allowBlank="1" sqref="B521">
      <formula1>=IF($A521="Vans",INDIRECT("vans"),INDIRECT("no_options__"))</formula1>
    </dataValidation>
    <dataValidation type="list" allowBlank="1" sqref="B522">
      <formula1>=IF($A522="Vans",INDIRECT("vans"),INDIRECT("no_options__"))</formula1>
    </dataValidation>
    <dataValidation type="list" allowBlank="1" sqref="B523">
      <formula1>=IF($A523="Vans",INDIRECT("vans"),INDIRECT("no_options__"))</formula1>
    </dataValidation>
    <dataValidation type="list" allowBlank="1" sqref="B524">
      <formula1>=IF($A524="Vans",INDIRECT("vans"),INDIRECT("no_options__"))</formula1>
    </dataValidation>
    <dataValidation type="list" allowBlank="1" sqref="B525">
      <formula1>=IF($A525="Vans",INDIRECT("vans"),INDIRECT("no_options__"))</formula1>
    </dataValidation>
    <dataValidation type="list" allowBlank="1" sqref="B526">
      <formula1>=IF($A526="Vans",INDIRECT("vans"),INDIRECT("no_options__"))</formula1>
    </dataValidation>
    <dataValidation type="list" allowBlank="1" sqref="B527">
      <formula1>=IF($A527="Vans",INDIRECT("vans"),INDIRECT("no_options__"))</formula1>
    </dataValidation>
    <dataValidation type="list" allowBlank="1" sqref="B528">
      <formula1>=IF($A528="Vans",INDIRECT("vans"),INDIRECT("no_options__"))</formula1>
    </dataValidation>
    <dataValidation type="list" allowBlank="1" sqref="B529">
      <formula1>=IF($A529="Vans",INDIRECT("vans"),INDIRECT("no_options__"))</formula1>
    </dataValidation>
    <dataValidation type="list" allowBlank="1" sqref="B53">
      <formula1>=IF($A53="Vans",INDIRECT("vans"),INDIRECT("no_options__"))</formula1>
    </dataValidation>
    <dataValidation type="list" allowBlank="1" sqref="B530">
      <formula1>=IF($A530="Vans",INDIRECT("vans"),INDIRECT("no_options__"))</formula1>
    </dataValidation>
    <dataValidation type="list" allowBlank="1" sqref="B531">
      <formula1>=IF($A531="Vans",INDIRECT("vans"),INDIRECT("no_options__"))</formula1>
    </dataValidation>
    <dataValidation type="list" allowBlank="1" sqref="B532">
      <formula1>=IF($A532="Vans",INDIRECT("vans"),INDIRECT("no_options__"))</formula1>
    </dataValidation>
    <dataValidation type="list" allowBlank="1" sqref="B533">
      <formula1>=IF($A533="Vans",INDIRECT("vans"),INDIRECT("no_options__"))</formula1>
    </dataValidation>
    <dataValidation type="list" allowBlank="1" sqref="B534">
      <formula1>=IF($A534="Vans",INDIRECT("vans"),INDIRECT("no_options__"))</formula1>
    </dataValidation>
    <dataValidation type="list" allowBlank="1" sqref="B535">
      <formula1>=IF($A535="Vans",INDIRECT("vans"),INDIRECT("no_options__"))</formula1>
    </dataValidation>
    <dataValidation type="list" allowBlank="1" sqref="B536">
      <formula1>=IF($A536="Vans",INDIRECT("vans"),INDIRECT("no_options__"))</formula1>
    </dataValidation>
    <dataValidation type="list" allowBlank="1" sqref="B537">
      <formula1>=IF($A537="Vans",INDIRECT("vans"),INDIRECT("no_options__"))</formula1>
    </dataValidation>
    <dataValidation type="list" allowBlank="1" sqref="B538">
      <formula1>=IF($A538="Vans",INDIRECT("vans"),INDIRECT("no_options__"))</formula1>
    </dataValidation>
    <dataValidation type="list" allowBlank="1" sqref="B539">
      <formula1>=IF($A539="Vans",INDIRECT("vans"),INDIRECT("no_options__"))</formula1>
    </dataValidation>
    <dataValidation type="list" allowBlank="1" sqref="B54">
      <formula1>=IF($A54="Vans",INDIRECT("vans"),INDIRECT("no_options__"))</formula1>
    </dataValidation>
    <dataValidation type="list" allowBlank="1" sqref="B540">
      <formula1>=IF($A540="Vans",INDIRECT("vans"),INDIRECT("no_options__"))</formula1>
    </dataValidation>
    <dataValidation type="list" allowBlank="1" sqref="B541">
      <formula1>=IF($A541="Vans",INDIRECT("vans"),INDIRECT("no_options__"))</formula1>
    </dataValidation>
    <dataValidation type="list" allowBlank="1" sqref="B542">
      <formula1>=IF($A542="Vans",INDIRECT("vans"),INDIRECT("no_options__"))</formula1>
    </dataValidation>
    <dataValidation type="list" allowBlank="1" sqref="B543">
      <formula1>=IF($A543="Vans",INDIRECT("vans"),INDIRECT("no_options__"))</formula1>
    </dataValidation>
    <dataValidation type="list" allowBlank="1" sqref="B544">
      <formula1>=IF($A544="Vans",INDIRECT("vans"),INDIRECT("no_options__"))</formula1>
    </dataValidation>
    <dataValidation type="list" allowBlank="1" sqref="B545">
      <formula1>=IF($A545="Vans",INDIRECT("vans"),INDIRECT("no_options__"))</formula1>
    </dataValidation>
    <dataValidation type="list" allowBlank="1" sqref="B546">
      <formula1>=IF($A546="Vans",INDIRECT("vans"),INDIRECT("no_options__"))</formula1>
    </dataValidation>
    <dataValidation type="list" allowBlank="1" sqref="B547">
      <formula1>=IF($A547="Vans",INDIRECT("vans"),INDIRECT("no_options__"))</formula1>
    </dataValidation>
    <dataValidation type="list" allowBlank="1" sqref="B548">
      <formula1>=IF($A548="Vans",INDIRECT("vans"),INDIRECT("no_options__"))</formula1>
    </dataValidation>
    <dataValidation type="list" allowBlank="1" sqref="B549">
      <formula1>=IF($A549="Vans",INDIRECT("vans"),INDIRECT("no_options__"))</formula1>
    </dataValidation>
    <dataValidation type="list" allowBlank="1" sqref="B55">
      <formula1>=IF($A55="Vans",INDIRECT("vans"),INDIRECT("no_options__"))</formula1>
    </dataValidation>
    <dataValidation type="list" allowBlank="1" sqref="B550">
      <formula1>=IF($A550="Vans",INDIRECT("vans"),INDIRECT("no_options__"))</formula1>
    </dataValidation>
    <dataValidation type="list" allowBlank="1" sqref="B551">
      <formula1>=IF($A551="Vans",INDIRECT("vans"),INDIRECT("no_options__"))</formula1>
    </dataValidation>
    <dataValidation type="list" allowBlank="1" sqref="B552">
      <formula1>=IF($A552="Vans",INDIRECT("vans"),INDIRECT("no_options__"))</formula1>
    </dataValidation>
    <dataValidation type="list" allowBlank="1" sqref="B553">
      <formula1>=IF($A553="Vans",INDIRECT("vans"),INDIRECT("no_options__"))</formula1>
    </dataValidation>
    <dataValidation type="list" allowBlank="1" sqref="B554">
      <formula1>=IF($A554="Vans",INDIRECT("vans"),INDIRECT("no_options__"))</formula1>
    </dataValidation>
    <dataValidation type="list" allowBlank="1" sqref="B555">
      <formula1>=IF($A555="Vans",INDIRECT("vans"),INDIRECT("no_options__"))</formula1>
    </dataValidation>
    <dataValidation type="list" allowBlank="1" sqref="B556">
      <formula1>=IF($A556="Vans",INDIRECT("vans"),INDIRECT("no_options__"))</formula1>
    </dataValidation>
    <dataValidation type="list" allowBlank="1" sqref="B557">
      <formula1>=IF($A557="Vans",INDIRECT("vans"),INDIRECT("no_options__"))</formula1>
    </dataValidation>
    <dataValidation type="list" allowBlank="1" sqref="B558">
      <formula1>=IF($A558="Vans",INDIRECT("vans"),INDIRECT("no_options__"))</formula1>
    </dataValidation>
    <dataValidation type="list" allowBlank="1" sqref="B559">
      <formula1>=IF($A559="Vans",INDIRECT("vans"),INDIRECT("no_options__"))</formula1>
    </dataValidation>
    <dataValidation type="list" allowBlank="1" sqref="B56">
      <formula1>=IF($A56="Vans",INDIRECT("vans"),INDIRECT("no_options__"))</formula1>
    </dataValidation>
    <dataValidation type="list" allowBlank="1" sqref="B560">
      <formula1>=IF($A560="Vans",INDIRECT("vans"),INDIRECT("no_options__"))</formula1>
    </dataValidation>
    <dataValidation type="list" allowBlank="1" sqref="B561">
      <formula1>=IF($A561="Vans",INDIRECT("vans"),INDIRECT("no_options__"))</formula1>
    </dataValidation>
    <dataValidation type="list" allowBlank="1" sqref="B562">
      <formula1>=IF($A562="Vans",INDIRECT("vans"),INDIRECT("no_options__"))</formula1>
    </dataValidation>
    <dataValidation type="list" allowBlank="1" sqref="B563">
      <formula1>=IF($A563="Vans",INDIRECT("vans"),INDIRECT("no_options__"))</formula1>
    </dataValidation>
    <dataValidation type="list" allowBlank="1" sqref="B564">
      <formula1>=IF($A564="Vans",INDIRECT("vans"),INDIRECT("no_options__"))</formula1>
    </dataValidation>
    <dataValidation type="list" allowBlank="1" sqref="B565">
      <formula1>=IF($A565="Vans",INDIRECT("vans"),INDIRECT("no_options__"))</formula1>
    </dataValidation>
    <dataValidation type="list" allowBlank="1" sqref="B566">
      <formula1>=IF($A566="Vans",INDIRECT("vans"),INDIRECT("no_options__"))</formula1>
    </dataValidation>
    <dataValidation type="list" allowBlank="1" sqref="B567">
      <formula1>=IF($A567="Vans",INDIRECT("vans"),INDIRECT("no_options__"))</formula1>
    </dataValidation>
    <dataValidation type="list" allowBlank="1" sqref="B568">
      <formula1>=IF($A568="Vans",INDIRECT("vans"),INDIRECT("no_options__"))</formula1>
    </dataValidation>
    <dataValidation type="list" allowBlank="1" sqref="B569">
      <formula1>=IF($A569="Vans",INDIRECT("vans"),INDIRECT("no_options__"))</formula1>
    </dataValidation>
    <dataValidation type="list" allowBlank="1" sqref="B57">
      <formula1>=IF($A57="Vans",INDIRECT("vans"),INDIRECT("no_options__"))</formula1>
    </dataValidation>
    <dataValidation type="list" allowBlank="1" sqref="B570">
      <formula1>=IF($A570="Vans",INDIRECT("vans"),INDIRECT("no_options__"))</formula1>
    </dataValidation>
    <dataValidation type="list" allowBlank="1" sqref="B571">
      <formula1>=IF($A571="Vans",INDIRECT("vans"),INDIRECT("no_options__"))</formula1>
    </dataValidation>
    <dataValidation type="list" allowBlank="1" sqref="B572">
      <formula1>=IF($A572="Vans",INDIRECT("vans"),INDIRECT("no_options__"))</formula1>
    </dataValidation>
    <dataValidation type="list" allowBlank="1" sqref="B573">
      <formula1>=IF($A573="Vans",INDIRECT("vans"),INDIRECT("no_options__"))</formula1>
    </dataValidation>
    <dataValidation type="list" allowBlank="1" sqref="B574">
      <formula1>=IF($A574="Vans",INDIRECT("vans"),INDIRECT("no_options__"))</formula1>
    </dataValidation>
    <dataValidation type="list" allowBlank="1" sqref="B575">
      <formula1>=IF($A575="Vans",INDIRECT("vans"),INDIRECT("no_options__"))</formula1>
    </dataValidation>
    <dataValidation type="list" allowBlank="1" sqref="B576">
      <formula1>=IF($A576="Vans",INDIRECT("vans"),INDIRECT("no_options__"))</formula1>
    </dataValidation>
    <dataValidation type="list" allowBlank="1" sqref="B577">
      <formula1>=IF($A577="Vans",INDIRECT("vans"),INDIRECT("no_options__"))</formula1>
    </dataValidation>
    <dataValidation type="list" allowBlank="1" sqref="B578">
      <formula1>=IF($A578="Vans",INDIRECT("vans"),INDIRECT("no_options__"))</formula1>
    </dataValidation>
    <dataValidation type="list" allowBlank="1" sqref="B579">
      <formula1>=IF($A579="Vans",INDIRECT("vans"),INDIRECT("no_options__"))</formula1>
    </dataValidation>
    <dataValidation type="list" allowBlank="1" sqref="B58">
      <formula1>=IF($A58="Vans",INDIRECT("vans"),INDIRECT("no_options__"))</formula1>
    </dataValidation>
    <dataValidation type="list" allowBlank="1" sqref="B580">
      <formula1>=IF($A580="Vans",INDIRECT("vans"),INDIRECT("no_options__"))</formula1>
    </dataValidation>
    <dataValidation type="list" allowBlank="1" sqref="B581">
      <formula1>=IF($A581="Vans",INDIRECT("vans"),INDIRECT("no_options__"))</formula1>
    </dataValidation>
    <dataValidation type="list" allowBlank="1" sqref="B582">
      <formula1>=IF($A582="Vans",INDIRECT("vans"),INDIRECT("no_options__"))</formula1>
    </dataValidation>
    <dataValidation type="list" allowBlank="1" sqref="B583">
      <formula1>=IF($A583="Vans",INDIRECT("vans"),INDIRECT("no_options__"))</formula1>
    </dataValidation>
    <dataValidation type="list" allowBlank="1" sqref="B584">
      <formula1>=IF($A584="Vans",INDIRECT("vans"),INDIRECT("no_options__"))</formula1>
    </dataValidation>
    <dataValidation type="list" allowBlank="1" sqref="B585">
      <formula1>=IF($A585="Vans",INDIRECT("vans"),INDIRECT("no_options__"))</formula1>
    </dataValidation>
    <dataValidation type="list" allowBlank="1" sqref="B586">
      <formula1>=IF($A586="Vans",INDIRECT("vans"),INDIRECT("no_options__"))</formula1>
    </dataValidation>
    <dataValidation type="list" allowBlank="1" sqref="B587">
      <formula1>=IF($A587="Vans",INDIRECT("vans"),INDIRECT("no_options__"))</formula1>
    </dataValidation>
    <dataValidation type="list" allowBlank="1" sqref="B588">
      <formula1>=IF($A588="Vans",INDIRECT("vans"),INDIRECT("no_options__"))</formula1>
    </dataValidation>
    <dataValidation type="list" allowBlank="1" sqref="B589">
      <formula1>=IF($A589="Vans",INDIRECT("vans"),INDIRECT("no_options__"))</formula1>
    </dataValidation>
    <dataValidation type="list" allowBlank="1" sqref="B59">
      <formula1>=IF($A59="Vans",INDIRECT("vans"),INDIRECT("no_options__"))</formula1>
    </dataValidation>
    <dataValidation type="list" allowBlank="1" sqref="B590">
      <formula1>=IF($A590="Vans",INDIRECT("vans"),INDIRECT("no_options__"))</formula1>
    </dataValidation>
    <dataValidation type="list" allowBlank="1" sqref="B591">
      <formula1>=IF($A591="Vans",INDIRECT("vans"),INDIRECT("no_options__"))</formula1>
    </dataValidation>
    <dataValidation type="list" allowBlank="1" sqref="B592">
      <formula1>=IF($A592="Vans",INDIRECT("vans"),INDIRECT("no_options__"))</formula1>
    </dataValidation>
    <dataValidation type="list" allowBlank="1" sqref="B593">
      <formula1>=IF($A593="Vans",INDIRECT("vans"),INDIRECT("no_options__"))</formula1>
    </dataValidation>
    <dataValidation type="list" allowBlank="1" sqref="B594">
      <formula1>=IF($A594="Vans",INDIRECT("vans"),INDIRECT("no_options__"))</formula1>
    </dataValidation>
    <dataValidation type="list" allowBlank="1" sqref="B595">
      <formula1>=IF($A595="Vans",INDIRECT("vans"),INDIRECT("no_options__"))</formula1>
    </dataValidation>
    <dataValidation type="list" allowBlank="1" sqref="B596">
      <formula1>=IF($A596="Vans",INDIRECT("vans"),INDIRECT("no_options__"))</formula1>
    </dataValidation>
    <dataValidation type="list" allowBlank="1" sqref="B597">
      <formula1>=IF($A597="Vans",INDIRECT("vans"),INDIRECT("no_options__"))</formula1>
    </dataValidation>
    <dataValidation type="list" allowBlank="1" sqref="B598">
      <formula1>=IF($A598="Vans",INDIRECT("vans"),INDIRECT("no_options__"))</formula1>
    </dataValidation>
    <dataValidation type="list" allowBlank="1" sqref="B599">
      <formula1>=IF($A599="Vans",INDIRECT("vans"),INDIRECT("no_options__"))</formula1>
    </dataValidation>
    <dataValidation type="list" allowBlank="1" sqref="B6">
      <formula1>=IF($A6="Vans",INDIRECT("vans"),INDIRECT("no_options__"))</formula1>
    </dataValidation>
    <dataValidation type="list" allowBlank="1" sqref="B60">
      <formula1>=IF($A60="Vans",INDIRECT("vans"),INDIRECT("no_options__"))</formula1>
    </dataValidation>
    <dataValidation type="list" allowBlank="1" sqref="B600">
      <formula1>=IF($A600="Vans",INDIRECT("vans"),INDIRECT("no_options__"))</formula1>
    </dataValidation>
    <dataValidation type="list" allowBlank="1" sqref="B601">
      <formula1>=IF($A601="Vans",INDIRECT("vans"),INDIRECT("no_options__"))</formula1>
    </dataValidation>
    <dataValidation type="list" allowBlank="1" sqref="B602">
      <formula1>=IF($A602="Vans",INDIRECT("vans"),INDIRECT("no_options__"))</formula1>
    </dataValidation>
    <dataValidation type="list" allowBlank="1" sqref="B603">
      <formula1>=IF($A603="Vans",INDIRECT("vans"),INDIRECT("no_options__"))</formula1>
    </dataValidation>
    <dataValidation type="list" allowBlank="1" sqref="B604">
      <formula1>=IF($A604="Vans",INDIRECT("vans"),INDIRECT("no_options__"))</formula1>
    </dataValidation>
    <dataValidation type="list" allowBlank="1" sqref="B605">
      <formula1>=IF($A605="Vans",INDIRECT("vans"),INDIRECT("no_options__"))</formula1>
    </dataValidation>
    <dataValidation type="list" allowBlank="1" sqref="B606">
      <formula1>=IF($A606="Vans",INDIRECT("vans"),INDIRECT("no_options__"))</formula1>
    </dataValidation>
    <dataValidation type="list" allowBlank="1" sqref="B607">
      <formula1>=IF($A607="Vans",INDIRECT("vans"),INDIRECT("no_options__"))</formula1>
    </dataValidation>
    <dataValidation type="list" allowBlank="1" sqref="B608">
      <formula1>=IF($A608="Vans",INDIRECT("vans"),INDIRECT("no_options__"))</formula1>
    </dataValidation>
    <dataValidation type="list" allowBlank="1" sqref="B609">
      <formula1>=IF($A609="Vans",INDIRECT("vans"),INDIRECT("no_options__"))</formula1>
    </dataValidation>
    <dataValidation type="list" allowBlank="1" sqref="B61">
      <formula1>=IF($A61="Vans",INDIRECT("vans"),INDIRECT("no_options__"))</formula1>
    </dataValidation>
    <dataValidation type="list" allowBlank="1" sqref="B610">
      <formula1>=IF($A610="Vans",INDIRECT("vans"),INDIRECT("no_options__"))</formula1>
    </dataValidation>
    <dataValidation type="list" allowBlank="1" sqref="B611">
      <formula1>=IF($A611="Vans",INDIRECT("vans"),INDIRECT("no_options__"))</formula1>
    </dataValidation>
    <dataValidation type="list" allowBlank="1" sqref="B612">
      <formula1>=IF($A612="Vans",INDIRECT("vans"),INDIRECT("no_options__"))</formula1>
    </dataValidation>
    <dataValidation type="list" allowBlank="1" sqref="B613">
      <formula1>=IF($A613="Vans",INDIRECT("vans"),INDIRECT("no_options__"))</formula1>
    </dataValidation>
    <dataValidation type="list" allowBlank="1" sqref="B614">
      <formula1>=IF($A614="Vans",INDIRECT("vans"),INDIRECT("no_options__"))</formula1>
    </dataValidation>
    <dataValidation type="list" allowBlank="1" sqref="B615">
      <formula1>=IF($A615="Vans",INDIRECT("vans"),INDIRECT("no_options__"))</formula1>
    </dataValidation>
    <dataValidation type="list" allowBlank="1" sqref="B616">
      <formula1>=IF($A616="Vans",INDIRECT("vans"),INDIRECT("no_options__"))</formula1>
    </dataValidation>
    <dataValidation type="list" allowBlank="1" sqref="B617">
      <formula1>=IF($A617="Vans",INDIRECT("vans"),INDIRECT("no_options__"))</formula1>
    </dataValidation>
    <dataValidation type="list" allowBlank="1" sqref="B618">
      <formula1>=IF($A618="Vans",INDIRECT("vans"),INDIRECT("no_options__"))</formula1>
    </dataValidation>
    <dataValidation type="list" allowBlank="1" sqref="B619">
      <formula1>=IF($A619="Vans",INDIRECT("vans"),INDIRECT("no_options__"))</formula1>
    </dataValidation>
    <dataValidation type="list" allowBlank="1" sqref="B62">
      <formula1>=IF($A62="Vans",INDIRECT("vans"),INDIRECT("no_options__"))</formula1>
    </dataValidation>
    <dataValidation type="list" allowBlank="1" sqref="B620">
      <formula1>=IF($A620="Vans",INDIRECT("vans"),INDIRECT("no_options__"))</formula1>
    </dataValidation>
    <dataValidation type="list" allowBlank="1" sqref="B621">
      <formula1>=IF($A621="Vans",INDIRECT("vans"),INDIRECT("no_options__"))</formula1>
    </dataValidation>
    <dataValidation type="list" allowBlank="1" sqref="B622">
      <formula1>=IF($A622="Vans",INDIRECT("vans"),INDIRECT("no_options__"))</formula1>
    </dataValidation>
    <dataValidation type="list" allowBlank="1" sqref="B623">
      <formula1>=IF($A623="Vans",INDIRECT("vans"),INDIRECT("no_options__"))</formula1>
    </dataValidation>
    <dataValidation type="list" allowBlank="1" sqref="B624">
      <formula1>=IF($A624="Vans",INDIRECT("vans"),INDIRECT("no_options__"))</formula1>
    </dataValidation>
    <dataValidation type="list" allowBlank="1" sqref="B625">
      <formula1>=IF($A625="Vans",INDIRECT("vans"),INDIRECT("no_options__"))</formula1>
    </dataValidation>
    <dataValidation type="list" allowBlank="1" sqref="B626">
      <formula1>=IF($A626="Vans",INDIRECT("vans"),INDIRECT("no_options__"))</formula1>
    </dataValidation>
    <dataValidation type="list" allowBlank="1" sqref="B627">
      <formula1>=IF($A627="Vans",INDIRECT("vans"),INDIRECT("no_options__"))</formula1>
    </dataValidation>
    <dataValidation type="list" allowBlank="1" sqref="B628">
      <formula1>=IF($A628="Vans",INDIRECT("vans"),INDIRECT("no_options__"))</formula1>
    </dataValidation>
    <dataValidation type="list" allowBlank="1" sqref="B629">
      <formula1>=IF($A629="Vans",INDIRECT("vans"),INDIRECT("no_options__"))</formula1>
    </dataValidation>
    <dataValidation type="list" allowBlank="1" sqref="B63">
      <formula1>=IF($A63="Vans",INDIRECT("vans"),INDIRECT("no_options__"))</formula1>
    </dataValidation>
    <dataValidation type="list" allowBlank="1" sqref="B630">
      <formula1>=IF($A630="Vans",INDIRECT("vans"),INDIRECT("no_options__"))</formula1>
    </dataValidation>
    <dataValidation type="list" allowBlank="1" sqref="B631">
      <formula1>=IF($A631="Vans",INDIRECT("vans"),INDIRECT("no_options__"))</formula1>
    </dataValidation>
    <dataValidation type="list" allowBlank="1" sqref="B632">
      <formula1>=IF($A632="Vans",INDIRECT("vans"),INDIRECT("no_options__"))</formula1>
    </dataValidation>
    <dataValidation type="list" allowBlank="1" sqref="B633">
      <formula1>=IF($A633="Vans",INDIRECT("vans"),INDIRECT("no_options__"))</formula1>
    </dataValidation>
    <dataValidation type="list" allowBlank="1" sqref="B634">
      <formula1>=IF($A634="Vans",INDIRECT("vans"),INDIRECT("no_options__"))</formula1>
    </dataValidation>
    <dataValidation type="list" allowBlank="1" sqref="B635">
      <formula1>=IF($A635="Vans",INDIRECT("vans"),INDIRECT("no_options__"))</formula1>
    </dataValidation>
    <dataValidation type="list" allowBlank="1" sqref="B636">
      <formula1>=IF($A636="Vans",INDIRECT("vans"),INDIRECT("no_options__"))</formula1>
    </dataValidation>
    <dataValidation type="list" allowBlank="1" sqref="B637">
      <formula1>=IF($A637="Vans",INDIRECT("vans"),INDIRECT("no_options__"))</formula1>
    </dataValidation>
    <dataValidation type="list" allowBlank="1" sqref="B638">
      <formula1>=IF($A638="Vans",INDIRECT("vans"),INDIRECT("no_options__"))</formula1>
    </dataValidation>
    <dataValidation type="list" allowBlank="1" sqref="B639">
      <formula1>=IF($A639="Vans",INDIRECT("vans"),INDIRECT("no_options__"))</formula1>
    </dataValidation>
    <dataValidation type="list" allowBlank="1" sqref="B64">
      <formula1>=IF($A64="Vans",INDIRECT("vans"),INDIRECT("no_options__"))</formula1>
    </dataValidation>
    <dataValidation type="list" allowBlank="1" sqref="B640">
      <formula1>=IF($A640="Vans",INDIRECT("vans"),INDIRECT("no_options__"))</formula1>
    </dataValidation>
    <dataValidation type="list" allowBlank="1" sqref="B641">
      <formula1>=IF($A641="Vans",INDIRECT("vans"),INDIRECT("no_options__"))</formula1>
    </dataValidation>
    <dataValidation type="list" allowBlank="1" sqref="B642">
      <formula1>=IF($A642="Vans",INDIRECT("vans"),INDIRECT("no_options__"))</formula1>
    </dataValidation>
    <dataValidation type="list" allowBlank="1" sqref="B643">
      <formula1>=IF($A643="Vans",INDIRECT("vans"),INDIRECT("no_options__"))</formula1>
    </dataValidation>
    <dataValidation type="list" allowBlank="1" sqref="B644">
      <formula1>=IF($A644="Vans",INDIRECT("vans"),INDIRECT("no_options__"))</formula1>
    </dataValidation>
    <dataValidation type="list" allowBlank="1" sqref="B645">
      <formula1>=IF($A645="Vans",INDIRECT("vans"),INDIRECT("no_options__"))</formula1>
    </dataValidation>
    <dataValidation type="list" allowBlank="1" sqref="B646">
      <formula1>=IF($A646="Vans",INDIRECT("vans"),INDIRECT("no_options__"))</formula1>
    </dataValidation>
    <dataValidation type="list" allowBlank="1" sqref="B647">
      <formula1>=IF($A647="Vans",INDIRECT("vans"),INDIRECT("no_options__"))</formula1>
    </dataValidation>
    <dataValidation type="list" allowBlank="1" sqref="B648">
      <formula1>=IF($A648="Vans",INDIRECT("vans"),INDIRECT("no_options__"))</formula1>
    </dataValidation>
    <dataValidation type="list" allowBlank="1" sqref="B649">
      <formula1>=IF($A649="Vans",INDIRECT("vans"),INDIRECT("no_options__"))</formula1>
    </dataValidation>
    <dataValidation type="list" allowBlank="1" sqref="B65">
      <formula1>=IF($A65="Vans",INDIRECT("vans"),INDIRECT("no_options__"))</formula1>
    </dataValidation>
    <dataValidation type="list" allowBlank="1" sqref="B650">
      <formula1>=IF($A650="Vans",INDIRECT("vans"),INDIRECT("no_options__"))</formula1>
    </dataValidation>
    <dataValidation type="list" allowBlank="1" sqref="B651">
      <formula1>=IF($A651="Vans",INDIRECT("vans"),INDIRECT("no_options__"))</formula1>
    </dataValidation>
    <dataValidation type="list" allowBlank="1" sqref="B652">
      <formula1>=IF($A652="Vans",INDIRECT("vans"),INDIRECT("no_options__"))</formula1>
    </dataValidation>
    <dataValidation type="list" allowBlank="1" sqref="B653">
      <formula1>=IF($A653="Vans",INDIRECT("vans"),INDIRECT("no_options__"))</formula1>
    </dataValidation>
    <dataValidation type="list" allowBlank="1" sqref="B654">
      <formula1>=IF($A654="Vans",INDIRECT("vans"),INDIRECT("no_options__"))</formula1>
    </dataValidation>
    <dataValidation type="list" allowBlank="1" sqref="B655">
      <formula1>=IF($A655="Vans",INDIRECT("vans"),INDIRECT("no_options__"))</formula1>
    </dataValidation>
    <dataValidation type="list" allowBlank="1" sqref="B656">
      <formula1>=IF($A656="Vans",INDIRECT("vans"),INDIRECT("no_options__"))</formula1>
    </dataValidation>
    <dataValidation type="list" allowBlank="1" sqref="B657">
      <formula1>=IF($A657="Vans",INDIRECT("vans"),INDIRECT("no_options__"))</formula1>
    </dataValidation>
    <dataValidation type="list" allowBlank="1" sqref="B658">
      <formula1>=IF($A658="Vans",INDIRECT("vans"),INDIRECT("no_options__"))</formula1>
    </dataValidation>
    <dataValidation type="list" allowBlank="1" sqref="B659">
      <formula1>=IF($A659="Vans",INDIRECT("vans"),INDIRECT("no_options__"))</formula1>
    </dataValidation>
    <dataValidation type="list" allowBlank="1" sqref="B66">
      <formula1>=IF($A66="Vans",INDIRECT("vans"),INDIRECT("no_options__"))</formula1>
    </dataValidation>
    <dataValidation type="list" allowBlank="1" sqref="B660">
      <formula1>=IF($A660="Vans",INDIRECT("vans"),INDIRECT("no_options__"))</formula1>
    </dataValidation>
    <dataValidation type="list" allowBlank="1" sqref="B661">
      <formula1>=IF($A661="Vans",INDIRECT("vans"),INDIRECT("no_options__"))</formula1>
    </dataValidation>
    <dataValidation type="list" allowBlank="1" sqref="B662">
      <formula1>=IF($A662="Vans",INDIRECT("vans"),INDIRECT("no_options__"))</formula1>
    </dataValidation>
    <dataValidation type="list" allowBlank="1" sqref="B663">
      <formula1>=IF($A663="Vans",INDIRECT("vans"),INDIRECT("no_options__"))</formula1>
    </dataValidation>
    <dataValidation type="list" allowBlank="1" sqref="B664">
      <formula1>=IF($A664="Vans",INDIRECT("vans"),INDIRECT("no_options__"))</formula1>
    </dataValidation>
    <dataValidation type="list" allowBlank="1" sqref="B665">
      <formula1>=IF($A665="Vans",INDIRECT("vans"),INDIRECT("no_options__"))</formula1>
    </dataValidation>
    <dataValidation type="list" allowBlank="1" sqref="B666">
      <formula1>=IF($A666="Vans",INDIRECT("vans"),INDIRECT("no_options__"))</formula1>
    </dataValidation>
    <dataValidation type="list" allowBlank="1" sqref="B667">
      <formula1>=IF($A667="Vans",INDIRECT("vans"),INDIRECT("no_options__"))</formula1>
    </dataValidation>
    <dataValidation type="list" allowBlank="1" sqref="B668">
      <formula1>=IF($A668="Vans",INDIRECT("vans"),INDIRECT("no_options__"))</formula1>
    </dataValidation>
    <dataValidation type="list" allowBlank="1" sqref="B669">
      <formula1>=IF($A669="Vans",INDIRECT("vans"),INDIRECT("no_options__"))</formula1>
    </dataValidation>
    <dataValidation type="list" allowBlank="1" sqref="B67">
      <formula1>=IF($A67="Vans",INDIRECT("vans"),INDIRECT("no_options__"))</formula1>
    </dataValidation>
    <dataValidation type="list" allowBlank="1" sqref="B670">
      <formula1>=IF($A670="Vans",INDIRECT("vans"),INDIRECT("no_options__"))</formula1>
    </dataValidation>
    <dataValidation type="list" allowBlank="1" sqref="B671">
      <formula1>=IF($A671="Vans",INDIRECT("vans"),INDIRECT("no_options__"))</formula1>
    </dataValidation>
    <dataValidation type="list" allowBlank="1" sqref="B672">
      <formula1>=IF($A672="Vans",INDIRECT("vans"),INDIRECT("no_options__"))</formula1>
    </dataValidation>
    <dataValidation type="list" allowBlank="1" sqref="B673">
      <formula1>=IF($A673="Vans",INDIRECT("vans"),INDIRECT("no_options__"))</formula1>
    </dataValidation>
    <dataValidation type="list" allowBlank="1" sqref="B674">
      <formula1>=IF($A674="Vans",INDIRECT("vans"),INDIRECT("no_options__"))</formula1>
    </dataValidation>
    <dataValidation type="list" allowBlank="1" sqref="B675">
      <formula1>=IF($A675="Vans",INDIRECT("vans"),INDIRECT("no_options__"))</formula1>
    </dataValidation>
    <dataValidation type="list" allowBlank="1" sqref="B676">
      <formula1>=IF($A676="Vans",INDIRECT("vans"),INDIRECT("no_options__"))</formula1>
    </dataValidation>
    <dataValidation type="list" allowBlank="1" sqref="B677">
      <formula1>=IF($A677="Vans",INDIRECT("vans"),INDIRECT("no_options__"))</formula1>
    </dataValidation>
    <dataValidation type="list" allowBlank="1" sqref="B678">
      <formula1>=IF($A678="Vans",INDIRECT("vans"),INDIRECT("no_options__"))</formula1>
    </dataValidation>
    <dataValidation type="list" allowBlank="1" sqref="B679">
      <formula1>=IF($A679="Vans",INDIRECT("vans"),INDIRECT("no_options__"))</formula1>
    </dataValidation>
    <dataValidation type="list" allowBlank="1" sqref="B68">
      <formula1>=IF($A68="Vans",INDIRECT("vans"),INDIRECT("no_options__"))</formula1>
    </dataValidation>
    <dataValidation type="list" allowBlank="1" sqref="B680">
      <formula1>=IF($A680="Vans",INDIRECT("vans"),INDIRECT("no_options__"))</formula1>
    </dataValidation>
    <dataValidation type="list" allowBlank="1" sqref="B681">
      <formula1>=IF($A681="Vans",INDIRECT("vans"),INDIRECT("no_options__"))</formula1>
    </dataValidation>
    <dataValidation type="list" allowBlank="1" sqref="B682">
      <formula1>=IF($A682="Vans",INDIRECT("vans"),INDIRECT("no_options__"))</formula1>
    </dataValidation>
    <dataValidation type="list" allowBlank="1" sqref="B683">
      <formula1>=IF($A683="Vans",INDIRECT("vans"),INDIRECT("no_options__"))</formula1>
    </dataValidation>
    <dataValidation type="list" allowBlank="1" sqref="B684">
      <formula1>=IF($A684="Vans",INDIRECT("vans"),INDIRECT("no_options__"))</formula1>
    </dataValidation>
    <dataValidation type="list" allowBlank="1" sqref="B685">
      <formula1>=IF($A685="Vans",INDIRECT("vans"),INDIRECT("no_options__"))</formula1>
    </dataValidation>
    <dataValidation type="list" allowBlank="1" sqref="B686">
      <formula1>=IF($A686="Vans",INDIRECT("vans"),INDIRECT("no_options__"))</formula1>
    </dataValidation>
    <dataValidation type="list" allowBlank="1" sqref="B687">
      <formula1>=IF($A687="Vans",INDIRECT("vans"),INDIRECT("no_options__"))</formula1>
    </dataValidation>
    <dataValidation type="list" allowBlank="1" sqref="B688">
      <formula1>=IF($A688="Vans",INDIRECT("vans"),INDIRECT("no_options__"))</formula1>
    </dataValidation>
    <dataValidation type="list" allowBlank="1" sqref="B689">
      <formula1>=IF($A689="Vans",INDIRECT("vans"),INDIRECT("no_options__"))</formula1>
    </dataValidation>
    <dataValidation type="list" allowBlank="1" sqref="B69">
      <formula1>=IF($A69="Vans",INDIRECT("vans"),INDIRECT("no_options__"))</formula1>
    </dataValidation>
    <dataValidation type="list" allowBlank="1" sqref="B690">
      <formula1>=IF($A690="Vans",INDIRECT("vans"),INDIRECT("no_options__"))</formula1>
    </dataValidation>
    <dataValidation type="list" allowBlank="1" sqref="B691">
      <formula1>=IF($A691="Vans",INDIRECT("vans"),INDIRECT("no_options__"))</formula1>
    </dataValidation>
    <dataValidation type="list" allowBlank="1" sqref="B692">
      <formula1>=IF($A692="Vans",INDIRECT("vans"),INDIRECT("no_options__"))</formula1>
    </dataValidation>
    <dataValidation type="list" allowBlank="1" sqref="B693">
      <formula1>=IF($A693="Vans",INDIRECT("vans"),INDIRECT("no_options__"))</formula1>
    </dataValidation>
    <dataValidation type="list" allowBlank="1" sqref="B694">
      <formula1>=IF($A694="Vans",INDIRECT("vans"),INDIRECT("no_options__"))</formula1>
    </dataValidation>
    <dataValidation type="list" allowBlank="1" sqref="B695">
      <formula1>=IF($A695="Vans",INDIRECT("vans"),INDIRECT("no_options__"))</formula1>
    </dataValidation>
    <dataValidation type="list" allowBlank="1" sqref="B696">
      <formula1>=IF($A696="Vans",INDIRECT("vans"),INDIRECT("no_options__"))</formula1>
    </dataValidation>
    <dataValidation type="list" allowBlank="1" sqref="B697">
      <formula1>=IF($A697="Vans",INDIRECT("vans"),INDIRECT("no_options__"))</formula1>
    </dataValidation>
    <dataValidation type="list" allowBlank="1" sqref="B698">
      <formula1>=IF($A698="Vans",INDIRECT("vans"),INDIRECT("no_options__"))</formula1>
    </dataValidation>
    <dataValidation type="list" allowBlank="1" sqref="B699">
      <formula1>=IF($A699="Vans",INDIRECT("vans"),INDIRECT("no_options__"))</formula1>
    </dataValidation>
    <dataValidation type="list" allowBlank="1" sqref="B7">
      <formula1>=IF($A7="Vans",INDIRECT("vans"),INDIRECT("no_options__"))</formula1>
    </dataValidation>
    <dataValidation type="list" allowBlank="1" sqref="B70">
      <formula1>=IF($A70="Vans",INDIRECT("vans"),INDIRECT("no_options__"))</formula1>
    </dataValidation>
    <dataValidation type="list" allowBlank="1" sqref="B700">
      <formula1>=IF($A700="Vans",INDIRECT("vans"),INDIRECT("no_options__"))</formula1>
    </dataValidation>
    <dataValidation type="list" allowBlank="1" sqref="B701">
      <formula1>=IF($A701="Vans",INDIRECT("vans"),INDIRECT("no_options__"))</formula1>
    </dataValidation>
    <dataValidation type="list" allowBlank="1" sqref="B702">
      <formula1>=IF($A702="Vans",INDIRECT("vans"),INDIRECT("no_options__"))</formula1>
    </dataValidation>
    <dataValidation type="list" allowBlank="1" sqref="B703">
      <formula1>=IF($A703="Vans",INDIRECT("vans"),INDIRECT("no_options__"))</formula1>
    </dataValidation>
    <dataValidation type="list" allowBlank="1" sqref="B704">
      <formula1>=IF($A704="Vans",INDIRECT("vans"),INDIRECT("no_options__"))</formula1>
    </dataValidation>
    <dataValidation type="list" allowBlank="1" sqref="B705">
      <formula1>=IF($A705="Vans",INDIRECT("vans"),INDIRECT("no_options__"))</formula1>
    </dataValidation>
    <dataValidation type="list" allowBlank="1" sqref="B706">
      <formula1>=IF($A706="Vans",INDIRECT("vans"),INDIRECT("no_options__"))</formula1>
    </dataValidation>
    <dataValidation type="list" allowBlank="1" sqref="B707">
      <formula1>=IF($A707="Vans",INDIRECT("vans"),INDIRECT("no_options__"))</formula1>
    </dataValidation>
    <dataValidation type="list" allowBlank="1" sqref="B708">
      <formula1>=IF($A708="Vans",INDIRECT("vans"),INDIRECT("no_options__"))</formula1>
    </dataValidation>
    <dataValidation type="list" allowBlank="1" sqref="B709">
      <formula1>=IF($A709="Vans",INDIRECT("vans"),INDIRECT("no_options__"))</formula1>
    </dataValidation>
    <dataValidation type="list" allowBlank="1" sqref="B71">
      <formula1>=IF($A71="Vans",INDIRECT("vans"),INDIRECT("no_options__"))</formula1>
    </dataValidation>
    <dataValidation type="list" allowBlank="1" sqref="B710">
      <formula1>=IF($A710="Vans",INDIRECT("vans"),INDIRECT("no_options__"))</formula1>
    </dataValidation>
    <dataValidation type="list" allowBlank="1" sqref="B711">
      <formula1>=IF($A711="Vans",INDIRECT("vans"),INDIRECT("no_options__"))</formula1>
    </dataValidation>
    <dataValidation type="list" allowBlank="1" sqref="B712">
      <formula1>=IF($A712="Vans",INDIRECT("vans"),INDIRECT("no_options__"))</formula1>
    </dataValidation>
    <dataValidation type="list" allowBlank="1" sqref="B713">
      <formula1>=IF($A713="Vans",INDIRECT("vans"),INDIRECT("no_options__"))</formula1>
    </dataValidation>
    <dataValidation type="list" allowBlank="1" sqref="B714">
      <formula1>=IF($A714="Vans",INDIRECT("vans"),INDIRECT("no_options__"))</formula1>
    </dataValidation>
    <dataValidation type="list" allowBlank="1" sqref="B715">
      <formula1>=IF($A715="Vans",INDIRECT("vans"),INDIRECT("no_options__"))</formula1>
    </dataValidation>
    <dataValidation type="list" allowBlank="1" sqref="B716">
      <formula1>=IF($A716="Vans",INDIRECT("vans"),INDIRECT("no_options__"))</formula1>
    </dataValidation>
    <dataValidation type="list" allowBlank="1" sqref="B717">
      <formula1>=IF($A717="Vans",INDIRECT("vans"),INDIRECT("no_options__"))</formula1>
    </dataValidation>
    <dataValidation type="list" allowBlank="1" sqref="B718">
      <formula1>=IF($A718="Vans",INDIRECT("vans"),INDIRECT("no_options__"))</formula1>
    </dataValidation>
    <dataValidation type="list" allowBlank="1" sqref="B719">
      <formula1>=IF($A719="Vans",INDIRECT("vans"),INDIRECT("no_options__"))</formula1>
    </dataValidation>
    <dataValidation type="list" allowBlank="1" sqref="B72">
      <formula1>=IF($A72="Vans",INDIRECT("vans"),INDIRECT("no_options__"))</formula1>
    </dataValidation>
    <dataValidation type="list" allowBlank="1" sqref="B720">
      <formula1>=IF($A720="Vans",INDIRECT("vans"),INDIRECT("no_options__"))</formula1>
    </dataValidation>
    <dataValidation type="list" allowBlank="1" sqref="B721">
      <formula1>=IF($A721="Vans",INDIRECT("vans"),INDIRECT("no_options__"))</formula1>
    </dataValidation>
    <dataValidation type="list" allowBlank="1" sqref="B722">
      <formula1>=IF($A722="Vans",INDIRECT("vans"),INDIRECT("no_options__"))</formula1>
    </dataValidation>
    <dataValidation type="list" allowBlank="1" sqref="B723">
      <formula1>=IF($A723="Vans",INDIRECT("vans"),INDIRECT("no_options__"))</formula1>
    </dataValidation>
    <dataValidation type="list" allowBlank="1" sqref="B724">
      <formula1>=IF($A724="Vans",INDIRECT("vans"),INDIRECT("no_options__"))</formula1>
    </dataValidation>
    <dataValidation type="list" allowBlank="1" sqref="B725">
      <formula1>=IF($A725="Vans",INDIRECT("vans"),INDIRECT("no_options__"))</formula1>
    </dataValidation>
    <dataValidation type="list" allowBlank="1" sqref="B726">
      <formula1>=IF($A726="Vans",INDIRECT("vans"),INDIRECT("no_options__"))</formula1>
    </dataValidation>
    <dataValidation type="list" allowBlank="1" sqref="B727">
      <formula1>=IF($A727="Vans",INDIRECT("vans"),INDIRECT("no_options__"))</formula1>
    </dataValidation>
    <dataValidation type="list" allowBlank="1" sqref="B728">
      <formula1>=IF($A728="Vans",INDIRECT("vans"),INDIRECT("no_options__"))</formula1>
    </dataValidation>
    <dataValidation type="list" allowBlank="1" sqref="B729">
      <formula1>=IF($A729="Vans",INDIRECT("vans"),INDIRECT("no_options__"))</formula1>
    </dataValidation>
    <dataValidation type="list" allowBlank="1" sqref="B73">
      <formula1>=IF($A73="Vans",INDIRECT("vans"),INDIRECT("no_options__"))</formula1>
    </dataValidation>
    <dataValidation type="list" allowBlank="1" sqref="B730">
      <formula1>=IF($A730="Vans",INDIRECT("vans"),INDIRECT("no_options__"))</formula1>
    </dataValidation>
    <dataValidation type="list" allowBlank="1" sqref="B731">
      <formula1>=IF($A731="Vans",INDIRECT("vans"),INDIRECT("no_options__"))</formula1>
    </dataValidation>
    <dataValidation type="list" allowBlank="1" sqref="B732">
      <formula1>=IF($A732="Vans",INDIRECT("vans"),INDIRECT("no_options__"))</formula1>
    </dataValidation>
    <dataValidation type="list" allowBlank="1" sqref="B733">
      <formula1>=IF($A733="Vans",INDIRECT("vans"),INDIRECT("no_options__"))</formula1>
    </dataValidation>
    <dataValidation type="list" allowBlank="1" sqref="B734">
      <formula1>=IF($A734="Vans",INDIRECT("vans"),INDIRECT("no_options__"))</formula1>
    </dataValidation>
    <dataValidation type="list" allowBlank="1" sqref="B735">
      <formula1>=IF($A735="Vans",INDIRECT("vans"),INDIRECT("no_options__"))</formula1>
    </dataValidation>
    <dataValidation type="list" allowBlank="1" sqref="B736">
      <formula1>=IF($A736="Vans",INDIRECT("vans"),INDIRECT("no_options__"))</formula1>
    </dataValidation>
    <dataValidation type="list" allowBlank="1" sqref="B737">
      <formula1>=IF($A737="Vans",INDIRECT("vans"),INDIRECT("no_options__"))</formula1>
    </dataValidation>
    <dataValidation type="list" allowBlank="1" sqref="B738">
      <formula1>=IF($A738="Vans",INDIRECT("vans"),INDIRECT("no_options__"))</formula1>
    </dataValidation>
    <dataValidation type="list" allowBlank="1" sqref="B739">
      <formula1>=IF($A739="Vans",INDIRECT("vans"),INDIRECT("no_options__"))</formula1>
    </dataValidation>
    <dataValidation type="list" allowBlank="1" sqref="B74">
      <formula1>=IF($A74="Vans",INDIRECT("vans"),INDIRECT("no_options__"))</formula1>
    </dataValidation>
    <dataValidation type="list" allowBlank="1" sqref="B740">
      <formula1>=IF($A740="Vans",INDIRECT("vans"),INDIRECT("no_options__"))</formula1>
    </dataValidation>
    <dataValidation type="list" allowBlank="1" sqref="B741">
      <formula1>=IF($A741="Vans",INDIRECT("vans"),INDIRECT("no_options__"))</formula1>
    </dataValidation>
    <dataValidation type="list" allowBlank="1" sqref="B742">
      <formula1>=IF($A742="Vans",INDIRECT("vans"),INDIRECT("no_options__"))</formula1>
    </dataValidation>
    <dataValidation type="list" allowBlank="1" sqref="B743">
      <formula1>=IF($A743="Vans",INDIRECT("vans"),INDIRECT("no_options__"))</formula1>
    </dataValidation>
    <dataValidation type="list" allowBlank="1" sqref="B744">
      <formula1>=IF($A744="Vans",INDIRECT("vans"),INDIRECT("no_options__"))</formula1>
    </dataValidation>
    <dataValidation type="list" allowBlank="1" sqref="B745">
      <formula1>=IF($A745="Vans",INDIRECT("vans"),INDIRECT("no_options__"))</formula1>
    </dataValidation>
    <dataValidation type="list" allowBlank="1" sqref="B746">
      <formula1>=IF($A746="Vans",INDIRECT("vans"),INDIRECT("no_options__"))</formula1>
    </dataValidation>
    <dataValidation type="list" allowBlank="1" sqref="B747">
      <formula1>=IF($A747="Vans",INDIRECT("vans"),INDIRECT("no_options__"))</formula1>
    </dataValidation>
    <dataValidation type="list" allowBlank="1" sqref="B748">
      <formula1>=IF($A748="Vans",INDIRECT("vans"),INDIRECT("no_options__"))</formula1>
    </dataValidation>
    <dataValidation type="list" allowBlank="1" sqref="B749">
      <formula1>=IF($A749="Vans",INDIRECT("vans"),INDIRECT("no_options__"))</formula1>
    </dataValidation>
    <dataValidation type="list" allowBlank="1" sqref="B75">
      <formula1>=IF($A75="Vans",INDIRECT("vans"),INDIRECT("no_options__"))</formula1>
    </dataValidation>
    <dataValidation type="list" allowBlank="1" sqref="B750">
      <formula1>=IF($A750="Vans",INDIRECT("vans"),INDIRECT("no_options__"))</formula1>
    </dataValidation>
    <dataValidation type="list" allowBlank="1" sqref="B751">
      <formula1>=IF($A751="Vans",INDIRECT("vans"),INDIRECT("no_options__"))</formula1>
    </dataValidation>
    <dataValidation type="list" allowBlank="1" sqref="B752">
      <formula1>=IF($A752="Vans",INDIRECT("vans"),INDIRECT("no_options__"))</formula1>
    </dataValidation>
    <dataValidation type="list" allowBlank="1" sqref="B753">
      <formula1>=IF($A753="Vans",INDIRECT("vans"),INDIRECT("no_options__"))</formula1>
    </dataValidation>
    <dataValidation type="list" allowBlank="1" sqref="B754">
      <formula1>=IF($A754="Vans",INDIRECT("vans"),INDIRECT("no_options__"))</formula1>
    </dataValidation>
    <dataValidation type="list" allowBlank="1" sqref="B755">
      <formula1>=IF($A755="Vans",INDIRECT("vans"),INDIRECT("no_options__"))</formula1>
    </dataValidation>
    <dataValidation type="list" allowBlank="1" sqref="B756">
      <formula1>=IF($A756="Vans",INDIRECT("vans"),INDIRECT("no_options__"))</formula1>
    </dataValidation>
    <dataValidation type="list" allowBlank="1" sqref="B757">
      <formula1>=IF($A757="Vans",INDIRECT("vans"),INDIRECT("no_options__"))</formula1>
    </dataValidation>
    <dataValidation type="list" allowBlank="1" sqref="B758">
      <formula1>=IF($A758="Vans",INDIRECT("vans"),INDIRECT("no_options__"))</formula1>
    </dataValidation>
    <dataValidation type="list" allowBlank="1" sqref="B759">
      <formula1>=IF($A759="Vans",INDIRECT("vans"),INDIRECT("no_options__"))</formula1>
    </dataValidation>
    <dataValidation type="list" allowBlank="1" sqref="B76">
      <formula1>=IF($A76="Vans",INDIRECT("vans"),INDIRECT("no_options__"))</formula1>
    </dataValidation>
    <dataValidation type="list" allowBlank="1" sqref="B760">
      <formula1>=IF($A760="Vans",INDIRECT("vans"),INDIRECT("no_options__"))</formula1>
    </dataValidation>
    <dataValidation type="list" allowBlank="1" sqref="B761">
      <formula1>=IF($A761="Vans",INDIRECT("vans"),INDIRECT("no_options__"))</formula1>
    </dataValidation>
    <dataValidation type="list" allowBlank="1" sqref="B762">
      <formula1>=IF($A762="Vans",INDIRECT("vans"),INDIRECT("no_options__"))</formula1>
    </dataValidation>
    <dataValidation type="list" allowBlank="1" sqref="B763">
      <formula1>=IF($A763="Vans",INDIRECT("vans"),INDIRECT("no_options__"))</formula1>
    </dataValidation>
    <dataValidation type="list" allowBlank="1" sqref="B764">
      <formula1>=IF($A764="Vans",INDIRECT("vans"),INDIRECT("no_options__"))</formula1>
    </dataValidation>
    <dataValidation type="list" allowBlank="1" sqref="B765">
      <formula1>=IF($A765="Vans",INDIRECT("vans"),INDIRECT("no_options__"))</formula1>
    </dataValidation>
    <dataValidation type="list" allowBlank="1" sqref="B766">
      <formula1>=IF($A766="Vans",INDIRECT("vans"),INDIRECT("no_options__"))</formula1>
    </dataValidation>
    <dataValidation type="list" allowBlank="1" sqref="B767">
      <formula1>=IF($A767="Vans",INDIRECT("vans"),INDIRECT("no_options__"))</formula1>
    </dataValidation>
    <dataValidation type="list" allowBlank="1" sqref="B768">
      <formula1>=IF($A768="Vans",INDIRECT("vans"),INDIRECT("no_options__"))</formula1>
    </dataValidation>
    <dataValidation type="list" allowBlank="1" sqref="B769">
      <formula1>=IF($A769="Vans",INDIRECT("vans"),INDIRECT("no_options__"))</formula1>
    </dataValidation>
    <dataValidation type="list" allowBlank="1" sqref="B77">
      <formula1>=IF($A77="Vans",INDIRECT("vans"),INDIRECT("no_options__"))</formula1>
    </dataValidation>
    <dataValidation type="list" allowBlank="1" sqref="B770">
      <formula1>=IF($A770="Vans",INDIRECT("vans"),INDIRECT("no_options__"))</formula1>
    </dataValidation>
    <dataValidation type="list" allowBlank="1" sqref="B771">
      <formula1>=IF($A771="Vans",INDIRECT("vans"),INDIRECT("no_options__"))</formula1>
    </dataValidation>
    <dataValidation type="list" allowBlank="1" sqref="B772">
      <formula1>=IF($A772="Vans",INDIRECT("vans"),INDIRECT("no_options__"))</formula1>
    </dataValidation>
    <dataValidation type="list" allowBlank="1" sqref="B773">
      <formula1>=IF($A773="Vans",INDIRECT("vans"),INDIRECT("no_options__"))</formula1>
    </dataValidation>
    <dataValidation type="list" allowBlank="1" sqref="B774">
      <formula1>=IF($A774="Vans",INDIRECT("vans"),INDIRECT("no_options__"))</formula1>
    </dataValidation>
    <dataValidation type="list" allowBlank="1" sqref="B775">
      <formula1>=IF($A775="Vans",INDIRECT("vans"),INDIRECT("no_options__"))</formula1>
    </dataValidation>
    <dataValidation type="list" allowBlank="1" sqref="B776">
      <formula1>=IF($A776="Vans",INDIRECT("vans"),INDIRECT("no_options__"))</formula1>
    </dataValidation>
    <dataValidation type="list" allowBlank="1" sqref="B777">
      <formula1>=IF($A777="Vans",INDIRECT("vans"),INDIRECT("no_options__"))</formula1>
    </dataValidation>
    <dataValidation type="list" allowBlank="1" sqref="B778">
      <formula1>=IF($A778="Vans",INDIRECT("vans"),INDIRECT("no_options__"))</formula1>
    </dataValidation>
    <dataValidation type="list" allowBlank="1" sqref="B779">
      <formula1>=IF($A779="Vans",INDIRECT("vans"),INDIRECT("no_options__"))</formula1>
    </dataValidation>
    <dataValidation type="list" allowBlank="1" sqref="B78">
      <formula1>=IF($A78="Vans",INDIRECT("vans"),INDIRECT("no_options__"))</formula1>
    </dataValidation>
    <dataValidation type="list" allowBlank="1" sqref="B780">
      <formula1>=IF($A780="Vans",INDIRECT("vans"),INDIRECT("no_options__"))</formula1>
    </dataValidation>
    <dataValidation type="list" allowBlank="1" sqref="B781">
      <formula1>=IF($A781="Vans",INDIRECT("vans"),INDIRECT("no_options__"))</formula1>
    </dataValidation>
    <dataValidation type="list" allowBlank="1" sqref="B782">
      <formula1>=IF($A782="Vans",INDIRECT("vans"),INDIRECT("no_options__"))</formula1>
    </dataValidation>
    <dataValidation type="list" allowBlank="1" sqref="B783">
      <formula1>=IF($A783="Vans",INDIRECT("vans"),INDIRECT("no_options__"))</formula1>
    </dataValidation>
    <dataValidation type="list" allowBlank="1" sqref="B784">
      <formula1>=IF($A784="Vans",INDIRECT("vans"),INDIRECT("no_options__"))</formula1>
    </dataValidation>
    <dataValidation type="list" allowBlank="1" sqref="B785">
      <formula1>=IF($A785="Vans",INDIRECT("vans"),INDIRECT("no_options__"))</formula1>
    </dataValidation>
    <dataValidation type="list" allowBlank="1" sqref="B786">
      <formula1>=IF($A786="Vans",INDIRECT("vans"),INDIRECT("no_options__"))</formula1>
    </dataValidation>
    <dataValidation type="list" allowBlank="1" sqref="B787">
      <formula1>=IF($A787="Vans",INDIRECT("vans"),INDIRECT("no_options__"))</formula1>
    </dataValidation>
    <dataValidation type="list" allowBlank="1" sqref="B788">
      <formula1>=IF($A788="Vans",INDIRECT("vans"),INDIRECT("no_options__"))</formula1>
    </dataValidation>
    <dataValidation type="list" allowBlank="1" sqref="B789">
      <formula1>=IF($A789="Vans",INDIRECT("vans"),INDIRECT("no_options__"))</formula1>
    </dataValidation>
    <dataValidation type="list" allowBlank="1" sqref="B79">
      <formula1>=IF($A79="Vans",INDIRECT("vans"),INDIRECT("no_options__"))</formula1>
    </dataValidation>
    <dataValidation type="list" allowBlank="1" sqref="B790">
      <formula1>=IF($A790="Vans",INDIRECT("vans"),INDIRECT("no_options__"))</formula1>
    </dataValidation>
    <dataValidation type="list" allowBlank="1" sqref="B791">
      <formula1>=IF($A791="Vans",INDIRECT("vans"),INDIRECT("no_options__"))</formula1>
    </dataValidation>
    <dataValidation type="list" allowBlank="1" sqref="B792">
      <formula1>=IF($A792="Vans",INDIRECT("vans"),INDIRECT("no_options__"))</formula1>
    </dataValidation>
    <dataValidation type="list" allowBlank="1" sqref="B793">
      <formula1>=IF($A793="Vans",INDIRECT("vans"),INDIRECT("no_options__"))</formula1>
    </dataValidation>
    <dataValidation type="list" allowBlank="1" sqref="B794">
      <formula1>=IF($A794="Vans",INDIRECT("vans"),INDIRECT("no_options__"))</formula1>
    </dataValidation>
    <dataValidation type="list" allowBlank="1" sqref="B795">
      <formula1>=IF($A795="Vans",INDIRECT("vans"),INDIRECT("no_options__"))</formula1>
    </dataValidation>
    <dataValidation type="list" allowBlank="1" sqref="B796">
      <formula1>=IF($A796="Vans",INDIRECT("vans"),INDIRECT("no_options__"))</formula1>
    </dataValidation>
    <dataValidation type="list" allowBlank="1" sqref="B797">
      <formula1>=IF($A797="Vans",INDIRECT("vans"),INDIRECT("no_options__"))</formula1>
    </dataValidation>
    <dataValidation type="list" allowBlank="1" sqref="B798">
      <formula1>=IF($A798="Vans",INDIRECT("vans"),INDIRECT("no_options__"))</formula1>
    </dataValidation>
    <dataValidation type="list" allowBlank="1" sqref="B799">
      <formula1>=IF($A799="Vans",INDIRECT("vans"),INDIRECT("no_options__"))</formula1>
    </dataValidation>
    <dataValidation type="list" allowBlank="1" sqref="B8">
      <formula1>=IF($A8="Vans",INDIRECT("vans"),INDIRECT("no_options__"))</formula1>
    </dataValidation>
    <dataValidation type="list" allowBlank="1" sqref="B80">
      <formula1>=IF($A80="Vans",INDIRECT("vans"),INDIRECT("no_options__"))</formula1>
    </dataValidation>
    <dataValidation type="list" allowBlank="1" sqref="B800">
      <formula1>=IF($A800="Vans",INDIRECT("vans"),INDIRECT("no_options__"))</formula1>
    </dataValidation>
    <dataValidation type="list" allowBlank="1" sqref="B801">
      <formula1>=IF($A801="Vans",INDIRECT("vans"),INDIRECT("no_options__"))</formula1>
    </dataValidation>
    <dataValidation type="list" allowBlank="1" sqref="B802">
      <formula1>=IF($A802="Vans",INDIRECT("vans"),INDIRECT("no_options__"))</formula1>
    </dataValidation>
    <dataValidation type="list" allowBlank="1" sqref="B803">
      <formula1>=IF($A803="Vans",INDIRECT("vans"),INDIRECT("no_options__"))</formula1>
    </dataValidation>
    <dataValidation type="list" allowBlank="1" sqref="B804">
      <formula1>=IF($A804="Vans",INDIRECT("vans"),INDIRECT("no_options__"))</formula1>
    </dataValidation>
    <dataValidation type="list" allowBlank="1" sqref="B805">
      <formula1>=IF($A805="Vans",INDIRECT("vans"),INDIRECT("no_options__"))</formula1>
    </dataValidation>
    <dataValidation type="list" allowBlank="1" sqref="B806">
      <formula1>=IF($A806="Vans",INDIRECT("vans"),INDIRECT("no_options__"))</formula1>
    </dataValidation>
    <dataValidation type="list" allowBlank="1" sqref="B807">
      <formula1>=IF($A807="Vans",INDIRECT("vans"),INDIRECT("no_options__"))</formula1>
    </dataValidation>
    <dataValidation type="list" allowBlank="1" sqref="B808">
      <formula1>=IF($A808="Vans",INDIRECT("vans"),INDIRECT("no_options__"))</formula1>
    </dataValidation>
    <dataValidation type="list" allowBlank="1" sqref="B809">
      <formula1>=IF($A809="Vans",INDIRECT("vans"),INDIRECT("no_options__"))</formula1>
    </dataValidation>
    <dataValidation type="list" allowBlank="1" sqref="B81">
      <formula1>=IF($A81="Vans",INDIRECT("vans"),INDIRECT("no_options__"))</formula1>
    </dataValidation>
    <dataValidation type="list" allowBlank="1" sqref="B810">
      <formula1>=IF($A810="Vans",INDIRECT("vans"),INDIRECT("no_options__"))</formula1>
    </dataValidation>
    <dataValidation type="list" allowBlank="1" sqref="B811">
      <formula1>=IF($A811="Vans",INDIRECT("vans"),INDIRECT("no_options__"))</formula1>
    </dataValidation>
    <dataValidation type="list" allowBlank="1" sqref="B812">
      <formula1>=IF($A812="Vans",INDIRECT("vans"),INDIRECT("no_options__"))</formula1>
    </dataValidation>
    <dataValidation type="list" allowBlank="1" sqref="B813">
      <formula1>=IF($A813="Vans",INDIRECT("vans"),INDIRECT("no_options__"))</formula1>
    </dataValidation>
    <dataValidation type="list" allowBlank="1" sqref="B814">
      <formula1>=IF($A814="Vans",INDIRECT("vans"),INDIRECT("no_options__"))</formula1>
    </dataValidation>
    <dataValidation type="list" allowBlank="1" sqref="B815">
      <formula1>=IF($A815="Vans",INDIRECT("vans"),INDIRECT("no_options__"))</formula1>
    </dataValidation>
    <dataValidation type="list" allowBlank="1" sqref="B816">
      <formula1>=IF($A816="Vans",INDIRECT("vans"),INDIRECT("no_options__"))</formula1>
    </dataValidation>
    <dataValidation type="list" allowBlank="1" sqref="B817">
      <formula1>=IF($A817="Vans",INDIRECT("vans"),INDIRECT("no_options__"))</formula1>
    </dataValidation>
    <dataValidation type="list" allowBlank="1" sqref="B818">
      <formula1>=IF($A818="Vans",INDIRECT("vans"),INDIRECT("no_options__"))</formula1>
    </dataValidation>
    <dataValidation type="list" allowBlank="1" sqref="B819">
      <formula1>=IF($A819="Vans",INDIRECT("vans"),INDIRECT("no_options__"))</formula1>
    </dataValidation>
    <dataValidation type="list" allowBlank="1" sqref="B82">
      <formula1>=IF($A82="Vans",INDIRECT("vans"),INDIRECT("no_options__"))</formula1>
    </dataValidation>
    <dataValidation type="list" allowBlank="1" sqref="B820">
      <formula1>=IF($A820="Vans",INDIRECT("vans"),INDIRECT("no_options__"))</formula1>
    </dataValidation>
    <dataValidation type="list" allowBlank="1" sqref="B821">
      <formula1>=IF($A821="Vans",INDIRECT("vans"),INDIRECT("no_options__"))</formula1>
    </dataValidation>
    <dataValidation type="list" allowBlank="1" sqref="B822">
      <formula1>=IF($A822="Vans",INDIRECT("vans"),INDIRECT("no_options__"))</formula1>
    </dataValidation>
    <dataValidation type="list" allowBlank="1" sqref="B823">
      <formula1>=IF($A823="Vans",INDIRECT("vans"),INDIRECT("no_options__"))</formula1>
    </dataValidation>
    <dataValidation type="list" allowBlank="1" sqref="B824">
      <formula1>=IF($A824="Vans",INDIRECT("vans"),INDIRECT("no_options__"))</formula1>
    </dataValidation>
    <dataValidation type="list" allowBlank="1" sqref="B825">
      <formula1>=IF($A825="Vans",INDIRECT("vans"),INDIRECT("no_options__"))</formula1>
    </dataValidation>
    <dataValidation type="list" allowBlank="1" sqref="B826">
      <formula1>=IF($A826="Vans",INDIRECT("vans"),INDIRECT("no_options__"))</formula1>
    </dataValidation>
    <dataValidation type="list" allowBlank="1" sqref="B827">
      <formula1>=IF($A827="Vans",INDIRECT("vans"),INDIRECT("no_options__"))</formula1>
    </dataValidation>
    <dataValidation type="list" allowBlank="1" sqref="B828">
      <formula1>=IF($A828="Vans",INDIRECT("vans"),INDIRECT("no_options__"))</formula1>
    </dataValidation>
    <dataValidation type="list" allowBlank="1" sqref="B829">
      <formula1>=IF($A829="Vans",INDIRECT("vans"),INDIRECT("no_options__"))</formula1>
    </dataValidation>
    <dataValidation type="list" allowBlank="1" sqref="B83">
      <formula1>=IF($A83="Vans",INDIRECT("vans"),INDIRECT("no_options__"))</formula1>
    </dataValidation>
    <dataValidation type="list" allowBlank="1" sqref="B830">
      <formula1>=IF($A830="Vans",INDIRECT("vans"),INDIRECT("no_options__"))</formula1>
    </dataValidation>
    <dataValidation type="list" allowBlank="1" sqref="B831">
      <formula1>=IF($A831="Vans",INDIRECT("vans"),INDIRECT("no_options__"))</formula1>
    </dataValidation>
    <dataValidation type="list" allowBlank="1" sqref="B832">
      <formula1>=IF($A832="Vans",INDIRECT("vans"),INDIRECT("no_options__"))</formula1>
    </dataValidation>
    <dataValidation type="list" allowBlank="1" sqref="B833">
      <formula1>=IF($A833="Vans",INDIRECT("vans"),INDIRECT("no_options__"))</formula1>
    </dataValidation>
    <dataValidation type="list" allowBlank="1" sqref="B834">
      <formula1>=IF($A834="Vans",INDIRECT("vans"),INDIRECT("no_options__"))</formula1>
    </dataValidation>
    <dataValidation type="list" allowBlank="1" sqref="B835">
      <formula1>=IF($A835="Vans",INDIRECT("vans"),INDIRECT("no_options__"))</formula1>
    </dataValidation>
    <dataValidation type="list" allowBlank="1" sqref="B836">
      <formula1>=IF($A836="Vans",INDIRECT("vans"),INDIRECT("no_options__"))</formula1>
    </dataValidation>
    <dataValidation type="list" allowBlank="1" sqref="B837">
      <formula1>=IF($A837="Vans",INDIRECT("vans"),INDIRECT("no_options__"))</formula1>
    </dataValidation>
    <dataValidation type="list" allowBlank="1" sqref="B838">
      <formula1>=IF($A838="Vans",INDIRECT("vans"),INDIRECT("no_options__"))</formula1>
    </dataValidation>
    <dataValidation type="list" allowBlank="1" sqref="B839">
      <formula1>=IF($A839="Vans",INDIRECT("vans"),INDIRECT("no_options__"))</formula1>
    </dataValidation>
    <dataValidation type="list" allowBlank="1" sqref="B84">
      <formula1>=IF($A84="Vans",INDIRECT("vans"),INDIRECT("no_options__"))</formula1>
    </dataValidation>
    <dataValidation type="list" allowBlank="1" sqref="B840">
      <formula1>=IF($A840="Vans",INDIRECT("vans"),INDIRECT("no_options__"))</formula1>
    </dataValidation>
    <dataValidation type="list" allowBlank="1" sqref="B841">
      <formula1>=IF($A841="Vans",INDIRECT("vans"),INDIRECT("no_options__"))</formula1>
    </dataValidation>
    <dataValidation type="list" allowBlank="1" sqref="B842">
      <formula1>=IF($A842="Vans",INDIRECT("vans"),INDIRECT("no_options__"))</formula1>
    </dataValidation>
    <dataValidation type="list" allowBlank="1" sqref="B843">
      <formula1>=IF($A843="Vans",INDIRECT("vans"),INDIRECT("no_options__"))</formula1>
    </dataValidation>
    <dataValidation type="list" allowBlank="1" sqref="B844">
      <formula1>=IF($A844="Vans",INDIRECT("vans"),INDIRECT("no_options__"))</formula1>
    </dataValidation>
    <dataValidation type="list" allowBlank="1" sqref="B845">
      <formula1>=IF($A845="Vans",INDIRECT("vans"),INDIRECT("no_options__"))</formula1>
    </dataValidation>
    <dataValidation type="list" allowBlank="1" sqref="B846">
      <formula1>=IF($A846="Vans",INDIRECT("vans"),INDIRECT("no_options__"))</formula1>
    </dataValidation>
    <dataValidation type="list" allowBlank="1" sqref="B847">
      <formula1>=IF($A847="Vans",INDIRECT("vans"),INDIRECT("no_options__"))</formula1>
    </dataValidation>
    <dataValidation type="list" allowBlank="1" sqref="B848">
      <formula1>=IF($A848="Vans",INDIRECT("vans"),INDIRECT("no_options__"))</formula1>
    </dataValidation>
    <dataValidation type="list" allowBlank="1" sqref="B849">
      <formula1>=IF($A849="Vans",INDIRECT("vans"),INDIRECT("no_options__"))</formula1>
    </dataValidation>
    <dataValidation type="list" allowBlank="1" sqref="B85">
      <formula1>=IF($A85="Vans",INDIRECT("vans"),INDIRECT("no_options__"))</formula1>
    </dataValidation>
    <dataValidation type="list" allowBlank="1" sqref="B850">
      <formula1>=IF($A850="Vans",INDIRECT("vans"),INDIRECT("no_options__"))</formula1>
    </dataValidation>
    <dataValidation type="list" allowBlank="1" sqref="B851">
      <formula1>=IF($A851="Vans",INDIRECT("vans"),INDIRECT("no_options__"))</formula1>
    </dataValidation>
    <dataValidation type="list" allowBlank="1" sqref="B852">
      <formula1>=IF($A852="Vans",INDIRECT("vans"),INDIRECT("no_options__"))</formula1>
    </dataValidation>
    <dataValidation type="list" allowBlank="1" sqref="B853">
      <formula1>=IF($A853="Vans",INDIRECT("vans"),INDIRECT("no_options__"))</formula1>
    </dataValidation>
    <dataValidation type="list" allowBlank="1" sqref="B854">
      <formula1>=IF($A854="Vans",INDIRECT("vans"),INDIRECT("no_options__"))</formula1>
    </dataValidation>
    <dataValidation type="list" allowBlank="1" sqref="B855">
      <formula1>=IF($A855="Vans",INDIRECT("vans"),INDIRECT("no_options__"))</formula1>
    </dataValidation>
    <dataValidation type="list" allowBlank="1" sqref="B856">
      <formula1>=IF($A856="Vans",INDIRECT("vans"),INDIRECT("no_options__"))</formula1>
    </dataValidation>
    <dataValidation type="list" allowBlank="1" sqref="B857">
      <formula1>=IF($A857="Vans",INDIRECT("vans"),INDIRECT("no_options__"))</formula1>
    </dataValidation>
    <dataValidation type="list" allowBlank="1" sqref="B858">
      <formula1>=IF($A858="Vans",INDIRECT("vans"),INDIRECT("no_options__"))</formula1>
    </dataValidation>
    <dataValidation type="list" allowBlank="1" sqref="B859">
      <formula1>=IF($A859="Vans",INDIRECT("vans"),INDIRECT("no_options__"))</formula1>
    </dataValidation>
    <dataValidation type="list" allowBlank="1" sqref="B86">
      <formula1>=IF($A86="Vans",INDIRECT("vans"),INDIRECT("no_options__"))</formula1>
    </dataValidation>
    <dataValidation type="list" allowBlank="1" sqref="B860">
      <formula1>=IF($A860="Vans",INDIRECT("vans"),INDIRECT("no_options__"))</formula1>
    </dataValidation>
    <dataValidation type="list" allowBlank="1" sqref="B861">
      <formula1>=IF($A861="Vans",INDIRECT("vans"),INDIRECT("no_options__"))</formula1>
    </dataValidation>
    <dataValidation type="list" allowBlank="1" sqref="B862">
      <formula1>=IF($A862="Vans",INDIRECT("vans"),INDIRECT("no_options__"))</formula1>
    </dataValidation>
    <dataValidation type="list" allowBlank="1" sqref="B863">
      <formula1>=IF($A863="Vans",INDIRECT("vans"),INDIRECT("no_options__"))</formula1>
    </dataValidation>
    <dataValidation type="list" allowBlank="1" sqref="B864">
      <formula1>=IF($A864="Vans",INDIRECT("vans"),INDIRECT("no_options__"))</formula1>
    </dataValidation>
    <dataValidation type="list" allowBlank="1" sqref="B865">
      <formula1>=IF($A865="Vans",INDIRECT("vans"),INDIRECT("no_options__"))</formula1>
    </dataValidation>
    <dataValidation type="list" allowBlank="1" sqref="B866">
      <formula1>=IF($A866="Vans",INDIRECT("vans"),INDIRECT("no_options__"))</formula1>
    </dataValidation>
    <dataValidation type="list" allowBlank="1" sqref="B867">
      <formula1>=IF($A867="Vans",INDIRECT("vans"),INDIRECT("no_options__"))</formula1>
    </dataValidation>
    <dataValidation type="list" allowBlank="1" sqref="B868">
      <formula1>=IF($A868="Vans",INDIRECT("vans"),INDIRECT("no_options__"))</formula1>
    </dataValidation>
    <dataValidation type="list" allowBlank="1" sqref="B869">
      <formula1>=IF($A869="Vans",INDIRECT("vans"),INDIRECT("no_options__"))</formula1>
    </dataValidation>
    <dataValidation type="list" allowBlank="1" sqref="B87">
      <formula1>=IF($A87="Vans",INDIRECT("vans"),INDIRECT("no_options__"))</formula1>
    </dataValidation>
    <dataValidation type="list" allowBlank="1" sqref="B870">
      <formula1>=IF($A870="Vans",INDIRECT("vans"),INDIRECT("no_options__"))</formula1>
    </dataValidation>
    <dataValidation type="list" allowBlank="1" sqref="B871">
      <formula1>=IF($A871="Vans",INDIRECT("vans"),INDIRECT("no_options__"))</formula1>
    </dataValidation>
    <dataValidation type="list" allowBlank="1" sqref="B872">
      <formula1>=IF($A872="Vans",INDIRECT("vans"),INDIRECT("no_options__"))</formula1>
    </dataValidation>
    <dataValidation type="list" allowBlank="1" sqref="B873">
      <formula1>=IF($A873="Vans",INDIRECT("vans"),INDIRECT("no_options__"))</formula1>
    </dataValidation>
    <dataValidation type="list" allowBlank="1" sqref="B874">
      <formula1>=IF($A874="Vans",INDIRECT("vans"),INDIRECT("no_options__"))</formula1>
    </dataValidation>
    <dataValidation type="list" allowBlank="1" sqref="B875">
      <formula1>=IF($A875="Vans",INDIRECT("vans"),INDIRECT("no_options__"))</formula1>
    </dataValidation>
    <dataValidation type="list" allowBlank="1" sqref="B876">
      <formula1>=IF($A876="Vans",INDIRECT("vans"),INDIRECT("no_options__"))</formula1>
    </dataValidation>
    <dataValidation type="list" allowBlank="1" sqref="B877">
      <formula1>=IF($A877="Vans",INDIRECT("vans"),INDIRECT("no_options__"))</formula1>
    </dataValidation>
    <dataValidation type="list" allowBlank="1" sqref="B878">
      <formula1>=IF($A878="Vans",INDIRECT("vans"),INDIRECT("no_options__"))</formula1>
    </dataValidation>
    <dataValidation type="list" allowBlank="1" sqref="B879">
      <formula1>=IF($A879="Vans",INDIRECT("vans"),INDIRECT("no_options__"))</formula1>
    </dataValidation>
    <dataValidation type="list" allowBlank="1" sqref="B88">
      <formula1>=IF($A88="Vans",INDIRECT("vans"),INDIRECT("no_options__"))</formula1>
    </dataValidation>
    <dataValidation type="list" allowBlank="1" sqref="B880">
      <formula1>=IF($A880="Vans",INDIRECT("vans"),INDIRECT("no_options__"))</formula1>
    </dataValidation>
    <dataValidation type="list" allowBlank="1" sqref="B881">
      <formula1>=IF($A881="Vans",INDIRECT("vans"),INDIRECT("no_options__"))</formula1>
    </dataValidation>
    <dataValidation type="list" allowBlank="1" sqref="B882">
      <formula1>=IF($A882="Vans",INDIRECT("vans"),INDIRECT("no_options__"))</formula1>
    </dataValidation>
    <dataValidation type="list" allowBlank="1" sqref="B883">
      <formula1>=IF($A883="Vans",INDIRECT("vans"),INDIRECT("no_options__"))</formula1>
    </dataValidation>
    <dataValidation type="list" allowBlank="1" sqref="B884">
      <formula1>=IF($A884="Vans",INDIRECT("vans"),INDIRECT("no_options__"))</formula1>
    </dataValidation>
    <dataValidation type="list" allowBlank="1" sqref="B885">
      <formula1>=IF($A885="Vans",INDIRECT("vans"),INDIRECT("no_options__"))</formula1>
    </dataValidation>
    <dataValidation type="list" allowBlank="1" sqref="B886">
      <formula1>=IF($A886="Vans",INDIRECT("vans"),INDIRECT("no_options__"))</formula1>
    </dataValidation>
    <dataValidation type="list" allowBlank="1" sqref="B887">
      <formula1>=IF($A887="Vans",INDIRECT("vans"),INDIRECT("no_options__"))</formula1>
    </dataValidation>
    <dataValidation type="list" allowBlank="1" sqref="B888">
      <formula1>=IF($A888="Vans",INDIRECT("vans"),INDIRECT("no_options__"))</formula1>
    </dataValidation>
    <dataValidation type="list" allowBlank="1" sqref="B889">
      <formula1>=IF($A889="Vans",INDIRECT("vans"),INDIRECT("no_options__"))</formula1>
    </dataValidation>
    <dataValidation type="list" allowBlank="1" sqref="B89">
      <formula1>=IF($A89="Vans",INDIRECT("vans"),INDIRECT("no_options__"))</formula1>
    </dataValidation>
    <dataValidation type="list" allowBlank="1" sqref="B890">
      <formula1>=IF($A890="Vans",INDIRECT("vans"),INDIRECT("no_options__"))</formula1>
    </dataValidation>
    <dataValidation type="list" allowBlank="1" sqref="B891">
      <formula1>=IF($A891="Vans",INDIRECT("vans"),INDIRECT("no_options__"))</formula1>
    </dataValidation>
    <dataValidation type="list" allowBlank="1" sqref="B892">
      <formula1>=IF($A892="Vans",INDIRECT("vans"),INDIRECT("no_options__"))</formula1>
    </dataValidation>
    <dataValidation type="list" allowBlank="1" sqref="B893">
      <formula1>=IF($A893="Vans",INDIRECT("vans"),INDIRECT("no_options__"))</formula1>
    </dataValidation>
    <dataValidation type="list" allowBlank="1" sqref="B894">
      <formula1>=IF($A894="Vans",INDIRECT("vans"),INDIRECT("no_options__"))</formula1>
    </dataValidation>
    <dataValidation type="list" allowBlank="1" sqref="B895">
      <formula1>=IF($A895="Vans",INDIRECT("vans"),INDIRECT("no_options__"))</formula1>
    </dataValidation>
    <dataValidation type="list" allowBlank="1" sqref="B896">
      <formula1>=IF($A896="Vans",INDIRECT("vans"),INDIRECT("no_options__"))</formula1>
    </dataValidation>
    <dataValidation type="list" allowBlank="1" sqref="B897">
      <formula1>=IF($A897="Vans",INDIRECT("vans"),INDIRECT("no_options__"))</formula1>
    </dataValidation>
    <dataValidation type="list" allowBlank="1" sqref="B898">
      <formula1>=IF($A898="Vans",INDIRECT("vans"),INDIRECT("no_options__"))</formula1>
    </dataValidation>
    <dataValidation type="list" allowBlank="1" sqref="B899">
      <formula1>=IF($A899="Vans",INDIRECT("vans"),INDIRECT("no_options__"))</formula1>
    </dataValidation>
    <dataValidation type="list" allowBlank="1" sqref="B9">
      <formula1>=IF($A9="Vans",INDIRECT("vans"),INDIRECT("no_options__"))</formula1>
    </dataValidation>
    <dataValidation type="list" allowBlank="1" sqref="B90">
      <formula1>=IF($A90="Vans",INDIRECT("vans"),INDIRECT("no_options__"))</formula1>
    </dataValidation>
    <dataValidation type="list" allowBlank="1" sqref="B900">
      <formula1>=IF($A900="Vans",INDIRECT("vans"),INDIRECT("no_options__"))</formula1>
    </dataValidation>
    <dataValidation type="list" allowBlank="1" sqref="B901">
      <formula1>=IF($A901="Vans",INDIRECT("vans"),INDIRECT("no_options__"))</formula1>
    </dataValidation>
    <dataValidation type="list" allowBlank="1" sqref="B902">
      <formula1>=IF($A902="Vans",INDIRECT("vans"),INDIRECT("no_options__"))</formula1>
    </dataValidation>
    <dataValidation type="list" allowBlank="1" sqref="B903">
      <formula1>=IF($A903="Vans",INDIRECT("vans"),INDIRECT("no_options__"))</formula1>
    </dataValidation>
    <dataValidation type="list" allowBlank="1" sqref="B904">
      <formula1>=IF($A904="Vans",INDIRECT("vans"),INDIRECT("no_options__"))</formula1>
    </dataValidation>
    <dataValidation type="list" allowBlank="1" sqref="B905">
      <formula1>=IF($A905="Vans",INDIRECT("vans"),INDIRECT("no_options__"))</formula1>
    </dataValidation>
    <dataValidation type="list" allowBlank="1" sqref="B906">
      <formula1>=IF($A906="Vans",INDIRECT("vans"),INDIRECT("no_options__"))</formula1>
    </dataValidation>
    <dataValidation type="list" allowBlank="1" sqref="B907">
      <formula1>=IF($A907="Vans",INDIRECT("vans"),INDIRECT("no_options__"))</formula1>
    </dataValidation>
    <dataValidation type="list" allowBlank="1" sqref="B908">
      <formula1>=IF($A908="Vans",INDIRECT("vans"),INDIRECT("no_options__"))</formula1>
    </dataValidation>
    <dataValidation type="list" allowBlank="1" sqref="B909">
      <formula1>=IF($A909="Vans",INDIRECT("vans"),INDIRECT("no_options__"))</formula1>
    </dataValidation>
    <dataValidation type="list" allowBlank="1" sqref="B91">
      <formula1>=IF($A91="Vans",INDIRECT("vans"),INDIRECT("no_options__"))</formula1>
    </dataValidation>
    <dataValidation type="list" allowBlank="1" sqref="B910">
      <formula1>=IF($A910="Vans",INDIRECT("vans"),INDIRECT("no_options__"))</formula1>
    </dataValidation>
    <dataValidation type="list" allowBlank="1" sqref="B911">
      <formula1>=IF($A911="Vans",INDIRECT("vans"),INDIRECT("no_options__"))</formula1>
    </dataValidation>
    <dataValidation type="list" allowBlank="1" sqref="B912">
      <formula1>=IF($A912="Vans",INDIRECT("vans"),INDIRECT("no_options__"))</formula1>
    </dataValidation>
    <dataValidation type="list" allowBlank="1" sqref="B913">
      <formula1>=IF($A913="Vans",INDIRECT("vans"),INDIRECT("no_options__"))</formula1>
    </dataValidation>
    <dataValidation type="list" allowBlank="1" sqref="B914">
      <formula1>=IF($A914="Vans",INDIRECT("vans"),INDIRECT("no_options__"))</formula1>
    </dataValidation>
    <dataValidation type="list" allowBlank="1" sqref="B915">
      <formula1>=IF($A915="Vans",INDIRECT("vans"),INDIRECT("no_options__"))</formula1>
    </dataValidation>
    <dataValidation type="list" allowBlank="1" sqref="B916">
      <formula1>=IF($A916="Vans",INDIRECT("vans"),INDIRECT("no_options__"))</formula1>
    </dataValidation>
    <dataValidation type="list" allowBlank="1" sqref="B917">
      <formula1>=IF($A917="Vans",INDIRECT("vans"),INDIRECT("no_options__"))</formula1>
    </dataValidation>
    <dataValidation type="list" allowBlank="1" sqref="B918">
      <formula1>=IF($A918="Vans",INDIRECT("vans"),INDIRECT("no_options__"))</formula1>
    </dataValidation>
    <dataValidation type="list" allowBlank="1" sqref="B919">
      <formula1>=IF($A919="Vans",INDIRECT("vans"),INDIRECT("no_options__"))</formula1>
    </dataValidation>
    <dataValidation type="list" allowBlank="1" sqref="B92">
      <formula1>=IF($A92="Vans",INDIRECT("vans"),INDIRECT("no_options__"))</formula1>
    </dataValidation>
    <dataValidation type="list" allowBlank="1" sqref="B920">
      <formula1>=IF($A920="Vans",INDIRECT("vans"),INDIRECT("no_options__"))</formula1>
    </dataValidation>
    <dataValidation type="list" allowBlank="1" sqref="B921">
      <formula1>=IF($A921="Vans",INDIRECT("vans"),INDIRECT("no_options__"))</formula1>
    </dataValidation>
    <dataValidation type="list" allowBlank="1" sqref="B922">
      <formula1>=IF($A922="Vans",INDIRECT("vans"),INDIRECT("no_options__"))</formula1>
    </dataValidation>
    <dataValidation type="list" allowBlank="1" sqref="B923">
      <formula1>=IF($A923="Vans",INDIRECT("vans"),INDIRECT("no_options__"))</formula1>
    </dataValidation>
    <dataValidation type="list" allowBlank="1" sqref="B924">
      <formula1>=IF($A924="Vans",INDIRECT("vans"),INDIRECT("no_options__"))</formula1>
    </dataValidation>
    <dataValidation type="list" allowBlank="1" sqref="B925">
      <formula1>=IF($A925="Vans",INDIRECT("vans"),INDIRECT("no_options__"))</formula1>
    </dataValidation>
    <dataValidation type="list" allowBlank="1" sqref="B926">
      <formula1>=IF($A926="Vans",INDIRECT("vans"),INDIRECT("no_options__"))</formula1>
    </dataValidation>
    <dataValidation type="list" allowBlank="1" sqref="B927">
      <formula1>=IF($A927="Vans",INDIRECT("vans"),INDIRECT("no_options__"))</formula1>
    </dataValidation>
    <dataValidation type="list" allowBlank="1" sqref="B928">
      <formula1>=IF($A928="Vans",INDIRECT("vans"),INDIRECT("no_options__"))</formula1>
    </dataValidation>
    <dataValidation type="list" allowBlank="1" sqref="B929">
      <formula1>=IF($A929="Vans",INDIRECT("vans"),INDIRECT("no_options__"))</formula1>
    </dataValidation>
    <dataValidation type="list" allowBlank="1" sqref="B93">
      <formula1>=IF($A93="Vans",INDIRECT("vans"),INDIRECT("no_options__"))</formula1>
    </dataValidation>
    <dataValidation type="list" allowBlank="1" sqref="B930">
      <formula1>=IF($A930="Vans",INDIRECT("vans"),INDIRECT("no_options__"))</formula1>
    </dataValidation>
    <dataValidation type="list" allowBlank="1" sqref="B931">
      <formula1>=IF($A931="Vans",INDIRECT("vans"),INDIRECT("no_options__"))</formula1>
    </dataValidation>
    <dataValidation type="list" allowBlank="1" sqref="B932">
      <formula1>=IF($A932="Vans",INDIRECT("vans"),INDIRECT("no_options__"))</formula1>
    </dataValidation>
    <dataValidation type="list" allowBlank="1" sqref="B933">
      <formula1>=IF($A933="Vans",INDIRECT("vans"),INDIRECT("no_options__"))</formula1>
    </dataValidation>
    <dataValidation type="list" allowBlank="1" sqref="B934">
      <formula1>=IF($A934="Vans",INDIRECT("vans"),INDIRECT("no_options__"))</formula1>
    </dataValidation>
    <dataValidation type="list" allowBlank="1" sqref="B935">
      <formula1>=IF($A935="Vans",INDIRECT("vans"),INDIRECT("no_options__"))</formula1>
    </dataValidation>
    <dataValidation type="list" allowBlank="1" sqref="B936">
      <formula1>=IF($A936="Vans",INDIRECT("vans"),INDIRECT("no_options__"))</formula1>
    </dataValidation>
    <dataValidation type="list" allowBlank="1" sqref="B937">
      <formula1>=IF($A937="Vans",INDIRECT("vans"),INDIRECT("no_options__"))</formula1>
    </dataValidation>
    <dataValidation type="list" allowBlank="1" sqref="B938">
      <formula1>=IF($A938="Vans",INDIRECT("vans"),INDIRECT("no_options__"))</formula1>
    </dataValidation>
    <dataValidation type="list" allowBlank="1" sqref="B939">
      <formula1>=IF($A939="Vans",INDIRECT("vans"),INDIRECT("no_options__"))</formula1>
    </dataValidation>
    <dataValidation type="list" allowBlank="1" sqref="B94">
      <formula1>=IF($A94="Vans",INDIRECT("vans"),INDIRECT("no_options__"))</formula1>
    </dataValidation>
    <dataValidation type="list" allowBlank="1" sqref="B940">
      <formula1>=IF($A940="Vans",INDIRECT("vans"),INDIRECT("no_options__"))</formula1>
    </dataValidation>
    <dataValidation type="list" allowBlank="1" sqref="B941">
      <formula1>=IF($A941="Vans",INDIRECT("vans"),INDIRECT("no_options__"))</formula1>
    </dataValidation>
    <dataValidation type="list" allowBlank="1" sqref="B942">
      <formula1>=IF($A942="Vans",INDIRECT("vans"),INDIRECT("no_options__"))</formula1>
    </dataValidation>
    <dataValidation type="list" allowBlank="1" sqref="B943">
      <formula1>=IF($A943="Vans",INDIRECT("vans"),INDIRECT("no_options__"))</formula1>
    </dataValidation>
    <dataValidation type="list" allowBlank="1" sqref="B944">
      <formula1>=IF($A944="Vans",INDIRECT("vans"),INDIRECT("no_options__"))</formula1>
    </dataValidation>
    <dataValidation type="list" allowBlank="1" sqref="B945">
      <formula1>=IF($A945="Vans",INDIRECT("vans"),INDIRECT("no_options__"))</formula1>
    </dataValidation>
    <dataValidation type="list" allowBlank="1" sqref="B946">
      <formula1>=IF($A946="Vans",INDIRECT("vans"),INDIRECT("no_options__"))</formula1>
    </dataValidation>
    <dataValidation type="list" allowBlank="1" sqref="B947">
      <formula1>=IF($A947="Vans",INDIRECT("vans"),INDIRECT("no_options__"))</formula1>
    </dataValidation>
    <dataValidation type="list" allowBlank="1" sqref="B948">
      <formula1>=IF($A948="Vans",INDIRECT("vans"),INDIRECT("no_options__"))</formula1>
    </dataValidation>
    <dataValidation type="list" allowBlank="1" sqref="B949">
      <formula1>=IF($A949="Vans",INDIRECT("vans"),INDIRECT("no_options__"))</formula1>
    </dataValidation>
    <dataValidation type="list" allowBlank="1" sqref="B95">
      <formula1>=IF($A95="Vans",INDIRECT("vans"),INDIRECT("no_options__"))</formula1>
    </dataValidation>
    <dataValidation type="list" allowBlank="1" sqref="B950">
      <formula1>=IF($A950="Vans",INDIRECT("vans"),INDIRECT("no_options__"))</formula1>
    </dataValidation>
    <dataValidation type="list" allowBlank="1" sqref="B951">
      <formula1>=IF($A951="Vans",INDIRECT("vans"),INDIRECT("no_options__"))</formula1>
    </dataValidation>
    <dataValidation type="list" allowBlank="1" sqref="B952">
      <formula1>=IF($A952="Vans",INDIRECT("vans"),INDIRECT("no_options__"))</formula1>
    </dataValidation>
    <dataValidation type="list" allowBlank="1" sqref="B953">
      <formula1>=IF($A953="Vans",INDIRECT("vans"),INDIRECT("no_options__"))</formula1>
    </dataValidation>
    <dataValidation type="list" allowBlank="1" sqref="B954">
      <formula1>=IF($A954="Vans",INDIRECT("vans"),INDIRECT("no_options__"))</formula1>
    </dataValidation>
    <dataValidation type="list" allowBlank="1" sqref="B955">
      <formula1>=IF($A955="Vans",INDIRECT("vans"),INDIRECT("no_options__"))</formula1>
    </dataValidation>
    <dataValidation type="list" allowBlank="1" sqref="B956">
      <formula1>=IF($A956="Vans",INDIRECT("vans"),INDIRECT("no_options__"))</formula1>
    </dataValidation>
    <dataValidation type="list" allowBlank="1" sqref="B957">
      <formula1>=IF($A957="Vans",INDIRECT("vans"),INDIRECT("no_options__"))</formula1>
    </dataValidation>
    <dataValidation type="list" allowBlank="1" sqref="B958">
      <formula1>=IF($A958="Vans",INDIRECT("vans"),INDIRECT("no_options__"))</formula1>
    </dataValidation>
    <dataValidation type="list" allowBlank="1" sqref="B959">
      <formula1>=IF($A959="Vans",INDIRECT("vans"),INDIRECT("no_options__"))</formula1>
    </dataValidation>
    <dataValidation type="list" allowBlank="1" sqref="B96">
      <formula1>=IF($A96="Vans",INDIRECT("vans"),INDIRECT("no_options__"))</formula1>
    </dataValidation>
    <dataValidation type="list" allowBlank="1" sqref="B960">
      <formula1>=IF($A960="Vans",INDIRECT("vans"),INDIRECT("no_options__"))</formula1>
    </dataValidation>
    <dataValidation type="list" allowBlank="1" sqref="B961">
      <formula1>=IF($A961="Vans",INDIRECT("vans"),INDIRECT("no_options__"))</formula1>
    </dataValidation>
    <dataValidation type="list" allowBlank="1" sqref="B962">
      <formula1>=IF($A962="Vans",INDIRECT("vans"),INDIRECT("no_options__"))</formula1>
    </dataValidation>
    <dataValidation type="list" allowBlank="1" sqref="B963">
      <formula1>=IF($A963="Vans",INDIRECT("vans"),INDIRECT("no_options__"))</formula1>
    </dataValidation>
    <dataValidation type="list" allowBlank="1" sqref="B964">
      <formula1>=IF($A964="Vans",INDIRECT("vans"),INDIRECT("no_options__"))</formula1>
    </dataValidation>
    <dataValidation type="list" allowBlank="1" sqref="B965">
      <formula1>=IF($A965="Vans",INDIRECT("vans"),INDIRECT("no_options__"))</formula1>
    </dataValidation>
    <dataValidation type="list" allowBlank="1" sqref="B966">
      <formula1>=IF($A966="Vans",INDIRECT("vans"),INDIRECT("no_options__"))</formula1>
    </dataValidation>
    <dataValidation type="list" allowBlank="1" sqref="B967">
      <formula1>=IF($A967="Vans",INDIRECT("vans"),INDIRECT("no_options__"))</formula1>
    </dataValidation>
    <dataValidation type="list" allowBlank="1" sqref="B968">
      <formula1>=IF($A968="Vans",INDIRECT("vans"),INDIRECT("no_options__"))</formula1>
    </dataValidation>
    <dataValidation type="list" allowBlank="1" sqref="B969">
      <formula1>=IF($A969="Vans",INDIRECT("vans"),INDIRECT("no_options__"))</formula1>
    </dataValidation>
    <dataValidation type="list" allowBlank="1" sqref="B97">
      <formula1>=IF($A97="Vans",INDIRECT("vans"),INDIRECT("no_options__"))</formula1>
    </dataValidation>
    <dataValidation type="list" allowBlank="1" sqref="B970">
      <formula1>=IF($A970="Vans",INDIRECT("vans"),INDIRECT("no_options__"))</formula1>
    </dataValidation>
    <dataValidation type="list" allowBlank="1" sqref="B971">
      <formula1>=IF($A971="Vans",INDIRECT("vans"),INDIRECT("no_options__"))</formula1>
    </dataValidation>
    <dataValidation type="list" allowBlank="1" sqref="B972">
      <formula1>=IF($A972="Vans",INDIRECT("vans"),INDIRECT("no_options__"))</formula1>
    </dataValidation>
    <dataValidation type="list" allowBlank="1" sqref="B973">
      <formula1>=IF($A973="Vans",INDIRECT("vans"),INDIRECT("no_options__"))</formula1>
    </dataValidation>
    <dataValidation type="list" allowBlank="1" sqref="B974">
      <formula1>=IF($A974="Vans",INDIRECT("vans"),INDIRECT("no_options__"))</formula1>
    </dataValidation>
    <dataValidation type="list" allowBlank="1" sqref="B975">
      <formula1>=IF($A975="Vans",INDIRECT("vans"),INDIRECT("no_options__"))</formula1>
    </dataValidation>
    <dataValidation type="list" allowBlank="1" sqref="B976">
      <formula1>=IF($A976="Vans",INDIRECT("vans"),INDIRECT("no_options__"))</formula1>
    </dataValidation>
    <dataValidation type="list" allowBlank="1" sqref="B977">
      <formula1>=IF($A977="Vans",INDIRECT("vans"),INDIRECT("no_options__"))</formula1>
    </dataValidation>
    <dataValidation type="list" allowBlank="1" sqref="B978">
      <formula1>=IF($A978="Vans",INDIRECT("vans"),INDIRECT("no_options__"))</formula1>
    </dataValidation>
    <dataValidation type="list" allowBlank="1" sqref="B979">
      <formula1>=IF($A979="Vans",INDIRECT("vans"),INDIRECT("no_options__"))</formula1>
    </dataValidation>
    <dataValidation type="list" allowBlank="1" sqref="B98">
      <formula1>=IF($A98="Vans",INDIRECT("vans"),INDIRECT("no_options__"))</formula1>
    </dataValidation>
    <dataValidation type="list" allowBlank="1" sqref="B980">
      <formula1>=IF($A980="Vans",INDIRECT("vans"),INDIRECT("no_options__"))</formula1>
    </dataValidation>
    <dataValidation type="list" allowBlank="1" sqref="B981">
      <formula1>=IF($A981="Vans",INDIRECT("vans"),INDIRECT("no_options__"))</formula1>
    </dataValidation>
    <dataValidation type="list" allowBlank="1" sqref="B982">
      <formula1>=IF($A982="Vans",INDIRECT("vans"),INDIRECT("no_options__"))</formula1>
    </dataValidation>
    <dataValidation type="list" allowBlank="1" sqref="B983">
      <formula1>=IF($A983="Vans",INDIRECT("vans"),INDIRECT("no_options__"))</formula1>
    </dataValidation>
    <dataValidation type="list" allowBlank="1" sqref="B984">
      <formula1>=IF($A984="Vans",INDIRECT("vans"),INDIRECT("no_options__"))</formula1>
    </dataValidation>
    <dataValidation type="list" allowBlank="1" sqref="B985">
      <formula1>=IF($A985="Vans",INDIRECT("vans"),INDIRECT("no_options__"))</formula1>
    </dataValidation>
    <dataValidation type="list" allowBlank="1" sqref="B986">
      <formula1>=IF($A986="Vans",INDIRECT("vans"),INDIRECT("no_options__"))</formula1>
    </dataValidation>
    <dataValidation type="list" allowBlank="1" sqref="B987">
      <formula1>=IF($A987="Vans",INDIRECT("vans"),INDIRECT("no_options__"))</formula1>
    </dataValidation>
    <dataValidation type="list" allowBlank="1" sqref="B988">
      <formula1>=IF($A988="Vans",INDIRECT("vans"),INDIRECT("no_options__"))</formula1>
    </dataValidation>
    <dataValidation type="list" allowBlank="1" sqref="B989">
      <formula1>=IF($A989="Vans",INDIRECT("vans"),INDIRECT("no_options__"))</formula1>
    </dataValidation>
    <dataValidation type="list" allowBlank="1" sqref="B99">
      <formula1>=IF($A99="Vans",INDIRECT("vans"),INDIRECT("no_options__"))</formula1>
    </dataValidation>
    <dataValidation type="list" allowBlank="1" sqref="B990">
      <formula1>=IF($A990="Vans",INDIRECT("vans"),INDIRECT("no_options__"))</formula1>
    </dataValidation>
    <dataValidation type="list" allowBlank="1" sqref="B991">
      <formula1>=IF($A991="Vans",INDIRECT("vans"),INDIRECT("no_options__"))</formula1>
    </dataValidation>
    <dataValidation type="list" allowBlank="1" sqref="B992">
      <formula1>=IF($A992="Vans",INDIRECT("vans"),INDIRECT("no_options__"))</formula1>
    </dataValidation>
    <dataValidation type="list" allowBlank="1" sqref="B993">
      <formula1>=IF($A993="Vans",INDIRECT("vans"),INDIRECT("no_options__"))</formula1>
    </dataValidation>
    <dataValidation type="list" allowBlank="1" sqref="B994">
      <formula1>=IF($A994="Vans",INDIRECT("vans"),INDIRECT("no_options__"))</formula1>
    </dataValidation>
    <dataValidation type="list" allowBlank="1" sqref="B995">
      <formula1>=IF($A995="Vans",INDIRECT("vans"),INDIRECT("no_options__"))</formula1>
    </dataValidation>
    <dataValidation type="list" allowBlank="1" sqref="B996">
      <formula1>=IF($A996="Vans",INDIRECT("vans"),INDIRECT("no_options__"))</formula1>
    </dataValidation>
    <dataValidation type="list" allowBlank="1" sqref="B997">
      <formula1>=IF($A997="Vans",INDIRECT("vans"),INDIRECT("no_options__"))</formula1>
    </dataValidation>
    <dataValidation type="list" allowBlank="1" sqref="B998">
      <formula1>=IF($A998="Vans",INDIRECT("vans"),INDIRECT("no_options__"))</formula1>
    </dataValidation>
    <dataValidation type="list" allowBlank="1" sqref="B999">
      <formula1>=IF($A999="Vans",INDIRECT("vans"),INDIRECT("no_options__"))</formula1>
    </dataValidation>
    <dataValidation type="list" allowBlank="1" sqref="C10">
      <formula1>=INDIRECT(IF($A10="Vans",$AA10&amp;"_"&amp;$AB10,$AA10))</formula1>
    </dataValidation>
    <dataValidation type="list" allowBlank="1" sqref="C100">
      <formula1>=INDIRECT(IF($A100="Vans",$AA100&amp;"_"&amp;$AB100,$AA100))</formula1>
    </dataValidation>
    <dataValidation type="list" allowBlank="1" sqref="C1000">
      <formula1>=INDIRECT(IF($A1000="Vans",$AA1000&amp;"_"&amp;$AB1000,$AA1000))</formula1>
    </dataValidation>
    <dataValidation type="list" allowBlank="1" sqref="C101">
      <formula1>=INDIRECT(IF($A101="Vans",$AA101&amp;"_"&amp;$AB101,$AA101))</formula1>
    </dataValidation>
    <dataValidation type="list" allowBlank="1" sqref="C102">
      <formula1>=INDIRECT(IF($A102="Vans",$AA102&amp;"_"&amp;$AB102,$AA102))</formula1>
    </dataValidation>
    <dataValidation type="list" allowBlank="1" sqref="C103">
      <formula1>=INDIRECT(IF($A103="Vans",$AA103&amp;"_"&amp;$AB103,$AA103))</formula1>
    </dataValidation>
    <dataValidation type="list" allowBlank="1" sqref="C104">
      <formula1>=INDIRECT(IF($A104="Vans",$AA104&amp;"_"&amp;$AB104,$AA104))</formula1>
    </dataValidation>
    <dataValidation type="list" allowBlank="1" sqref="C105">
      <formula1>=INDIRECT(IF($A105="Vans",$AA105&amp;"_"&amp;$AB105,$AA105))</formula1>
    </dataValidation>
    <dataValidation type="list" allowBlank="1" sqref="C106">
      <formula1>=INDIRECT(IF($A106="Vans",$AA106&amp;"_"&amp;$AB106,$AA106))</formula1>
    </dataValidation>
    <dataValidation type="list" allowBlank="1" sqref="C107">
      <formula1>=INDIRECT(IF($A107="Vans",$AA107&amp;"_"&amp;$AB107,$AA107))</formula1>
    </dataValidation>
    <dataValidation type="list" allowBlank="1" sqref="C108">
      <formula1>=INDIRECT(IF($A108="Vans",$AA108&amp;"_"&amp;$AB108,$AA108))</formula1>
    </dataValidation>
    <dataValidation type="list" allowBlank="1" sqref="C109">
      <formula1>=INDIRECT(IF($A109="Vans",$AA109&amp;"_"&amp;$AB109,$AA109))</formula1>
    </dataValidation>
    <dataValidation type="list" allowBlank="1" sqref="C11">
      <formula1>=INDIRECT(IF($A11="Vans",$AA11&amp;"_"&amp;$AB11,$AA11))</formula1>
    </dataValidation>
    <dataValidation type="list" allowBlank="1" sqref="C110">
      <formula1>=INDIRECT(IF($A110="Vans",$AA110&amp;"_"&amp;$AB110,$AA110))</formula1>
    </dataValidation>
    <dataValidation type="list" allowBlank="1" sqref="C111">
      <formula1>=INDIRECT(IF($A111="Vans",$AA111&amp;"_"&amp;$AB111,$AA111))</formula1>
    </dataValidation>
    <dataValidation type="list" allowBlank="1" sqref="C112">
      <formula1>=INDIRECT(IF($A112="Vans",$AA112&amp;"_"&amp;$AB112,$AA112))</formula1>
    </dataValidation>
    <dataValidation type="list" allowBlank="1" sqref="C113">
      <formula1>=INDIRECT(IF($A113="Vans",$AA113&amp;"_"&amp;$AB113,$AA113))</formula1>
    </dataValidation>
    <dataValidation type="list" allowBlank="1" sqref="C114">
      <formula1>=INDIRECT(IF($A114="Vans",$AA114&amp;"_"&amp;$AB114,$AA114))</formula1>
    </dataValidation>
    <dataValidation type="list" allowBlank="1" sqref="C115">
      <formula1>=INDIRECT(IF($A115="Vans",$AA115&amp;"_"&amp;$AB115,$AA115))</formula1>
    </dataValidation>
    <dataValidation type="list" allowBlank="1" sqref="C116">
      <formula1>=INDIRECT(IF($A116="Vans",$AA116&amp;"_"&amp;$AB116,$AA116))</formula1>
    </dataValidation>
    <dataValidation type="list" allowBlank="1" sqref="C117">
      <formula1>=INDIRECT(IF($A117="Vans",$AA117&amp;"_"&amp;$AB117,$AA117))</formula1>
    </dataValidation>
    <dataValidation type="list" allowBlank="1" sqref="C118">
      <formula1>=INDIRECT(IF($A118="Vans",$AA118&amp;"_"&amp;$AB118,$AA118))</formula1>
    </dataValidation>
    <dataValidation type="list" allowBlank="1" sqref="C119">
      <formula1>=INDIRECT(IF($A119="Vans",$AA119&amp;"_"&amp;$AB119,$AA119))</formula1>
    </dataValidation>
    <dataValidation type="list" allowBlank="1" sqref="C12">
      <formula1>=INDIRECT(IF($A12="Vans",$AA12&amp;"_"&amp;$AB12,$AA12))</formula1>
    </dataValidation>
    <dataValidation type="list" allowBlank="1" sqref="C120">
      <formula1>=INDIRECT(IF($A120="Vans",$AA120&amp;"_"&amp;$AB120,$AA120))</formula1>
    </dataValidation>
    <dataValidation type="list" allowBlank="1" sqref="C121">
      <formula1>=INDIRECT(IF($A121="Vans",$AA121&amp;"_"&amp;$AB121,$AA121))</formula1>
    </dataValidation>
    <dataValidation type="list" allowBlank="1" sqref="C122">
      <formula1>=INDIRECT(IF($A122="Vans",$AA122&amp;"_"&amp;$AB122,$AA122))</formula1>
    </dataValidation>
    <dataValidation type="list" allowBlank="1" sqref="C123">
      <formula1>=INDIRECT(IF($A123="Vans",$AA123&amp;"_"&amp;$AB123,$AA123))</formula1>
    </dataValidation>
    <dataValidation type="list" allowBlank="1" sqref="C124">
      <formula1>=INDIRECT(IF($A124="Vans",$AA124&amp;"_"&amp;$AB124,$AA124))</formula1>
    </dataValidation>
    <dataValidation type="list" allowBlank="1" sqref="C125">
      <formula1>=INDIRECT(IF($A125="Vans",$AA125&amp;"_"&amp;$AB125,$AA125))</formula1>
    </dataValidation>
    <dataValidation type="list" allowBlank="1" sqref="C126">
      <formula1>=INDIRECT(IF($A126="Vans",$AA126&amp;"_"&amp;$AB126,$AA126))</formula1>
    </dataValidation>
    <dataValidation type="list" allowBlank="1" sqref="C127">
      <formula1>=INDIRECT(IF($A127="Vans",$AA127&amp;"_"&amp;$AB127,$AA127))</formula1>
    </dataValidation>
    <dataValidation type="list" allowBlank="1" sqref="C128">
      <formula1>=INDIRECT(IF($A128="Vans",$AA128&amp;"_"&amp;$AB128,$AA128))</formula1>
    </dataValidation>
    <dataValidation type="list" allowBlank="1" sqref="C129">
      <formula1>=INDIRECT(IF($A129="Vans",$AA129&amp;"_"&amp;$AB129,$AA129))</formula1>
    </dataValidation>
    <dataValidation type="list" allowBlank="1" sqref="C13">
      <formula1>=INDIRECT(IF($A13="Vans",$AA13&amp;"_"&amp;$AB13,$AA13))</formula1>
    </dataValidation>
    <dataValidation type="list" allowBlank="1" sqref="C130">
      <formula1>=INDIRECT(IF($A130="Vans",$AA130&amp;"_"&amp;$AB130,$AA130))</formula1>
    </dataValidation>
    <dataValidation type="list" allowBlank="1" sqref="C131">
      <formula1>=INDIRECT(IF($A131="Vans",$AA131&amp;"_"&amp;$AB131,$AA131))</formula1>
    </dataValidation>
    <dataValidation type="list" allowBlank="1" sqref="C132">
      <formula1>=INDIRECT(IF($A132="Vans",$AA132&amp;"_"&amp;$AB132,$AA132))</formula1>
    </dataValidation>
    <dataValidation type="list" allowBlank="1" sqref="C133">
      <formula1>=INDIRECT(IF($A133="Vans",$AA133&amp;"_"&amp;$AB133,$AA133))</formula1>
    </dataValidation>
    <dataValidation type="list" allowBlank="1" sqref="C134">
      <formula1>=INDIRECT(IF($A134="Vans",$AA134&amp;"_"&amp;$AB134,$AA134))</formula1>
    </dataValidation>
    <dataValidation type="list" allowBlank="1" sqref="C135">
      <formula1>=INDIRECT(IF($A135="Vans",$AA135&amp;"_"&amp;$AB135,$AA135))</formula1>
    </dataValidation>
    <dataValidation type="list" allowBlank="1" sqref="C136">
      <formula1>=INDIRECT(IF($A136="Vans",$AA136&amp;"_"&amp;$AB136,$AA136))</formula1>
    </dataValidation>
    <dataValidation type="list" allowBlank="1" sqref="C137">
      <formula1>=INDIRECT(IF($A137="Vans",$AA137&amp;"_"&amp;$AB137,$AA137))</formula1>
    </dataValidation>
    <dataValidation type="list" allowBlank="1" sqref="C138">
      <formula1>=INDIRECT(IF($A138="Vans",$AA138&amp;"_"&amp;$AB138,$AA138))</formula1>
    </dataValidation>
    <dataValidation type="list" allowBlank="1" sqref="C139">
      <formula1>=INDIRECT(IF($A139="Vans",$AA139&amp;"_"&amp;$AB139,$AA139))</formula1>
    </dataValidation>
    <dataValidation type="list" allowBlank="1" sqref="C14">
      <formula1>=INDIRECT(IF($A14="Vans",$AA14&amp;"_"&amp;$AB14,$AA14))</formula1>
    </dataValidation>
    <dataValidation type="list" allowBlank="1" sqref="C140">
      <formula1>=INDIRECT(IF($A140="Vans",$AA140&amp;"_"&amp;$AB140,$AA140))</formula1>
    </dataValidation>
    <dataValidation type="list" allowBlank="1" sqref="C141">
      <formula1>=INDIRECT(IF($A141="Vans",$AA141&amp;"_"&amp;$AB141,$AA141))</formula1>
    </dataValidation>
    <dataValidation type="list" allowBlank="1" sqref="C142">
      <formula1>=INDIRECT(IF($A142="Vans",$AA142&amp;"_"&amp;$AB142,$AA142))</formula1>
    </dataValidation>
    <dataValidation type="list" allowBlank="1" sqref="C143">
      <formula1>=INDIRECT(IF($A143="Vans",$AA143&amp;"_"&amp;$AB143,$AA143))</formula1>
    </dataValidation>
    <dataValidation type="list" allowBlank="1" sqref="C144">
      <formula1>=INDIRECT(IF($A144="Vans",$AA144&amp;"_"&amp;$AB144,$AA144))</formula1>
    </dataValidation>
    <dataValidation type="list" allowBlank="1" sqref="C145">
      <formula1>=INDIRECT(IF($A145="Vans",$AA145&amp;"_"&amp;$AB145,$AA145))</formula1>
    </dataValidation>
    <dataValidation type="list" allowBlank="1" sqref="C146">
      <formula1>=INDIRECT(IF($A146="Vans",$AA146&amp;"_"&amp;$AB146,$AA146))</formula1>
    </dataValidation>
    <dataValidation type="list" allowBlank="1" sqref="C147">
      <formula1>=INDIRECT(IF($A147="Vans",$AA147&amp;"_"&amp;$AB147,$AA147))</formula1>
    </dataValidation>
    <dataValidation type="list" allowBlank="1" sqref="C148">
      <formula1>=INDIRECT(IF($A148="Vans",$AA148&amp;"_"&amp;$AB148,$AA148))</formula1>
    </dataValidation>
    <dataValidation type="list" allowBlank="1" sqref="C149">
      <formula1>=INDIRECT(IF($A149="Vans",$AA149&amp;"_"&amp;$AB149,$AA149))</formula1>
    </dataValidation>
    <dataValidation type="list" allowBlank="1" sqref="C15">
      <formula1>=INDIRECT(IF($A15="Vans",$AA15&amp;"_"&amp;$AB15,$AA15))</formula1>
    </dataValidation>
    <dataValidation type="list" allowBlank="1" sqref="C150">
      <formula1>=INDIRECT(IF($A150="Vans",$AA150&amp;"_"&amp;$AB150,$AA150))</formula1>
    </dataValidation>
    <dataValidation type="list" allowBlank="1" sqref="C151">
      <formula1>=INDIRECT(IF($A151="Vans",$AA151&amp;"_"&amp;$AB151,$AA151))</formula1>
    </dataValidation>
    <dataValidation type="list" allowBlank="1" sqref="C152">
      <formula1>=INDIRECT(IF($A152="Vans",$AA152&amp;"_"&amp;$AB152,$AA152))</formula1>
    </dataValidation>
    <dataValidation type="list" allowBlank="1" sqref="C153">
      <formula1>=INDIRECT(IF($A153="Vans",$AA153&amp;"_"&amp;$AB153,$AA153))</formula1>
    </dataValidation>
    <dataValidation type="list" allowBlank="1" sqref="C154">
      <formula1>=INDIRECT(IF($A154="Vans",$AA154&amp;"_"&amp;$AB154,$AA154))</formula1>
    </dataValidation>
    <dataValidation type="list" allowBlank="1" sqref="C155">
      <formula1>=INDIRECT(IF($A155="Vans",$AA155&amp;"_"&amp;$AB155,$AA155))</formula1>
    </dataValidation>
    <dataValidation type="list" allowBlank="1" sqref="C156">
      <formula1>=INDIRECT(IF($A156="Vans",$AA156&amp;"_"&amp;$AB156,$AA156))</formula1>
    </dataValidation>
    <dataValidation type="list" allowBlank="1" sqref="C157">
      <formula1>=INDIRECT(IF($A157="Vans",$AA157&amp;"_"&amp;$AB157,$AA157))</formula1>
    </dataValidation>
    <dataValidation type="list" allowBlank="1" sqref="C158">
      <formula1>=INDIRECT(IF($A158="Vans",$AA158&amp;"_"&amp;$AB158,$AA158))</formula1>
    </dataValidation>
    <dataValidation type="list" allowBlank="1" sqref="C159">
      <formula1>=INDIRECT(IF($A159="Vans",$AA159&amp;"_"&amp;$AB159,$AA159))</formula1>
    </dataValidation>
    <dataValidation type="list" allowBlank="1" sqref="C16">
      <formula1>=INDIRECT(IF($A16="Vans",$AA16&amp;"_"&amp;$AB16,$AA16))</formula1>
    </dataValidation>
    <dataValidation type="list" allowBlank="1" sqref="C160">
      <formula1>=INDIRECT(IF($A160="Vans",$AA160&amp;"_"&amp;$AB160,$AA160))</formula1>
    </dataValidation>
    <dataValidation type="list" allowBlank="1" sqref="C161">
      <formula1>=INDIRECT(IF($A161="Vans",$AA161&amp;"_"&amp;$AB161,$AA161))</formula1>
    </dataValidation>
    <dataValidation type="list" allowBlank="1" sqref="C162">
      <formula1>=INDIRECT(IF($A162="Vans",$AA162&amp;"_"&amp;$AB162,$AA162))</formula1>
    </dataValidation>
    <dataValidation type="list" allowBlank="1" sqref="C163">
      <formula1>=INDIRECT(IF($A163="Vans",$AA163&amp;"_"&amp;$AB163,$AA163))</formula1>
    </dataValidation>
    <dataValidation type="list" allowBlank="1" sqref="C164">
      <formula1>=INDIRECT(IF($A164="Vans",$AA164&amp;"_"&amp;$AB164,$AA164))</formula1>
    </dataValidation>
    <dataValidation type="list" allowBlank="1" sqref="C165">
      <formula1>=INDIRECT(IF($A165="Vans",$AA165&amp;"_"&amp;$AB165,$AA165))</formula1>
    </dataValidation>
    <dataValidation type="list" allowBlank="1" sqref="C166">
      <formula1>=INDIRECT(IF($A166="Vans",$AA166&amp;"_"&amp;$AB166,$AA166))</formula1>
    </dataValidation>
    <dataValidation type="list" allowBlank="1" sqref="C167">
      <formula1>=INDIRECT(IF($A167="Vans",$AA167&amp;"_"&amp;$AB167,$AA167))</formula1>
    </dataValidation>
    <dataValidation type="list" allowBlank="1" sqref="C168">
      <formula1>=INDIRECT(IF($A168="Vans",$AA168&amp;"_"&amp;$AB168,$AA168))</formula1>
    </dataValidation>
    <dataValidation type="list" allowBlank="1" sqref="C169">
      <formula1>=INDIRECT(IF($A169="Vans",$AA169&amp;"_"&amp;$AB169,$AA169))</formula1>
    </dataValidation>
    <dataValidation type="list" allowBlank="1" sqref="C17">
      <formula1>=INDIRECT(IF($A17="Vans",$AA17&amp;"_"&amp;$AB17,$AA17))</formula1>
    </dataValidation>
    <dataValidation type="list" allowBlank="1" sqref="C170">
      <formula1>=INDIRECT(IF($A170="Vans",$AA170&amp;"_"&amp;$AB170,$AA170))</formula1>
    </dataValidation>
    <dataValidation type="list" allowBlank="1" sqref="C171">
      <formula1>=INDIRECT(IF($A171="Vans",$AA171&amp;"_"&amp;$AB171,$AA171))</formula1>
    </dataValidation>
    <dataValidation type="list" allowBlank="1" sqref="C172">
      <formula1>=INDIRECT(IF($A172="Vans",$AA172&amp;"_"&amp;$AB172,$AA172))</formula1>
    </dataValidation>
    <dataValidation type="list" allowBlank="1" sqref="C173">
      <formula1>=INDIRECT(IF($A173="Vans",$AA173&amp;"_"&amp;$AB173,$AA173))</formula1>
    </dataValidation>
    <dataValidation type="list" allowBlank="1" sqref="C174">
      <formula1>=INDIRECT(IF($A174="Vans",$AA174&amp;"_"&amp;$AB174,$AA174))</formula1>
    </dataValidation>
    <dataValidation type="list" allowBlank="1" sqref="C175">
      <formula1>=INDIRECT(IF($A175="Vans",$AA175&amp;"_"&amp;$AB175,$AA175))</formula1>
    </dataValidation>
    <dataValidation type="list" allowBlank="1" sqref="C176">
      <formula1>=INDIRECT(IF($A176="Vans",$AA176&amp;"_"&amp;$AB176,$AA176))</formula1>
    </dataValidation>
    <dataValidation type="list" allowBlank="1" sqref="C177">
      <formula1>=INDIRECT(IF($A177="Vans",$AA177&amp;"_"&amp;$AB177,$AA177))</formula1>
    </dataValidation>
    <dataValidation type="list" allowBlank="1" sqref="C178">
      <formula1>=INDIRECT(IF($A178="Vans",$AA178&amp;"_"&amp;$AB178,$AA178))</formula1>
    </dataValidation>
    <dataValidation type="list" allowBlank="1" sqref="C179">
      <formula1>=INDIRECT(IF($A179="Vans",$AA179&amp;"_"&amp;$AB179,$AA179))</formula1>
    </dataValidation>
    <dataValidation type="list" allowBlank="1" sqref="C18">
      <formula1>=INDIRECT(IF($A18="Vans",$AA18&amp;"_"&amp;$AB18,$AA18))</formula1>
    </dataValidation>
    <dataValidation type="list" allowBlank="1" sqref="C180">
      <formula1>=INDIRECT(IF($A180="Vans",$AA180&amp;"_"&amp;$AB180,$AA180))</formula1>
    </dataValidation>
    <dataValidation type="list" allowBlank="1" sqref="C181">
      <formula1>=INDIRECT(IF($A181="Vans",$AA181&amp;"_"&amp;$AB181,$AA181))</formula1>
    </dataValidation>
    <dataValidation type="list" allowBlank="1" sqref="C182">
      <formula1>=INDIRECT(IF($A182="Vans",$AA182&amp;"_"&amp;$AB182,$AA182))</formula1>
    </dataValidation>
    <dataValidation type="list" allowBlank="1" sqref="C183">
      <formula1>=INDIRECT(IF($A183="Vans",$AA183&amp;"_"&amp;$AB183,$AA183))</formula1>
    </dataValidation>
    <dataValidation type="list" allowBlank="1" sqref="C184">
      <formula1>=INDIRECT(IF($A184="Vans",$AA184&amp;"_"&amp;$AB184,$AA184))</formula1>
    </dataValidation>
    <dataValidation type="list" allowBlank="1" sqref="C185">
      <formula1>=INDIRECT(IF($A185="Vans",$AA185&amp;"_"&amp;$AB185,$AA185))</formula1>
    </dataValidation>
    <dataValidation type="list" allowBlank="1" sqref="C186">
      <formula1>=INDIRECT(IF($A186="Vans",$AA186&amp;"_"&amp;$AB186,$AA186))</formula1>
    </dataValidation>
    <dataValidation type="list" allowBlank="1" sqref="C187">
      <formula1>=INDIRECT(IF($A187="Vans",$AA187&amp;"_"&amp;$AB187,$AA187))</formula1>
    </dataValidation>
    <dataValidation type="list" allowBlank="1" sqref="C188">
      <formula1>=INDIRECT(IF($A188="Vans",$AA188&amp;"_"&amp;$AB188,$AA188))</formula1>
    </dataValidation>
    <dataValidation type="list" allowBlank="1" sqref="C189">
      <formula1>=INDIRECT(IF($A189="Vans",$AA189&amp;"_"&amp;$AB189,$AA189))</formula1>
    </dataValidation>
    <dataValidation type="list" allowBlank="1" sqref="C19">
      <formula1>=INDIRECT(IF($A19="Vans",$AA19&amp;"_"&amp;$AB19,$AA19))</formula1>
    </dataValidation>
    <dataValidation type="list" allowBlank="1" sqref="C190">
      <formula1>=INDIRECT(IF($A190="Vans",$AA190&amp;"_"&amp;$AB190,$AA190))</formula1>
    </dataValidation>
    <dataValidation type="list" allowBlank="1" sqref="C191">
      <formula1>=INDIRECT(IF($A191="Vans",$AA191&amp;"_"&amp;$AB191,$AA191))</formula1>
    </dataValidation>
    <dataValidation type="list" allowBlank="1" sqref="C192">
      <formula1>=INDIRECT(IF($A192="Vans",$AA192&amp;"_"&amp;$AB192,$AA192))</formula1>
    </dataValidation>
    <dataValidation type="list" allowBlank="1" sqref="C193">
      <formula1>=INDIRECT(IF($A193="Vans",$AA193&amp;"_"&amp;$AB193,$AA193))</formula1>
    </dataValidation>
    <dataValidation type="list" allowBlank="1" sqref="C194">
      <formula1>=INDIRECT(IF($A194="Vans",$AA194&amp;"_"&amp;$AB194,$AA194))</formula1>
    </dataValidation>
    <dataValidation type="list" allowBlank="1" sqref="C195">
      <formula1>=INDIRECT(IF($A195="Vans",$AA195&amp;"_"&amp;$AB195,$AA195))</formula1>
    </dataValidation>
    <dataValidation type="list" allowBlank="1" sqref="C196">
      <formula1>=INDIRECT(IF($A196="Vans",$AA196&amp;"_"&amp;$AB196,$AA196))</formula1>
    </dataValidation>
    <dataValidation type="list" allowBlank="1" sqref="C197">
      <formula1>=INDIRECT(IF($A197="Vans",$AA197&amp;"_"&amp;$AB197,$AA197))</formula1>
    </dataValidation>
    <dataValidation type="list" allowBlank="1" sqref="C198">
      <formula1>=INDIRECT(IF($A198="Vans",$AA198&amp;"_"&amp;$AB198,$AA198))</formula1>
    </dataValidation>
    <dataValidation type="list" allowBlank="1" sqref="C199">
      <formula1>=INDIRECT(IF($A199="Vans",$AA199&amp;"_"&amp;$AB199,$AA199))</formula1>
    </dataValidation>
    <dataValidation type="list" allowBlank="1" sqref="C2">
      <formula1>=INDIRECT(IF($A2="Vans",$AA2&amp;"_"&amp;$AB2,$AA2))</formula1>
    </dataValidation>
    <dataValidation type="list" allowBlank="1" sqref="C20">
      <formula1>=INDIRECT(IF($A20="Vans",$AA20&amp;"_"&amp;$AB20,$AA20))</formula1>
    </dataValidation>
    <dataValidation type="list" allowBlank="1" sqref="C200">
      <formula1>=INDIRECT(IF($A200="Vans",$AA200&amp;"_"&amp;$AB200,$AA200))</formula1>
    </dataValidation>
    <dataValidation type="list" allowBlank="1" sqref="C201">
      <formula1>=INDIRECT(IF($A201="Vans",$AA201&amp;"_"&amp;$AB201,$AA201))</formula1>
    </dataValidation>
    <dataValidation type="list" allowBlank="1" sqref="C202">
      <formula1>=INDIRECT(IF($A202="Vans",$AA202&amp;"_"&amp;$AB202,$AA202))</formula1>
    </dataValidation>
    <dataValidation type="list" allowBlank="1" sqref="C203">
      <formula1>=INDIRECT(IF($A203="Vans",$AA203&amp;"_"&amp;$AB203,$AA203))</formula1>
    </dataValidation>
    <dataValidation type="list" allowBlank="1" sqref="C204">
      <formula1>=INDIRECT(IF($A204="Vans",$AA204&amp;"_"&amp;$AB204,$AA204))</formula1>
    </dataValidation>
    <dataValidation type="list" allowBlank="1" sqref="C205">
      <formula1>=INDIRECT(IF($A205="Vans",$AA205&amp;"_"&amp;$AB205,$AA205))</formula1>
    </dataValidation>
    <dataValidation type="list" allowBlank="1" sqref="C206">
      <formula1>=INDIRECT(IF($A206="Vans",$AA206&amp;"_"&amp;$AB206,$AA206))</formula1>
    </dataValidation>
    <dataValidation type="list" allowBlank="1" sqref="C207">
      <formula1>=INDIRECT(IF($A207="Vans",$AA207&amp;"_"&amp;$AB207,$AA207))</formula1>
    </dataValidation>
    <dataValidation type="list" allowBlank="1" sqref="C208">
      <formula1>=INDIRECT(IF($A208="Vans",$AA208&amp;"_"&amp;$AB208,$AA208))</formula1>
    </dataValidation>
    <dataValidation type="list" allowBlank="1" sqref="C209">
      <formula1>=INDIRECT(IF($A209="Vans",$AA209&amp;"_"&amp;$AB209,$AA209))</formula1>
    </dataValidation>
    <dataValidation type="list" allowBlank="1" sqref="C21">
      <formula1>=INDIRECT(IF($A21="Vans",$AA21&amp;"_"&amp;$AB21,$AA21))</formula1>
    </dataValidation>
    <dataValidation type="list" allowBlank="1" sqref="C210">
      <formula1>=INDIRECT(IF($A210="Vans",$AA210&amp;"_"&amp;$AB210,$AA210))</formula1>
    </dataValidation>
    <dataValidation type="list" allowBlank="1" sqref="C211">
      <formula1>=INDIRECT(IF($A211="Vans",$AA211&amp;"_"&amp;$AB211,$AA211))</formula1>
    </dataValidation>
    <dataValidation type="list" allowBlank="1" sqref="C212">
      <formula1>=INDIRECT(IF($A212="Vans",$AA212&amp;"_"&amp;$AB212,$AA212))</formula1>
    </dataValidation>
    <dataValidation type="list" allowBlank="1" sqref="C213">
      <formula1>=INDIRECT(IF($A213="Vans",$AA213&amp;"_"&amp;$AB213,$AA213))</formula1>
    </dataValidation>
    <dataValidation type="list" allowBlank="1" sqref="C214">
      <formula1>=INDIRECT(IF($A214="Vans",$AA214&amp;"_"&amp;$AB214,$AA214))</formula1>
    </dataValidation>
    <dataValidation type="list" allowBlank="1" sqref="C215">
      <formula1>=INDIRECT(IF($A215="Vans",$AA215&amp;"_"&amp;$AB215,$AA215))</formula1>
    </dataValidation>
    <dataValidation type="list" allowBlank="1" sqref="C216">
      <formula1>=INDIRECT(IF($A216="Vans",$AA216&amp;"_"&amp;$AB216,$AA216))</formula1>
    </dataValidation>
    <dataValidation type="list" allowBlank="1" sqref="C217">
      <formula1>=INDIRECT(IF($A217="Vans",$AA217&amp;"_"&amp;$AB217,$AA217))</formula1>
    </dataValidation>
    <dataValidation type="list" allowBlank="1" sqref="C218">
      <formula1>=INDIRECT(IF($A218="Vans",$AA218&amp;"_"&amp;$AB218,$AA218))</formula1>
    </dataValidation>
    <dataValidation type="list" allowBlank="1" sqref="C219">
      <formula1>=INDIRECT(IF($A219="Vans",$AA219&amp;"_"&amp;$AB219,$AA219))</formula1>
    </dataValidation>
    <dataValidation type="list" allowBlank="1" sqref="C22">
      <formula1>=INDIRECT(IF($A22="Vans",$AA22&amp;"_"&amp;$AB22,$AA22))</formula1>
    </dataValidation>
    <dataValidation type="list" allowBlank="1" sqref="C220">
      <formula1>=INDIRECT(IF($A220="Vans",$AA220&amp;"_"&amp;$AB220,$AA220))</formula1>
    </dataValidation>
    <dataValidation type="list" allowBlank="1" sqref="C221">
      <formula1>=INDIRECT(IF($A221="Vans",$AA221&amp;"_"&amp;$AB221,$AA221))</formula1>
    </dataValidation>
    <dataValidation type="list" allowBlank="1" sqref="C222">
      <formula1>=INDIRECT(IF($A222="Vans",$AA222&amp;"_"&amp;$AB222,$AA222))</formula1>
    </dataValidation>
    <dataValidation type="list" allowBlank="1" sqref="C223">
      <formula1>=INDIRECT(IF($A223="Vans",$AA223&amp;"_"&amp;$AB223,$AA223))</formula1>
    </dataValidation>
    <dataValidation type="list" allowBlank="1" sqref="C224">
      <formula1>=INDIRECT(IF($A224="Vans",$AA224&amp;"_"&amp;$AB224,$AA224))</formula1>
    </dataValidation>
    <dataValidation type="list" allowBlank="1" sqref="C225">
      <formula1>=INDIRECT(IF($A225="Vans",$AA225&amp;"_"&amp;$AB225,$AA225))</formula1>
    </dataValidation>
    <dataValidation type="list" allowBlank="1" sqref="C226">
      <formula1>=INDIRECT(IF($A226="Vans",$AA226&amp;"_"&amp;$AB226,$AA226))</formula1>
    </dataValidation>
    <dataValidation type="list" allowBlank="1" sqref="C227">
      <formula1>=INDIRECT(IF($A227="Vans",$AA227&amp;"_"&amp;$AB227,$AA227))</formula1>
    </dataValidation>
    <dataValidation type="list" allowBlank="1" sqref="C228">
      <formula1>=INDIRECT(IF($A228="Vans",$AA228&amp;"_"&amp;$AB228,$AA228))</formula1>
    </dataValidation>
    <dataValidation type="list" allowBlank="1" sqref="C229">
      <formula1>=INDIRECT(IF($A229="Vans",$AA229&amp;"_"&amp;$AB229,$AA229))</formula1>
    </dataValidation>
    <dataValidation type="list" allowBlank="1" sqref="C23">
      <formula1>=INDIRECT(IF($A23="Vans",$AA23&amp;"_"&amp;$AB23,$AA23))</formula1>
    </dataValidation>
    <dataValidation type="list" allowBlank="1" sqref="C230">
      <formula1>=INDIRECT(IF($A230="Vans",$AA230&amp;"_"&amp;$AB230,$AA230))</formula1>
    </dataValidation>
    <dataValidation type="list" allowBlank="1" sqref="C231">
      <formula1>=INDIRECT(IF($A231="Vans",$AA231&amp;"_"&amp;$AB231,$AA231))</formula1>
    </dataValidation>
    <dataValidation type="list" allowBlank="1" sqref="C232">
      <formula1>=INDIRECT(IF($A232="Vans",$AA232&amp;"_"&amp;$AB232,$AA232))</formula1>
    </dataValidation>
    <dataValidation type="list" allowBlank="1" sqref="C233">
      <formula1>=INDIRECT(IF($A233="Vans",$AA233&amp;"_"&amp;$AB233,$AA233))</formula1>
    </dataValidation>
    <dataValidation type="list" allowBlank="1" sqref="C234">
      <formula1>=INDIRECT(IF($A234="Vans",$AA234&amp;"_"&amp;$AB234,$AA234))</formula1>
    </dataValidation>
    <dataValidation type="list" allowBlank="1" sqref="C235">
      <formula1>=INDIRECT(IF($A235="Vans",$AA235&amp;"_"&amp;$AB235,$AA235))</formula1>
    </dataValidation>
    <dataValidation type="list" allowBlank="1" sqref="C236">
      <formula1>=INDIRECT(IF($A236="Vans",$AA236&amp;"_"&amp;$AB236,$AA236))</formula1>
    </dataValidation>
    <dataValidation type="list" allowBlank="1" sqref="C237">
      <formula1>=INDIRECT(IF($A237="Vans",$AA237&amp;"_"&amp;$AB237,$AA237))</formula1>
    </dataValidation>
    <dataValidation type="list" allowBlank="1" sqref="C238">
      <formula1>=INDIRECT(IF($A238="Vans",$AA238&amp;"_"&amp;$AB238,$AA238))</formula1>
    </dataValidation>
    <dataValidation type="list" allowBlank="1" sqref="C239">
      <formula1>=INDIRECT(IF($A239="Vans",$AA239&amp;"_"&amp;$AB239,$AA239))</formula1>
    </dataValidation>
    <dataValidation type="list" allowBlank="1" sqref="C24">
      <formula1>=INDIRECT(IF($A24="Vans",$AA24&amp;"_"&amp;$AB24,$AA24))</formula1>
    </dataValidation>
    <dataValidation type="list" allowBlank="1" sqref="C240">
      <formula1>=INDIRECT(IF($A240="Vans",$AA240&amp;"_"&amp;$AB240,$AA240))</formula1>
    </dataValidation>
    <dataValidation type="list" allowBlank="1" sqref="C241">
      <formula1>=INDIRECT(IF($A241="Vans",$AA241&amp;"_"&amp;$AB241,$AA241))</formula1>
    </dataValidation>
    <dataValidation type="list" allowBlank="1" sqref="C242">
      <formula1>=INDIRECT(IF($A242="Vans",$AA242&amp;"_"&amp;$AB242,$AA242))</formula1>
    </dataValidation>
    <dataValidation type="list" allowBlank="1" sqref="C243">
      <formula1>=INDIRECT(IF($A243="Vans",$AA243&amp;"_"&amp;$AB243,$AA243))</formula1>
    </dataValidation>
    <dataValidation type="list" allowBlank="1" sqref="C244">
      <formula1>=INDIRECT(IF($A244="Vans",$AA244&amp;"_"&amp;$AB244,$AA244))</formula1>
    </dataValidation>
    <dataValidation type="list" allowBlank="1" sqref="C245">
      <formula1>=INDIRECT(IF($A245="Vans",$AA245&amp;"_"&amp;$AB245,$AA245))</formula1>
    </dataValidation>
    <dataValidation type="list" allowBlank="1" sqref="C246">
      <formula1>=INDIRECT(IF($A246="Vans",$AA246&amp;"_"&amp;$AB246,$AA246))</formula1>
    </dataValidation>
    <dataValidation type="list" allowBlank="1" sqref="C247">
      <formula1>=INDIRECT(IF($A247="Vans",$AA247&amp;"_"&amp;$AB247,$AA247))</formula1>
    </dataValidation>
    <dataValidation type="list" allowBlank="1" sqref="C248">
      <formula1>=INDIRECT(IF($A248="Vans",$AA248&amp;"_"&amp;$AB248,$AA248))</formula1>
    </dataValidation>
    <dataValidation type="list" allowBlank="1" sqref="C249">
      <formula1>=INDIRECT(IF($A249="Vans",$AA249&amp;"_"&amp;$AB249,$AA249))</formula1>
    </dataValidation>
    <dataValidation type="list" allowBlank="1" sqref="C25">
      <formula1>=INDIRECT(IF($A25="Vans",$AA25&amp;"_"&amp;$AB25,$AA25))</formula1>
    </dataValidation>
    <dataValidation type="list" allowBlank="1" sqref="C250">
      <formula1>=INDIRECT(IF($A250="Vans",$AA250&amp;"_"&amp;$AB250,$AA250))</formula1>
    </dataValidation>
    <dataValidation type="list" allowBlank="1" sqref="C251">
      <formula1>=INDIRECT(IF($A251="Vans",$AA251&amp;"_"&amp;$AB251,$AA251))</formula1>
    </dataValidation>
    <dataValidation type="list" allowBlank="1" sqref="C252">
      <formula1>=INDIRECT(IF($A252="Vans",$AA252&amp;"_"&amp;$AB252,$AA252))</formula1>
    </dataValidation>
    <dataValidation type="list" allowBlank="1" sqref="C253">
      <formula1>=INDIRECT(IF($A253="Vans",$AA253&amp;"_"&amp;$AB253,$AA253))</formula1>
    </dataValidation>
    <dataValidation type="list" allowBlank="1" sqref="C254">
      <formula1>=INDIRECT(IF($A254="Vans",$AA254&amp;"_"&amp;$AB254,$AA254))</formula1>
    </dataValidation>
    <dataValidation type="list" allowBlank="1" sqref="C255">
      <formula1>=INDIRECT(IF($A255="Vans",$AA255&amp;"_"&amp;$AB255,$AA255))</formula1>
    </dataValidation>
    <dataValidation type="list" allowBlank="1" sqref="C256">
      <formula1>=INDIRECT(IF($A256="Vans",$AA256&amp;"_"&amp;$AB256,$AA256))</formula1>
    </dataValidation>
    <dataValidation type="list" allowBlank="1" sqref="C257">
      <formula1>=INDIRECT(IF($A257="Vans",$AA257&amp;"_"&amp;$AB257,$AA257))</formula1>
    </dataValidation>
    <dataValidation type="list" allowBlank="1" sqref="C258">
      <formula1>=INDIRECT(IF($A258="Vans",$AA258&amp;"_"&amp;$AB258,$AA258))</formula1>
    </dataValidation>
    <dataValidation type="list" allowBlank="1" sqref="C259">
      <formula1>=INDIRECT(IF($A259="Vans",$AA259&amp;"_"&amp;$AB259,$AA259))</formula1>
    </dataValidation>
    <dataValidation type="list" allowBlank="1" sqref="C26">
      <formula1>=INDIRECT(IF($A26="Vans",$AA26&amp;"_"&amp;$AB26,$AA26))</formula1>
    </dataValidation>
    <dataValidation type="list" allowBlank="1" sqref="C260">
      <formula1>=INDIRECT(IF($A260="Vans",$AA260&amp;"_"&amp;$AB260,$AA260))</formula1>
    </dataValidation>
    <dataValidation type="list" allowBlank="1" sqref="C261">
      <formula1>=INDIRECT(IF($A261="Vans",$AA261&amp;"_"&amp;$AB261,$AA261))</formula1>
    </dataValidation>
    <dataValidation type="list" allowBlank="1" sqref="C262">
      <formula1>=INDIRECT(IF($A262="Vans",$AA262&amp;"_"&amp;$AB262,$AA262))</formula1>
    </dataValidation>
    <dataValidation type="list" allowBlank="1" sqref="C263">
      <formula1>=INDIRECT(IF($A263="Vans",$AA263&amp;"_"&amp;$AB263,$AA263))</formula1>
    </dataValidation>
    <dataValidation type="list" allowBlank="1" sqref="C264">
      <formula1>=INDIRECT(IF($A264="Vans",$AA264&amp;"_"&amp;$AB264,$AA264))</formula1>
    </dataValidation>
    <dataValidation type="list" allowBlank="1" sqref="C265">
      <formula1>=INDIRECT(IF($A265="Vans",$AA265&amp;"_"&amp;$AB265,$AA265))</formula1>
    </dataValidation>
    <dataValidation type="list" allowBlank="1" sqref="C266">
      <formula1>=INDIRECT(IF($A266="Vans",$AA266&amp;"_"&amp;$AB266,$AA266))</formula1>
    </dataValidation>
    <dataValidation type="list" allowBlank="1" sqref="C267">
      <formula1>=INDIRECT(IF($A267="Vans",$AA267&amp;"_"&amp;$AB267,$AA267))</formula1>
    </dataValidation>
    <dataValidation type="list" allowBlank="1" sqref="C268">
      <formula1>=INDIRECT(IF($A268="Vans",$AA268&amp;"_"&amp;$AB268,$AA268))</formula1>
    </dataValidation>
    <dataValidation type="list" allowBlank="1" sqref="C269">
      <formula1>=INDIRECT(IF($A269="Vans",$AA269&amp;"_"&amp;$AB269,$AA269))</formula1>
    </dataValidation>
    <dataValidation type="list" allowBlank="1" sqref="C27">
      <formula1>=INDIRECT(IF($A27="Vans",$AA27&amp;"_"&amp;$AB27,$AA27))</formula1>
    </dataValidation>
    <dataValidation type="list" allowBlank="1" sqref="C270">
      <formula1>=INDIRECT(IF($A270="Vans",$AA270&amp;"_"&amp;$AB270,$AA270))</formula1>
    </dataValidation>
    <dataValidation type="list" allowBlank="1" sqref="C271">
      <formula1>=INDIRECT(IF($A271="Vans",$AA271&amp;"_"&amp;$AB271,$AA271))</formula1>
    </dataValidation>
    <dataValidation type="list" allowBlank="1" sqref="C272">
      <formula1>=INDIRECT(IF($A272="Vans",$AA272&amp;"_"&amp;$AB272,$AA272))</formula1>
    </dataValidation>
    <dataValidation type="list" allowBlank="1" sqref="C273">
      <formula1>=INDIRECT(IF($A273="Vans",$AA273&amp;"_"&amp;$AB273,$AA273))</formula1>
    </dataValidation>
    <dataValidation type="list" allowBlank="1" sqref="C274">
      <formula1>=INDIRECT(IF($A274="Vans",$AA274&amp;"_"&amp;$AB274,$AA274))</formula1>
    </dataValidation>
    <dataValidation type="list" allowBlank="1" sqref="C275">
      <formula1>=INDIRECT(IF($A275="Vans",$AA275&amp;"_"&amp;$AB275,$AA275))</formula1>
    </dataValidation>
    <dataValidation type="list" allowBlank="1" sqref="C276">
      <formula1>=INDIRECT(IF($A276="Vans",$AA276&amp;"_"&amp;$AB276,$AA276))</formula1>
    </dataValidation>
    <dataValidation type="list" allowBlank="1" sqref="C277">
      <formula1>=INDIRECT(IF($A277="Vans",$AA277&amp;"_"&amp;$AB277,$AA277))</formula1>
    </dataValidation>
    <dataValidation type="list" allowBlank="1" sqref="C278">
      <formula1>=INDIRECT(IF($A278="Vans",$AA278&amp;"_"&amp;$AB278,$AA278))</formula1>
    </dataValidation>
    <dataValidation type="list" allowBlank="1" sqref="C279">
      <formula1>=INDIRECT(IF($A279="Vans",$AA279&amp;"_"&amp;$AB279,$AA279))</formula1>
    </dataValidation>
    <dataValidation type="list" allowBlank="1" sqref="C28">
      <formula1>=INDIRECT(IF($A28="Vans",$AA28&amp;"_"&amp;$AB28,$AA28))</formula1>
    </dataValidation>
    <dataValidation type="list" allowBlank="1" sqref="C280">
      <formula1>=INDIRECT(IF($A280="Vans",$AA280&amp;"_"&amp;$AB280,$AA280))</formula1>
    </dataValidation>
    <dataValidation type="list" allowBlank="1" sqref="C281">
      <formula1>=INDIRECT(IF($A281="Vans",$AA281&amp;"_"&amp;$AB281,$AA281))</formula1>
    </dataValidation>
    <dataValidation type="list" allowBlank="1" sqref="C282">
      <formula1>=INDIRECT(IF($A282="Vans",$AA282&amp;"_"&amp;$AB282,$AA282))</formula1>
    </dataValidation>
    <dataValidation type="list" allowBlank="1" sqref="C283">
      <formula1>=INDIRECT(IF($A283="Vans",$AA283&amp;"_"&amp;$AB283,$AA283))</formula1>
    </dataValidation>
    <dataValidation type="list" allowBlank="1" sqref="C284">
      <formula1>=INDIRECT(IF($A284="Vans",$AA284&amp;"_"&amp;$AB284,$AA284))</formula1>
    </dataValidation>
    <dataValidation type="list" allowBlank="1" sqref="C285">
      <formula1>=INDIRECT(IF($A285="Vans",$AA285&amp;"_"&amp;$AB285,$AA285))</formula1>
    </dataValidation>
    <dataValidation type="list" allowBlank="1" sqref="C286">
      <formula1>=INDIRECT(IF($A286="Vans",$AA286&amp;"_"&amp;$AB286,$AA286))</formula1>
    </dataValidation>
    <dataValidation type="list" allowBlank="1" sqref="C287">
      <formula1>=INDIRECT(IF($A287="Vans",$AA287&amp;"_"&amp;$AB287,$AA287))</formula1>
    </dataValidation>
    <dataValidation type="list" allowBlank="1" sqref="C288">
      <formula1>=INDIRECT(IF($A288="Vans",$AA288&amp;"_"&amp;$AB288,$AA288))</formula1>
    </dataValidation>
    <dataValidation type="list" allowBlank="1" sqref="C289">
      <formula1>=INDIRECT(IF($A289="Vans",$AA289&amp;"_"&amp;$AB289,$AA289))</formula1>
    </dataValidation>
    <dataValidation type="list" allowBlank="1" sqref="C29">
      <formula1>=INDIRECT(IF($A29="Vans",$AA29&amp;"_"&amp;$AB29,$AA29))</formula1>
    </dataValidation>
    <dataValidation type="list" allowBlank="1" sqref="C290">
      <formula1>=INDIRECT(IF($A290="Vans",$AA290&amp;"_"&amp;$AB290,$AA290))</formula1>
    </dataValidation>
    <dataValidation type="list" allowBlank="1" sqref="C291">
      <formula1>=INDIRECT(IF($A291="Vans",$AA291&amp;"_"&amp;$AB291,$AA291))</formula1>
    </dataValidation>
    <dataValidation type="list" allowBlank="1" sqref="C292">
      <formula1>=INDIRECT(IF($A292="Vans",$AA292&amp;"_"&amp;$AB292,$AA292))</formula1>
    </dataValidation>
    <dataValidation type="list" allowBlank="1" sqref="C293">
      <formula1>=INDIRECT(IF($A293="Vans",$AA293&amp;"_"&amp;$AB293,$AA293))</formula1>
    </dataValidation>
    <dataValidation type="list" allowBlank="1" sqref="C294">
      <formula1>=INDIRECT(IF($A294="Vans",$AA294&amp;"_"&amp;$AB294,$AA294))</formula1>
    </dataValidation>
    <dataValidation type="list" allowBlank="1" sqref="C295">
      <formula1>=INDIRECT(IF($A295="Vans",$AA295&amp;"_"&amp;$AB295,$AA295))</formula1>
    </dataValidation>
    <dataValidation type="list" allowBlank="1" sqref="C296">
      <formula1>=INDIRECT(IF($A296="Vans",$AA296&amp;"_"&amp;$AB296,$AA296))</formula1>
    </dataValidation>
    <dataValidation type="list" allowBlank="1" sqref="C297">
      <formula1>=INDIRECT(IF($A297="Vans",$AA297&amp;"_"&amp;$AB297,$AA297))</formula1>
    </dataValidation>
    <dataValidation type="list" allowBlank="1" sqref="C298">
      <formula1>=INDIRECT(IF($A298="Vans",$AA298&amp;"_"&amp;$AB298,$AA298))</formula1>
    </dataValidation>
    <dataValidation type="list" allowBlank="1" sqref="C299">
      <formula1>=INDIRECT(IF($A299="Vans",$AA299&amp;"_"&amp;$AB299,$AA299))</formula1>
    </dataValidation>
    <dataValidation type="list" allowBlank="1" sqref="C3">
      <formula1>=INDIRECT(IF($A3="Vans",$AA3&amp;"_"&amp;$AB3,$AA3))</formula1>
    </dataValidation>
    <dataValidation type="list" allowBlank="1" sqref="C30">
      <formula1>=INDIRECT(IF($A30="Vans",$AA30&amp;"_"&amp;$AB30,$AA30))</formula1>
    </dataValidation>
    <dataValidation type="list" allowBlank="1" sqref="C300">
      <formula1>=INDIRECT(IF($A300="Vans",$AA300&amp;"_"&amp;$AB300,$AA300))</formula1>
    </dataValidation>
    <dataValidation type="list" allowBlank="1" sqref="C301">
      <formula1>=INDIRECT(IF($A301="Vans",$AA301&amp;"_"&amp;$AB301,$AA301))</formula1>
    </dataValidation>
    <dataValidation type="list" allowBlank="1" sqref="C302">
      <formula1>=INDIRECT(IF($A302="Vans",$AA302&amp;"_"&amp;$AB302,$AA302))</formula1>
    </dataValidation>
    <dataValidation type="list" allowBlank="1" sqref="C303">
      <formula1>=INDIRECT(IF($A303="Vans",$AA303&amp;"_"&amp;$AB303,$AA303))</formula1>
    </dataValidation>
    <dataValidation type="list" allowBlank="1" sqref="C304">
      <formula1>=INDIRECT(IF($A304="Vans",$AA304&amp;"_"&amp;$AB304,$AA304))</formula1>
    </dataValidation>
    <dataValidation type="list" allowBlank="1" sqref="C305">
      <formula1>=INDIRECT(IF($A305="Vans",$AA305&amp;"_"&amp;$AB305,$AA305))</formula1>
    </dataValidation>
    <dataValidation type="list" allowBlank="1" sqref="C306">
      <formula1>=INDIRECT(IF($A306="Vans",$AA306&amp;"_"&amp;$AB306,$AA306))</formula1>
    </dataValidation>
    <dataValidation type="list" allowBlank="1" sqref="C307">
      <formula1>=INDIRECT(IF($A307="Vans",$AA307&amp;"_"&amp;$AB307,$AA307))</formula1>
    </dataValidation>
    <dataValidation type="list" allowBlank="1" sqref="C308">
      <formula1>=INDIRECT(IF($A308="Vans",$AA308&amp;"_"&amp;$AB308,$AA308))</formula1>
    </dataValidation>
    <dataValidation type="list" allowBlank="1" sqref="C309">
      <formula1>=INDIRECT(IF($A309="Vans",$AA309&amp;"_"&amp;$AB309,$AA309))</formula1>
    </dataValidation>
    <dataValidation type="list" allowBlank="1" sqref="C31">
      <formula1>=INDIRECT(IF($A31="Vans",$AA31&amp;"_"&amp;$AB31,$AA31))</formula1>
    </dataValidation>
    <dataValidation type="list" allowBlank="1" sqref="C310">
      <formula1>=INDIRECT(IF($A310="Vans",$AA310&amp;"_"&amp;$AB310,$AA310))</formula1>
    </dataValidation>
    <dataValidation type="list" allowBlank="1" sqref="C311">
      <formula1>=INDIRECT(IF($A311="Vans",$AA311&amp;"_"&amp;$AB311,$AA311))</formula1>
    </dataValidation>
    <dataValidation type="list" allowBlank="1" sqref="C312">
      <formula1>=INDIRECT(IF($A312="Vans",$AA312&amp;"_"&amp;$AB312,$AA312))</formula1>
    </dataValidation>
    <dataValidation type="list" allowBlank="1" sqref="C313">
      <formula1>=INDIRECT(IF($A313="Vans",$AA313&amp;"_"&amp;$AB313,$AA313))</formula1>
    </dataValidation>
    <dataValidation type="list" allowBlank="1" sqref="C314">
      <formula1>=INDIRECT(IF($A314="Vans",$AA314&amp;"_"&amp;$AB314,$AA314))</formula1>
    </dataValidation>
    <dataValidation type="list" allowBlank="1" sqref="C315">
      <formula1>=INDIRECT(IF($A315="Vans",$AA315&amp;"_"&amp;$AB315,$AA315))</formula1>
    </dataValidation>
    <dataValidation type="list" allowBlank="1" sqref="C316">
      <formula1>=INDIRECT(IF($A316="Vans",$AA316&amp;"_"&amp;$AB316,$AA316))</formula1>
    </dataValidation>
    <dataValidation type="list" allowBlank="1" sqref="C317">
      <formula1>=INDIRECT(IF($A317="Vans",$AA317&amp;"_"&amp;$AB317,$AA317))</formula1>
    </dataValidation>
    <dataValidation type="list" allowBlank="1" sqref="C318">
      <formula1>=INDIRECT(IF($A318="Vans",$AA318&amp;"_"&amp;$AB318,$AA318))</formula1>
    </dataValidation>
    <dataValidation type="list" allowBlank="1" sqref="C319">
      <formula1>=INDIRECT(IF($A319="Vans",$AA319&amp;"_"&amp;$AB319,$AA319))</formula1>
    </dataValidation>
    <dataValidation type="list" allowBlank="1" sqref="C32">
      <formula1>=INDIRECT(IF($A32="Vans",$AA32&amp;"_"&amp;$AB32,$AA32))</formula1>
    </dataValidation>
    <dataValidation type="list" allowBlank="1" sqref="C320">
      <formula1>=INDIRECT(IF($A320="Vans",$AA320&amp;"_"&amp;$AB320,$AA320))</formula1>
    </dataValidation>
    <dataValidation type="list" allowBlank="1" sqref="C321">
      <formula1>=INDIRECT(IF($A321="Vans",$AA321&amp;"_"&amp;$AB321,$AA321))</formula1>
    </dataValidation>
    <dataValidation type="list" allowBlank="1" sqref="C322">
      <formula1>=INDIRECT(IF($A322="Vans",$AA322&amp;"_"&amp;$AB322,$AA322))</formula1>
    </dataValidation>
    <dataValidation type="list" allowBlank="1" sqref="C323">
      <formula1>=INDIRECT(IF($A323="Vans",$AA323&amp;"_"&amp;$AB323,$AA323))</formula1>
    </dataValidation>
    <dataValidation type="list" allowBlank="1" sqref="C324">
      <formula1>=INDIRECT(IF($A324="Vans",$AA324&amp;"_"&amp;$AB324,$AA324))</formula1>
    </dataValidation>
    <dataValidation type="list" allowBlank="1" sqref="C325">
      <formula1>=INDIRECT(IF($A325="Vans",$AA325&amp;"_"&amp;$AB325,$AA325))</formula1>
    </dataValidation>
    <dataValidation type="list" allowBlank="1" sqref="C326">
      <formula1>=INDIRECT(IF($A326="Vans",$AA326&amp;"_"&amp;$AB326,$AA326))</formula1>
    </dataValidation>
    <dataValidation type="list" allowBlank="1" sqref="C327">
      <formula1>=INDIRECT(IF($A327="Vans",$AA327&amp;"_"&amp;$AB327,$AA327))</formula1>
    </dataValidation>
    <dataValidation type="list" allowBlank="1" sqref="C328">
      <formula1>=INDIRECT(IF($A328="Vans",$AA328&amp;"_"&amp;$AB328,$AA328))</formula1>
    </dataValidation>
    <dataValidation type="list" allowBlank="1" sqref="C329">
      <formula1>=INDIRECT(IF($A329="Vans",$AA329&amp;"_"&amp;$AB329,$AA329))</formula1>
    </dataValidation>
    <dataValidation type="list" allowBlank="1" sqref="C33">
      <formula1>=INDIRECT(IF($A33="Vans",$AA33&amp;"_"&amp;$AB33,$AA33))</formula1>
    </dataValidation>
    <dataValidation type="list" allowBlank="1" sqref="C330">
      <formula1>=INDIRECT(IF($A330="Vans",$AA330&amp;"_"&amp;$AB330,$AA330))</formula1>
    </dataValidation>
    <dataValidation type="list" allowBlank="1" sqref="C331">
      <formula1>=INDIRECT(IF($A331="Vans",$AA331&amp;"_"&amp;$AB331,$AA331))</formula1>
    </dataValidation>
    <dataValidation type="list" allowBlank="1" sqref="C332">
      <formula1>=INDIRECT(IF($A332="Vans",$AA332&amp;"_"&amp;$AB332,$AA332))</formula1>
    </dataValidation>
    <dataValidation type="list" allowBlank="1" sqref="C333">
      <formula1>=INDIRECT(IF($A333="Vans",$AA333&amp;"_"&amp;$AB333,$AA333))</formula1>
    </dataValidation>
    <dataValidation type="list" allowBlank="1" sqref="C334">
      <formula1>=INDIRECT(IF($A334="Vans",$AA334&amp;"_"&amp;$AB334,$AA334))</formula1>
    </dataValidation>
    <dataValidation type="list" allowBlank="1" sqref="C335">
      <formula1>=INDIRECT(IF($A335="Vans",$AA335&amp;"_"&amp;$AB335,$AA335))</formula1>
    </dataValidation>
    <dataValidation type="list" allowBlank="1" sqref="C336">
      <formula1>=INDIRECT(IF($A336="Vans",$AA336&amp;"_"&amp;$AB336,$AA336))</formula1>
    </dataValidation>
    <dataValidation type="list" allowBlank="1" sqref="C337">
      <formula1>=INDIRECT(IF($A337="Vans",$AA337&amp;"_"&amp;$AB337,$AA337))</formula1>
    </dataValidation>
    <dataValidation type="list" allowBlank="1" sqref="C338">
      <formula1>=INDIRECT(IF($A338="Vans",$AA338&amp;"_"&amp;$AB338,$AA338))</formula1>
    </dataValidation>
    <dataValidation type="list" allowBlank="1" sqref="C339">
      <formula1>=INDIRECT(IF($A339="Vans",$AA339&amp;"_"&amp;$AB339,$AA339))</formula1>
    </dataValidation>
    <dataValidation type="list" allowBlank="1" sqref="C34">
      <formula1>=INDIRECT(IF($A34="Vans",$AA34&amp;"_"&amp;$AB34,$AA34))</formula1>
    </dataValidation>
    <dataValidation type="list" allowBlank="1" sqref="C340">
      <formula1>=INDIRECT(IF($A340="Vans",$AA340&amp;"_"&amp;$AB340,$AA340))</formula1>
    </dataValidation>
    <dataValidation type="list" allowBlank="1" sqref="C341">
      <formula1>=INDIRECT(IF($A341="Vans",$AA341&amp;"_"&amp;$AB341,$AA341))</formula1>
    </dataValidation>
    <dataValidation type="list" allowBlank="1" sqref="C342">
      <formula1>=INDIRECT(IF($A342="Vans",$AA342&amp;"_"&amp;$AB342,$AA342))</formula1>
    </dataValidation>
    <dataValidation type="list" allowBlank="1" sqref="C343">
      <formula1>=INDIRECT(IF($A343="Vans",$AA343&amp;"_"&amp;$AB343,$AA343))</formula1>
    </dataValidation>
    <dataValidation type="list" allowBlank="1" sqref="C344">
      <formula1>=INDIRECT(IF($A344="Vans",$AA344&amp;"_"&amp;$AB344,$AA344))</formula1>
    </dataValidation>
    <dataValidation type="list" allowBlank="1" sqref="C345">
      <formula1>=INDIRECT(IF($A345="Vans",$AA345&amp;"_"&amp;$AB345,$AA345))</formula1>
    </dataValidation>
    <dataValidation type="list" allowBlank="1" sqref="C346">
      <formula1>=INDIRECT(IF($A346="Vans",$AA346&amp;"_"&amp;$AB346,$AA346))</formula1>
    </dataValidation>
    <dataValidation type="list" allowBlank="1" sqref="C347">
      <formula1>=INDIRECT(IF($A347="Vans",$AA347&amp;"_"&amp;$AB347,$AA347))</formula1>
    </dataValidation>
    <dataValidation type="list" allowBlank="1" sqref="C348">
      <formula1>=INDIRECT(IF($A348="Vans",$AA348&amp;"_"&amp;$AB348,$AA348))</formula1>
    </dataValidation>
    <dataValidation type="list" allowBlank="1" sqref="C349">
      <formula1>=INDIRECT(IF($A349="Vans",$AA349&amp;"_"&amp;$AB349,$AA349))</formula1>
    </dataValidation>
    <dataValidation type="list" allowBlank="1" sqref="C35">
      <formula1>=INDIRECT(IF($A35="Vans",$AA35&amp;"_"&amp;$AB35,$AA35))</formula1>
    </dataValidation>
    <dataValidation type="list" allowBlank="1" sqref="C350">
      <formula1>=INDIRECT(IF($A350="Vans",$AA350&amp;"_"&amp;$AB350,$AA350))</formula1>
    </dataValidation>
    <dataValidation type="list" allowBlank="1" sqref="C351">
      <formula1>=INDIRECT(IF($A351="Vans",$AA351&amp;"_"&amp;$AB351,$AA351))</formula1>
    </dataValidation>
    <dataValidation type="list" allowBlank="1" sqref="C352">
      <formula1>=INDIRECT(IF($A352="Vans",$AA352&amp;"_"&amp;$AB352,$AA352))</formula1>
    </dataValidation>
    <dataValidation type="list" allowBlank="1" sqref="C353">
      <formula1>=INDIRECT(IF($A353="Vans",$AA353&amp;"_"&amp;$AB353,$AA353))</formula1>
    </dataValidation>
    <dataValidation type="list" allowBlank="1" sqref="C354">
      <formula1>=INDIRECT(IF($A354="Vans",$AA354&amp;"_"&amp;$AB354,$AA354))</formula1>
    </dataValidation>
    <dataValidation type="list" allowBlank="1" sqref="C355">
      <formula1>=INDIRECT(IF($A355="Vans",$AA355&amp;"_"&amp;$AB355,$AA355))</formula1>
    </dataValidation>
    <dataValidation type="list" allowBlank="1" sqref="C356">
      <formula1>=INDIRECT(IF($A356="Vans",$AA356&amp;"_"&amp;$AB356,$AA356))</formula1>
    </dataValidation>
    <dataValidation type="list" allowBlank="1" sqref="C357">
      <formula1>=INDIRECT(IF($A357="Vans",$AA357&amp;"_"&amp;$AB357,$AA357))</formula1>
    </dataValidation>
    <dataValidation type="list" allowBlank="1" sqref="C358">
      <formula1>=INDIRECT(IF($A358="Vans",$AA358&amp;"_"&amp;$AB358,$AA358))</formula1>
    </dataValidation>
    <dataValidation type="list" allowBlank="1" sqref="C359">
      <formula1>=INDIRECT(IF($A359="Vans",$AA359&amp;"_"&amp;$AB359,$AA359))</formula1>
    </dataValidation>
    <dataValidation type="list" allowBlank="1" sqref="C36">
      <formula1>=INDIRECT(IF($A36="Vans",$AA36&amp;"_"&amp;$AB36,$AA36))</formula1>
    </dataValidation>
    <dataValidation type="list" allowBlank="1" sqref="C360">
      <formula1>=INDIRECT(IF($A360="Vans",$AA360&amp;"_"&amp;$AB360,$AA360))</formula1>
    </dataValidation>
    <dataValidation type="list" allowBlank="1" sqref="C361">
      <formula1>=INDIRECT(IF($A361="Vans",$AA361&amp;"_"&amp;$AB361,$AA361))</formula1>
    </dataValidation>
    <dataValidation type="list" allowBlank="1" sqref="C362">
      <formula1>=INDIRECT(IF($A362="Vans",$AA362&amp;"_"&amp;$AB362,$AA362))</formula1>
    </dataValidation>
    <dataValidation type="list" allowBlank="1" sqref="C363">
      <formula1>=INDIRECT(IF($A363="Vans",$AA363&amp;"_"&amp;$AB363,$AA363))</formula1>
    </dataValidation>
    <dataValidation type="list" allowBlank="1" sqref="C364">
      <formula1>=INDIRECT(IF($A364="Vans",$AA364&amp;"_"&amp;$AB364,$AA364))</formula1>
    </dataValidation>
    <dataValidation type="list" allowBlank="1" sqref="C365">
      <formula1>=INDIRECT(IF($A365="Vans",$AA365&amp;"_"&amp;$AB365,$AA365))</formula1>
    </dataValidation>
    <dataValidation type="list" allowBlank="1" sqref="C366">
      <formula1>=INDIRECT(IF($A366="Vans",$AA366&amp;"_"&amp;$AB366,$AA366))</formula1>
    </dataValidation>
    <dataValidation type="list" allowBlank="1" sqref="C367">
      <formula1>=INDIRECT(IF($A367="Vans",$AA367&amp;"_"&amp;$AB367,$AA367))</formula1>
    </dataValidation>
    <dataValidation type="list" allowBlank="1" sqref="C368">
      <formula1>=INDIRECT(IF($A368="Vans",$AA368&amp;"_"&amp;$AB368,$AA368))</formula1>
    </dataValidation>
    <dataValidation type="list" allowBlank="1" sqref="C369">
      <formula1>=INDIRECT(IF($A369="Vans",$AA369&amp;"_"&amp;$AB369,$AA369))</formula1>
    </dataValidation>
    <dataValidation type="list" allowBlank="1" sqref="C37">
      <formula1>=INDIRECT(IF($A37="Vans",$AA37&amp;"_"&amp;$AB37,$AA37))</formula1>
    </dataValidation>
    <dataValidation type="list" allowBlank="1" sqref="C370">
      <formula1>=INDIRECT(IF($A370="Vans",$AA370&amp;"_"&amp;$AB370,$AA370))</formula1>
    </dataValidation>
    <dataValidation type="list" allowBlank="1" sqref="C371">
      <formula1>=INDIRECT(IF($A371="Vans",$AA371&amp;"_"&amp;$AB371,$AA371))</formula1>
    </dataValidation>
    <dataValidation type="list" allowBlank="1" sqref="C372">
      <formula1>=INDIRECT(IF($A372="Vans",$AA372&amp;"_"&amp;$AB372,$AA372))</formula1>
    </dataValidation>
    <dataValidation type="list" allowBlank="1" sqref="C373">
      <formula1>=INDIRECT(IF($A373="Vans",$AA373&amp;"_"&amp;$AB373,$AA373))</formula1>
    </dataValidation>
    <dataValidation type="list" allowBlank="1" sqref="C374">
      <formula1>=INDIRECT(IF($A374="Vans",$AA374&amp;"_"&amp;$AB374,$AA374))</formula1>
    </dataValidation>
    <dataValidation type="list" allowBlank="1" sqref="C375">
      <formula1>=INDIRECT(IF($A375="Vans",$AA375&amp;"_"&amp;$AB375,$AA375))</formula1>
    </dataValidation>
    <dataValidation type="list" allowBlank="1" sqref="C376">
      <formula1>=INDIRECT(IF($A376="Vans",$AA376&amp;"_"&amp;$AB376,$AA376))</formula1>
    </dataValidation>
    <dataValidation type="list" allowBlank="1" sqref="C377">
      <formula1>=INDIRECT(IF($A377="Vans",$AA377&amp;"_"&amp;$AB377,$AA377))</formula1>
    </dataValidation>
    <dataValidation type="list" allowBlank="1" sqref="C378">
      <formula1>=INDIRECT(IF($A378="Vans",$AA378&amp;"_"&amp;$AB378,$AA378))</formula1>
    </dataValidation>
    <dataValidation type="list" allowBlank="1" sqref="C379">
      <formula1>=INDIRECT(IF($A379="Vans",$AA379&amp;"_"&amp;$AB379,$AA379))</formula1>
    </dataValidation>
    <dataValidation type="list" allowBlank="1" sqref="C38">
      <formula1>=INDIRECT(IF($A38="Vans",$AA38&amp;"_"&amp;$AB38,$AA38))</formula1>
    </dataValidation>
    <dataValidation type="list" allowBlank="1" sqref="C380">
      <formula1>=INDIRECT(IF($A380="Vans",$AA380&amp;"_"&amp;$AB380,$AA380))</formula1>
    </dataValidation>
    <dataValidation type="list" allowBlank="1" sqref="C381">
      <formula1>=INDIRECT(IF($A381="Vans",$AA381&amp;"_"&amp;$AB381,$AA381))</formula1>
    </dataValidation>
    <dataValidation type="list" allowBlank="1" sqref="C382">
      <formula1>=INDIRECT(IF($A382="Vans",$AA382&amp;"_"&amp;$AB382,$AA382))</formula1>
    </dataValidation>
    <dataValidation type="list" allowBlank="1" sqref="C383">
      <formula1>=INDIRECT(IF($A383="Vans",$AA383&amp;"_"&amp;$AB383,$AA383))</formula1>
    </dataValidation>
    <dataValidation type="list" allowBlank="1" sqref="C384">
      <formula1>=INDIRECT(IF($A384="Vans",$AA384&amp;"_"&amp;$AB384,$AA384))</formula1>
    </dataValidation>
    <dataValidation type="list" allowBlank="1" sqref="C385">
      <formula1>=INDIRECT(IF($A385="Vans",$AA385&amp;"_"&amp;$AB385,$AA385))</formula1>
    </dataValidation>
    <dataValidation type="list" allowBlank="1" sqref="C386">
      <formula1>=INDIRECT(IF($A386="Vans",$AA386&amp;"_"&amp;$AB386,$AA386))</formula1>
    </dataValidation>
    <dataValidation type="list" allowBlank="1" sqref="C387">
      <formula1>=INDIRECT(IF($A387="Vans",$AA387&amp;"_"&amp;$AB387,$AA387))</formula1>
    </dataValidation>
    <dataValidation type="list" allowBlank="1" sqref="C388">
      <formula1>=INDIRECT(IF($A388="Vans",$AA388&amp;"_"&amp;$AB388,$AA388))</formula1>
    </dataValidation>
    <dataValidation type="list" allowBlank="1" sqref="C389">
      <formula1>=INDIRECT(IF($A389="Vans",$AA389&amp;"_"&amp;$AB389,$AA389))</formula1>
    </dataValidation>
    <dataValidation type="list" allowBlank="1" sqref="C39">
      <formula1>=INDIRECT(IF($A39="Vans",$AA39&amp;"_"&amp;$AB39,$AA39))</formula1>
    </dataValidation>
    <dataValidation type="list" allowBlank="1" sqref="C390">
      <formula1>=INDIRECT(IF($A390="Vans",$AA390&amp;"_"&amp;$AB390,$AA390))</formula1>
    </dataValidation>
    <dataValidation type="list" allowBlank="1" sqref="C391">
      <formula1>=INDIRECT(IF($A391="Vans",$AA391&amp;"_"&amp;$AB391,$AA391))</formula1>
    </dataValidation>
    <dataValidation type="list" allowBlank="1" sqref="C392">
      <formula1>=INDIRECT(IF($A392="Vans",$AA392&amp;"_"&amp;$AB392,$AA392))</formula1>
    </dataValidation>
    <dataValidation type="list" allowBlank="1" sqref="C393">
      <formula1>=INDIRECT(IF($A393="Vans",$AA393&amp;"_"&amp;$AB393,$AA393))</formula1>
    </dataValidation>
    <dataValidation type="list" allowBlank="1" sqref="C394">
      <formula1>=INDIRECT(IF($A394="Vans",$AA394&amp;"_"&amp;$AB394,$AA394))</formula1>
    </dataValidation>
    <dataValidation type="list" allowBlank="1" sqref="C395">
      <formula1>=INDIRECT(IF($A395="Vans",$AA395&amp;"_"&amp;$AB395,$AA395))</formula1>
    </dataValidation>
    <dataValidation type="list" allowBlank="1" sqref="C396">
      <formula1>=INDIRECT(IF($A396="Vans",$AA396&amp;"_"&amp;$AB396,$AA396))</formula1>
    </dataValidation>
    <dataValidation type="list" allowBlank="1" sqref="C397">
      <formula1>=INDIRECT(IF($A397="Vans",$AA397&amp;"_"&amp;$AB397,$AA397))</formula1>
    </dataValidation>
    <dataValidation type="list" allowBlank="1" sqref="C398">
      <formula1>=INDIRECT(IF($A398="Vans",$AA398&amp;"_"&amp;$AB398,$AA398))</formula1>
    </dataValidation>
    <dataValidation type="list" allowBlank="1" sqref="C399">
      <formula1>=INDIRECT(IF($A399="Vans",$AA399&amp;"_"&amp;$AB399,$AA399))</formula1>
    </dataValidation>
    <dataValidation type="list" allowBlank="1" sqref="C4">
      <formula1>=INDIRECT(IF($A4="Vans",$AA4&amp;"_"&amp;$AB4,$AA4))</formula1>
    </dataValidation>
    <dataValidation type="list" allowBlank="1" sqref="C40">
      <formula1>=INDIRECT(IF($A40="Vans",$AA40&amp;"_"&amp;$AB40,$AA40))</formula1>
    </dataValidation>
    <dataValidation type="list" allowBlank="1" sqref="C400">
      <formula1>=INDIRECT(IF($A400="Vans",$AA400&amp;"_"&amp;$AB400,$AA400))</formula1>
    </dataValidation>
    <dataValidation type="list" allowBlank="1" sqref="C401">
      <formula1>=INDIRECT(IF($A401="Vans",$AA401&amp;"_"&amp;$AB401,$AA401))</formula1>
    </dataValidation>
    <dataValidation type="list" allowBlank="1" sqref="C402">
      <formula1>=INDIRECT(IF($A402="Vans",$AA402&amp;"_"&amp;$AB402,$AA402))</formula1>
    </dataValidation>
    <dataValidation type="list" allowBlank="1" sqref="C403">
      <formula1>=INDIRECT(IF($A403="Vans",$AA403&amp;"_"&amp;$AB403,$AA403))</formula1>
    </dataValidation>
    <dataValidation type="list" allowBlank="1" sqref="C404">
      <formula1>=INDIRECT(IF($A404="Vans",$AA404&amp;"_"&amp;$AB404,$AA404))</formula1>
    </dataValidation>
    <dataValidation type="list" allowBlank="1" sqref="C405">
      <formula1>=INDIRECT(IF($A405="Vans",$AA405&amp;"_"&amp;$AB405,$AA405))</formula1>
    </dataValidation>
    <dataValidation type="list" allowBlank="1" sqref="C406">
      <formula1>=INDIRECT(IF($A406="Vans",$AA406&amp;"_"&amp;$AB406,$AA406))</formula1>
    </dataValidation>
    <dataValidation type="list" allowBlank="1" sqref="C407">
      <formula1>=INDIRECT(IF($A407="Vans",$AA407&amp;"_"&amp;$AB407,$AA407))</formula1>
    </dataValidation>
    <dataValidation type="list" allowBlank="1" sqref="C408">
      <formula1>=INDIRECT(IF($A408="Vans",$AA408&amp;"_"&amp;$AB408,$AA408))</formula1>
    </dataValidation>
    <dataValidation type="list" allowBlank="1" sqref="C409">
      <formula1>=INDIRECT(IF($A409="Vans",$AA409&amp;"_"&amp;$AB409,$AA409))</formula1>
    </dataValidation>
    <dataValidation type="list" allowBlank="1" sqref="C41">
      <formula1>=INDIRECT(IF($A41="Vans",$AA41&amp;"_"&amp;$AB41,$AA41))</formula1>
    </dataValidation>
    <dataValidation type="list" allowBlank="1" sqref="C410">
      <formula1>=INDIRECT(IF($A410="Vans",$AA410&amp;"_"&amp;$AB410,$AA410))</formula1>
    </dataValidation>
    <dataValidation type="list" allowBlank="1" sqref="C411">
      <formula1>=INDIRECT(IF($A411="Vans",$AA411&amp;"_"&amp;$AB411,$AA411))</formula1>
    </dataValidation>
    <dataValidation type="list" allowBlank="1" sqref="C412">
      <formula1>=INDIRECT(IF($A412="Vans",$AA412&amp;"_"&amp;$AB412,$AA412))</formula1>
    </dataValidation>
    <dataValidation type="list" allowBlank="1" sqref="C413">
      <formula1>=INDIRECT(IF($A413="Vans",$AA413&amp;"_"&amp;$AB413,$AA413))</formula1>
    </dataValidation>
    <dataValidation type="list" allowBlank="1" sqref="C414">
      <formula1>=INDIRECT(IF($A414="Vans",$AA414&amp;"_"&amp;$AB414,$AA414))</formula1>
    </dataValidation>
    <dataValidation type="list" allowBlank="1" sqref="C415">
      <formula1>=INDIRECT(IF($A415="Vans",$AA415&amp;"_"&amp;$AB415,$AA415))</formula1>
    </dataValidation>
    <dataValidation type="list" allowBlank="1" sqref="C416">
      <formula1>=INDIRECT(IF($A416="Vans",$AA416&amp;"_"&amp;$AB416,$AA416))</formula1>
    </dataValidation>
    <dataValidation type="list" allowBlank="1" sqref="C417">
      <formula1>=INDIRECT(IF($A417="Vans",$AA417&amp;"_"&amp;$AB417,$AA417))</formula1>
    </dataValidation>
    <dataValidation type="list" allowBlank="1" sqref="C418">
      <formula1>=INDIRECT(IF($A418="Vans",$AA418&amp;"_"&amp;$AB418,$AA418))</formula1>
    </dataValidation>
    <dataValidation type="list" allowBlank="1" sqref="C419">
      <formula1>=INDIRECT(IF($A419="Vans",$AA419&amp;"_"&amp;$AB419,$AA419))</formula1>
    </dataValidation>
    <dataValidation type="list" allowBlank="1" sqref="C42">
      <formula1>=INDIRECT(IF($A42="Vans",$AA42&amp;"_"&amp;$AB42,$AA42))</formula1>
    </dataValidation>
    <dataValidation type="list" allowBlank="1" sqref="C420">
      <formula1>=INDIRECT(IF($A420="Vans",$AA420&amp;"_"&amp;$AB420,$AA420))</formula1>
    </dataValidation>
    <dataValidation type="list" allowBlank="1" sqref="C421">
      <formula1>=INDIRECT(IF($A421="Vans",$AA421&amp;"_"&amp;$AB421,$AA421))</formula1>
    </dataValidation>
    <dataValidation type="list" allowBlank="1" sqref="C422">
      <formula1>=INDIRECT(IF($A422="Vans",$AA422&amp;"_"&amp;$AB422,$AA422))</formula1>
    </dataValidation>
    <dataValidation type="list" allowBlank="1" sqref="C423">
      <formula1>=INDIRECT(IF($A423="Vans",$AA423&amp;"_"&amp;$AB423,$AA423))</formula1>
    </dataValidation>
    <dataValidation type="list" allowBlank="1" sqref="C424">
      <formula1>=INDIRECT(IF($A424="Vans",$AA424&amp;"_"&amp;$AB424,$AA424))</formula1>
    </dataValidation>
    <dataValidation type="list" allowBlank="1" sqref="C425">
      <formula1>=INDIRECT(IF($A425="Vans",$AA425&amp;"_"&amp;$AB425,$AA425))</formula1>
    </dataValidation>
    <dataValidation type="list" allowBlank="1" sqref="C426">
      <formula1>=INDIRECT(IF($A426="Vans",$AA426&amp;"_"&amp;$AB426,$AA426))</formula1>
    </dataValidation>
    <dataValidation type="list" allowBlank="1" sqref="C427">
      <formula1>=INDIRECT(IF($A427="Vans",$AA427&amp;"_"&amp;$AB427,$AA427))</formula1>
    </dataValidation>
    <dataValidation type="list" allowBlank="1" sqref="C428">
      <formula1>=INDIRECT(IF($A428="Vans",$AA428&amp;"_"&amp;$AB428,$AA428))</formula1>
    </dataValidation>
    <dataValidation type="list" allowBlank="1" sqref="C429">
      <formula1>=INDIRECT(IF($A429="Vans",$AA429&amp;"_"&amp;$AB429,$AA429))</formula1>
    </dataValidation>
    <dataValidation type="list" allowBlank="1" sqref="C43">
      <formula1>=INDIRECT(IF($A43="Vans",$AA43&amp;"_"&amp;$AB43,$AA43))</formula1>
    </dataValidation>
    <dataValidation type="list" allowBlank="1" sqref="C430">
      <formula1>=INDIRECT(IF($A430="Vans",$AA430&amp;"_"&amp;$AB430,$AA430))</formula1>
    </dataValidation>
    <dataValidation type="list" allowBlank="1" sqref="C431">
      <formula1>=INDIRECT(IF($A431="Vans",$AA431&amp;"_"&amp;$AB431,$AA431))</formula1>
    </dataValidation>
    <dataValidation type="list" allowBlank="1" sqref="C432">
      <formula1>=INDIRECT(IF($A432="Vans",$AA432&amp;"_"&amp;$AB432,$AA432))</formula1>
    </dataValidation>
    <dataValidation type="list" allowBlank="1" sqref="C433">
      <formula1>=INDIRECT(IF($A433="Vans",$AA433&amp;"_"&amp;$AB433,$AA433))</formula1>
    </dataValidation>
    <dataValidation type="list" allowBlank="1" sqref="C434">
      <formula1>=INDIRECT(IF($A434="Vans",$AA434&amp;"_"&amp;$AB434,$AA434))</formula1>
    </dataValidation>
    <dataValidation type="list" allowBlank="1" sqref="C435">
      <formula1>=INDIRECT(IF($A435="Vans",$AA435&amp;"_"&amp;$AB435,$AA435))</formula1>
    </dataValidation>
    <dataValidation type="list" allowBlank="1" sqref="C436">
      <formula1>=INDIRECT(IF($A436="Vans",$AA436&amp;"_"&amp;$AB436,$AA436))</formula1>
    </dataValidation>
    <dataValidation type="list" allowBlank="1" sqref="C437">
      <formula1>=INDIRECT(IF($A437="Vans",$AA437&amp;"_"&amp;$AB437,$AA437))</formula1>
    </dataValidation>
    <dataValidation type="list" allowBlank="1" sqref="C438">
      <formula1>=INDIRECT(IF($A438="Vans",$AA438&amp;"_"&amp;$AB438,$AA438))</formula1>
    </dataValidation>
    <dataValidation type="list" allowBlank="1" sqref="C439">
      <formula1>=INDIRECT(IF($A439="Vans",$AA439&amp;"_"&amp;$AB439,$AA439))</formula1>
    </dataValidation>
    <dataValidation type="list" allowBlank="1" sqref="C44">
      <formula1>=INDIRECT(IF($A44="Vans",$AA44&amp;"_"&amp;$AB44,$AA44))</formula1>
    </dataValidation>
    <dataValidation type="list" allowBlank="1" sqref="C440">
      <formula1>=INDIRECT(IF($A440="Vans",$AA440&amp;"_"&amp;$AB440,$AA440))</formula1>
    </dataValidation>
    <dataValidation type="list" allowBlank="1" sqref="C441">
      <formula1>=INDIRECT(IF($A441="Vans",$AA441&amp;"_"&amp;$AB441,$AA441))</formula1>
    </dataValidation>
    <dataValidation type="list" allowBlank="1" sqref="C442">
      <formula1>=INDIRECT(IF($A442="Vans",$AA442&amp;"_"&amp;$AB442,$AA442))</formula1>
    </dataValidation>
    <dataValidation type="list" allowBlank="1" sqref="C443">
      <formula1>=INDIRECT(IF($A443="Vans",$AA443&amp;"_"&amp;$AB443,$AA443))</formula1>
    </dataValidation>
    <dataValidation type="list" allowBlank="1" sqref="C444">
      <formula1>=INDIRECT(IF($A444="Vans",$AA444&amp;"_"&amp;$AB444,$AA444))</formula1>
    </dataValidation>
    <dataValidation type="list" allowBlank="1" sqref="C445">
      <formula1>=INDIRECT(IF($A445="Vans",$AA445&amp;"_"&amp;$AB445,$AA445))</formula1>
    </dataValidation>
    <dataValidation type="list" allowBlank="1" sqref="C446">
      <formula1>=INDIRECT(IF($A446="Vans",$AA446&amp;"_"&amp;$AB446,$AA446))</formula1>
    </dataValidation>
    <dataValidation type="list" allowBlank="1" sqref="C447">
      <formula1>=INDIRECT(IF($A447="Vans",$AA447&amp;"_"&amp;$AB447,$AA447))</formula1>
    </dataValidation>
    <dataValidation type="list" allowBlank="1" sqref="C448">
      <formula1>=INDIRECT(IF($A448="Vans",$AA448&amp;"_"&amp;$AB448,$AA448))</formula1>
    </dataValidation>
    <dataValidation type="list" allowBlank="1" sqref="C449">
      <formula1>=INDIRECT(IF($A449="Vans",$AA449&amp;"_"&amp;$AB449,$AA449))</formula1>
    </dataValidation>
    <dataValidation type="list" allowBlank="1" sqref="C45">
      <formula1>=INDIRECT(IF($A45="Vans",$AA45&amp;"_"&amp;$AB45,$AA45))</formula1>
    </dataValidation>
    <dataValidation type="list" allowBlank="1" sqref="C450">
      <formula1>=INDIRECT(IF($A450="Vans",$AA450&amp;"_"&amp;$AB450,$AA450))</formula1>
    </dataValidation>
    <dataValidation type="list" allowBlank="1" sqref="C451">
      <formula1>=INDIRECT(IF($A451="Vans",$AA451&amp;"_"&amp;$AB451,$AA451))</formula1>
    </dataValidation>
    <dataValidation type="list" allowBlank="1" sqref="C452">
      <formula1>=INDIRECT(IF($A452="Vans",$AA452&amp;"_"&amp;$AB452,$AA452))</formula1>
    </dataValidation>
    <dataValidation type="list" allowBlank="1" sqref="C453">
      <formula1>=INDIRECT(IF($A453="Vans",$AA453&amp;"_"&amp;$AB453,$AA453))</formula1>
    </dataValidation>
    <dataValidation type="list" allowBlank="1" sqref="C454">
      <formula1>=INDIRECT(IF($A454="Vans",$AA454&amp;"_"&amp;$AB454,$AA454))</formula1>
    </dataValidation>
    <dataValidation type="list" allowBlank="1" sqref="C455">
      <formula1>=INDIRECT(IF($A455="Vans",$AA455&amp;"_"&amp;$AB455,$AA455))</formula1>
    </dataValidation>
    <dataValidation type="list" allowBlank="1" sqref="C456">
      <formula1>=INDIRECT(IF($A456="Vans",$AA456&amp;"_"&amp;$AB456,$AA456))</formula1>
    </dataValidation>
    <dataValidation type="list" allowBlank="1" sqref="C457">
      <formula1>=INDIRECT(IF($A457="Vans",$AA457&amp;"_"&amp;$AB457,$AA457))</formula1>
    </dataValidation>
    <dataValidation type="list" allowBlank="1" sqref="C458">
      <formula1>=INDIRECT(IF($A458="Vans",$AA458&amp;"_"&amp;$AB458,$AA458))</formula1>
    </dataValidation>
    <dataValidation type="list" allowBlank="1" sqref="C459">
      <formula1>=INDIRECT(IF($A459="Vans",$AA459&amp;"_"&amp;$AB459,$AA459))</formula1>
    </dataValidation>
    <dataValidation type="list" allowBlank="1" sqref="C46">
      <formula1>=INDIRECT(IF($A46="Vans",$AA46&amp;"_"&amp;$AB46,$AA46))</formula1>
    </dataValidation>
    <dataValidation type="list" allowBlank="1" sqref="C460">
      <formula1>=INDIRECT(IF($A460="Vans",$AA460&amp;"_"&amp;$AB460,$AA460))</formula1>
    </dataValidation>
    <dataValidation type="list" allowBlank="1" sqref="C461">
      <formula1>=INDIRECT(IF($A461="Vans",$AA461&amp;"_"&amp;$AB461,$AA461))</formula1>
    </dataValidation>
    <dataValidation type="list" allowBlank="1" sqref="C462">
      <formula1>=INDIRECT(IF($A462="Vans",$AA462&amp;"_"&amp;$AB462,$AA462))</formula1>
    </dataValidation>
    <dataValidation type="list" allowBlank="1" sqref="C463">
      <formula1>=INDIRECT(IF($A463="Vans",$AA463&amp;"_"&amp;$AB463,$AA463))</formula1>
    </dataValidation>
    <dataValidation type="list" allowBlank="1" sqref="C464">
      <formula1>=INDIRECT(IF($A464="Vans",$AA464&amp;"_"&amp;$AB464,$AA464))</formula1>
    </dataValidation>
    <dataValidation type="list" allowBlank="1" sqref="C465">
      <formula1>=INDIRECT(IF($A465="Vans",$AA465&amp;"_"&amp;$AB465,$AA465))</formula1>
    </dataValidation>
    <dataValidation type="list" allowBlank="1" sqref="C466">
      <formula1>=INDIRECT(IF($A466="Vans",$AA466&amp;"_"&amp;$AB466,$AA466))</formula1>
    </dataValidation>
    <dataValidation type="list" allowBlank="1" sqref="C467">
      <formula1>=INDIRECT(IF($A467="Vans",$AA467&amp;"_"&amp;$AB467,$AA467))</formula1>
    </dataValidation>
    <dataValidation type="list" allowBlank="1" sqref="C468">
      <formula1>=INDIRECT(IF($A468="Vans",$AA468&amp;"_"&amp;$AB468,$AA468))</formula1>
    </dataValidation>
    <dataValidation type="list" allowBlank="1" sqref="C469">
      <formula1>=INDIRECT(IF($A469="Vans",$AA469&amp;"_"&amp;$AB469,$AA469))</formula1>
    </dataValidation>
    <dataValidation type="list" allowBlank="1" sqref="C47">
      <formula1>=INDIRECT(IF($A47="Vans",$AA47&amp;"_"&amp;$AB47,$AA47))</formula1>
    </dataValidation>
    <dataValidation type="list" allowBlank="1" sqref="C470">
      <formula1>=INDIRECT(IF($A470="Vans",$AA470&amp;"_"&amp;$AB470,$AA470))</formula1>
    </dataValidation>
    <dataValidation type="list" allowBlank="1" sqref="C471">
      <formula1>=INDIRECT(IF($A471="Vans",$AA471&amp;"_"&amp;$AB471,$AA471))</formula1>
    </dataValidation>
    <dataValidation type="list" allowBlank="1" sqref="C472">
      <formula1>=INDIRECT(IF($A472="Vans",$AA472&amp;"_"&amp;$AB472,$AA472))</formula1>
    </dataValidation>
    <dataValidation type="list" allowBlank="1" sqref="C473">
      <formula1>=INDIRECT(IF($A473="Vans",$AA473&amp;"_"&amp;$AB473,$AA473))</formula1>
    </dataValidation>
    <dataValidation type="list" allowBlank="1" sqref="C474">
      <formula1>=INDIRECT(IF($A474="Vans",$AA474&amp;"_"&amp;$AB474,$AA474))</formula1>
    </dataValidation>
    <dataValidation type="list" allowBlank="1" sqref="C475">
      <formula1>=INDIRECT(IF($A475="Vans",$AA475&amp;"_"&amp;$AB475,$AA475))</formula1>
    </dataValidation>
    <dataValidation type="list" allowBlank="1" sqref="C476">
      <formula1>=INDIRECT(IF($A476="Vans",$AA476&amp;"_"&amp;$AB476,$AA476))</formula1>
    </dataValidation>
    <dataValidation type="list" allowBlank="1" sqref="C477">
      <formula1>=INDIRECT(IF($A477="Vans",$AA477&amp;"_"&amp;$AB477,$AA477))</formula1>
    </dataValidation>
    <dataValidation type="list" allowBlank="1" sqref="C478">
      <formula1>=INDIRECT(IF($A478="Vans",$AA478&amp;"_"&amp;$AB478,$AA478))</formula1>
    </dataValidation>
    <dataValidation type="list" allowBlank="1" sqref="C479">
      <formula1>=INDIRECT(IF($A479="Vans",$AA479&amp;"_"&amp;$AB479,$AA479))</formula1>
    </dataValidation>
    <dataValidation type="list" allowBlank="1" sqref="C48">
      <formula1>=INDIRECT(IF($A48="Vans",$AA48&amp;"_"&amp;$AB48,$AA48))</formula1>
    </dataValidation>
    <dataValidation type="list" allowBlank="1" sqref="C480">
      <formula1>=INDIRECT(IF($A480="Vans",$AA480&amp;"_"&amp;$AB480,$AA480))</formula1>
    </dataValidation>
    <dataValidation type="list" allowBlank="1" sqref="C481">
      <formula1>=INDIRECT(IF($A481="Vans",$AA481&amp;"_"&amp;$AB481,$AA481))</formula1>
    </dataValidation>
    <dataValidation type="list" allowBlank="1" sqref="C482">
      <formula1>=INDIRECT(IF($A482="Vans",$AA482&amp;"_"&amp;$AB482,$AA482))</formula1>
    </dataValidation>
    <dataValidation type="list" allowBlank="1" sqref="C483">
      <formula1>=INDIRECT(IF($A483="Vans",$AA483&amp;"_"&amp;$AB483,$AA483))</formula1>
    </dataValidation>
    <dataValidation type="list" allowBlank="1" sqref="C484">
      <formula1>=INDIRECT(IF($A484="Vans",$AA484&amp;"_"&amp;$AB484,$AA484))</formula1>
    </dataValidation>
    <dataValidation type="list" allowBlank="1" sqref="C485">
      <formula1>=INDIRECT(IF($A485="Vans",$AA485&amp;"_"&amp;$AB485,$AA485))</formula1>
    </dataValidation>
    <dataValidation type="list" allowBlank="1" sqref="C486">
      <formula1>=INDIRECT(IF($A486="Vans",$AA486&amp;"_"&amp;$AB486,$AA486))</formula1>
    </dataValidation>
    <dataValidation type="list" allowBlank="1" sqref="C487">
      <formula1>=INDIRECT(IF($A487="Vans",$AA487&amp;"_"&amp;$AB487,$AA487))</formula1>
    </dataValidation>
    <dataValidation type="list" allowBlank="1" sqref="C488">
      <formula1>=INDIRECT(IF($A488="Vans",$AA488&amp;"_"&amp;$AB488,$AA488))</formula1>
    </dataValidation>
    <dataValidation type="list" allowBlank="1" sqref="C489">
      <formula1>=INDIRECT(IF($A489="Vans",$AA489&amp;"_"&amp;$AB489,$AA489))</formula1>
    </dataValidation>
    <dataValidation type="list" allowBlank="1" sqref="C49">
      <formula1>=INDIRECT(IF($A49="Vans",$AA49&amp;"_"&amp;$AB49,$AA49))</formula1>
    </dataValidation>
    <dataValidation type="list" allowBlank="1" sqref="C490">
      <formula1>=INDIRECT(IF($A490="Vans",$AA490&amp;"_"&amp;$AB490,$AA490))</formula1>
    </dataValidation>
    <dataValidation type="list" allowBlank="1" sqref="C491">
      <formula1>=INDIRECT(IF($A491="Vans",$AA491&amp;"_"&amp;$AB491,$AA491))</formula1>
    </dataValidation>
    <dataValidation type="list" allowBlank="1" sqref="C492">
      <formula1>=INDIRECT(IF($A492="Vans",$AA492&amp;"_"&amp;$AB492,$AA492))</formula1>
    </dataValidation>
    <dataValidation type="list" allowBlank="1" sqref="C493">
      <formula1>=INDIRECT(IF($A493="Vans",$AA493&amp;"_"&amp;$AB493,$AA493))</formula1>
    </dataValidation>
    <dataValidation type="list" allowBlank="1" sqref="C494">
      <formula1>=INDIRECT(IF($A494="Vans",$AA494&amp;"_"&amp;$AB494,$AA494))</formula1>
    </dataValidation>
    <dataValidation type="list" allowBlank="1" sqref="C495">
      <formula1>=INDIRECT(IF($A495="Vans",$AA495&amp;"_"&amp;$AB495,$AA495))</formula1>
    </dataValidation>
    <dataValidation type="list" allowBlank="1" sqref="C496">
      <formula1>=INDIRECT(IF($A496="Vans",$AA496&amp;"_"&amp;$AB496,$AA496))</formula1>
    </dataValidation>
    <dataValidation type="list" allowBlank="1" sqref="C497">
      <formula1>=INDIRECT(IF($A497="Vans",$AA497&amp;"_"&amp;$AB497,$AA497))</formula1>
    </dataValidation>
    <dataValidation type="list" allowBlank="1" sqref="C498">
      <formula1>=INDIRECT(IF($A498="Vans",$AA498&amp;"_"&amp;$AB498,$AA498))</formula1>
    </dataValidation>
    <dataValidation type="list" allowBlank="1" sqref="C499">
      <formula1>=INDIRECT(IF($A499="Vans",$AA499&amp;"_"&amp;$AB499,$AA499))</formula1>
    </dataValidation>
    <dataValidation type="list" allowBlank="1" sqref="C5">
      <formula1>=INDIRECT(IF($A5="Vans",$AA5&amp;"_"&amp;$AB5,$AA5))</formula1>
    </dataValidation>
    <dataValidation type="list" allowBlank="1" sqref="C50">
      <formula1>=INDIRECT(IF($A50="Vans",$AA50&amp;"_"&amp;$AB50,$AA50))</formula1>
    </dataValidation>
    <dataValidation type="list" allowBlank="1" sqref="C500">
      <formula1>=INDIRECT(IF($A500="Vans",$AA500&amp;"_"&amp;$AB500,$AA500))</formula1>
    </dataValidation>
    <dataValidation type="list" allowBlank="1" sqref="C501">
      <formula1>=INDIRECT(IF($A501="Vans",$AA501&amp;"_"&amp;$AB501,$AA501))</formula1>
    </dataValidation>
    <dataValidation type="list" allowBlank="1" sqref="C502">
      <formula1>=INDIRECT(IF($A502="Vans",$AA502&amp;"_"&amp;$AB502,$AA502))</formula1>
    </dataValidation>
    <dataValidation type="list" allowBlank="1" sqref="C503">
      <formula1>=INDIRECT(IF($A503="Vans",$AA503&amp;"_"&amp;$AB503,$AA503))</formula1>
    </dataValidation>
    <dataValidation type="list" allowBlank="1" sqref="C504">
      <formula1>=INDIRECT(IF($A504="Vans",$AA504&amp;"_"&amp;$AB504,$AA504))</formula1>
    </dataValidation>
    <dataValidation type="list" allowBlank="1" sqref="C505">
      <formula1>=INDIRECT(IF($A505="Vans",$AA505&amp;"_"&amp;$AB505,$AA505))</formula1>
    </dataValidation>
    <dataValidation type="list" allowBlank="1" sqref="C506">
      <formula1>=INDIRECT(IF($A506="Vans",$AA506&amp;"_"&amp;$AB506,$AA506))</formula1>
    </dataValidation>
    <dataValidation type="list" allowBlank="1" sqref="C507">
      <formula1>=INDIRECT(IF($A507="Vans",$AA507&amp;"_"&amp;$AB507,$AA507))</formula1>
    </dataValidation>
    <dataValidation type="list" allowBlank="1" sqref="C508">
      <formula1>=INDIRECT(IF($A508="Vans",$AA508&amp;"_"&amp;$AB508,$AA508))</formula1>
    </dataValidation>
    <dataValidation type="list" allowBlank="1" sqref="C509">
      <formula1>=INDIRECT(IF($A509="Vans",$AA509&amp;"_"&amp;$AB509,$AA509))</formula1>
    </dataValidation>
    <dataValidation type="list" allowBlank="1" sqref="C51">
      <formula1>=INDIRECT(IF($A51="Vans",$AA51&amp;"_"&amp;$AB51,$AA51))</formula1>
    </dataValidation>
    <dataValidation type="list" allowBlank="1" sqref="C510">
      <formula1>=INDIRECT(IF($A510="Vans",$AA510&amp;"_"&amp;$AB510,$AA510))</formula1>
    </dataValidation>
    <dataValidation type="list" allowBlank="1" sqref="C511">
      <formula1>=INDIRECT(IF($A511="Vans",$AA511&amp;"_"&amp;$AB511,$AA511))</formula1>
    </dataValidation>
    <dataValidation type="list" allowBlank="1" sqref="C512">
      <formula1>=INDIRECT(IF($A512="Vans",$AA512&amp;"_"&amp;$AB512,$AA512))</formula1>
    </dataValidation>
    <dataValidation type="list" allowBlank="1" sqref="C513">
      <formula1>=INDIRECT(IF($A513="Vans",$AA513&amp;"_"&amp;$AB513,$AA513))</formula1>
    </dataValidation>
    <dataValidation type="list" allowBlank="1" sqref="C514">
      <formula1>=INDIRECT(IF($A514="Vans",$AA514&amp;"_"&amp;$AB514,$AA514))</formula1>
    </dataValidation>
    <dataValidation type="list" allowBlank="1" sqref="C515">
      <formula1>=INDIRECT(IF($A515="Vans",$AA515&amp;"_"&amp;$AB515,$AA515))</formula1>
    </dataValidation>
    <dataValidation type="list" allowBlank="1" sqref="C516">
      <formula1>=INDIRECT(IF($A516="Vans",$AA516&amp;"_"&amp;$AB516,$AA516))</formula1>
    </dataValidation>
    <dataValidation type="list" allowBlank="1" sqref="C517">
      <formula1>=INDIRECT(IF($A517="Vans",$AA517&amp;"_"&amp;$AB517,$AA517))</formula1>
    </dataValidation>
    <dataValidation type="list" allowBlank="1" sqref="C518">
      <formula1>=INDIRECT(IF($A518="Vans",$AA518&amp;"_"&amp;$AB518,$AA518))</formula1>
    </dataValidation>
    <dataValidation type="list" allowBlank="1" sqref="C519">
      <formula1>=INDIRECT(IF($A519="Vans",$AA519&amp;"_"&amp;$AB519,$AA519))</formula1>
    </dataValidation>
    <dataValidation type="list" allowBlank="1" sqref="C52">
      <formula1>=INDIRECT(IF($A52="Vans",$AA52&amp;"_"&amp;$AB52,$AA52))</formula1>
    </dataValidation>
    <dataValidation type="list" allowBlank="1" sqref="C520">
      <formula1>=INDIRECT(IF($A520="Vans",$AA520&amp;"_"&amp;$AB520,$AA520))</formula1>
    </dataValidation>
    <dataValidation type="list" allowBlank="1" sqref="C521">
      <formula1>=INDIRECT(IF($A521="Vans",$AA521&amp;"_"&amp;$AB521,$AA521))</formula1>
    </dataValidation>
    <dataValidation type="list" allowBlank="1" sqref="C522">
      <formula1>=INDIRECT(IF($A522="Vans",$AA522&amp;"_"&amp;$AB522,$AA522))</formula1>
    </dataValidation>
    <dataValidation type="list" allowBlank="1" sqref="C523">
      <formula1>=INDIRECT(IF($A523="Vans",$AA523&amp;"_"&amp;$AB523,$AA523))</formula1>
    </dataValidation>
    <dataValidation type="list" allowBlank="1" sqref="C524">
      <formula1>=INDIRECT(IF($A524="Vans",$AA524&amp;"_"&amp;$AB524,$AA524))</formula1>
    </dataValidation>
    <dataValidation type="list" allowBlank="1" sqref="C525">
      <formula1>=INDIRECT(IF($A525="Vans",$AA525&amp;"_"&amp;$AB525,$AA525))</formula1>
    </dataValidation>
    <dataValidation type="list" allowBlank="1" sqref="C526">
      <formula1>=INDIRECT(IF($A526="Vans",$AA526&amp;"_"&amp;$AB526,$AA526))</formula1>
    </dataValidation>
    <dataValidation type="list" allowBlank="1" sqref="C527">
      <formula1>=INDIRECT(IF($A527="Vans",$AA527&amp;"_"&amp;$AB527,$AA527))</formula1>
    </dataValidation>
    <dataValidation type="list" allowBlank="1" sqref="C528">
      <formula1>=INDIRECT(IF($A528="Vans",$AA528&amp;"_"&amp;$AB528,$AA528))</formula1>
    </dataValidation>
    <dataValidation type="list" allowBlank="1" sqref="C529">
      <formula1>=INDIRECT(IF($A529="Vans",$AA529&amp;"_"&amp;$AB529,$AA529))</formula1>
    </dataValidation>
    <dataValidation type="list" allowBlank="1" sqref="C53">
      <formula1>=INDIRECT(IF($A53="Vans",$AA53&amp;"_"&amp;$AB53,$AA53))</formula1>
    </dataValidation>
    <dataValidation type="list" allowBlank="1" sqref="C530">
      <formula1>=INDIRECT(IF($A530="Vans",$AA530&amp;"_"&amp;$AB530,$AA530))</formula1>
    </dataValidation>
    <dataValidation type="list" allowBlank="1" sqref="C531">
      <formula1>=INDIRECT(IF($A531="Vans",$AA531&amp;"_"&amp;$AB531,$AA531))</formula1>
    </dataValidation>
    <dataValidation type="list" allowBlank="1" sqref="C532">
      <formula1>=INDIRECT(IF($A532="Vans",$AA532&amp;"_"&amp;$AB532,$AA532))</formula1>
    </dataValidation>
    <dataValidation type="list" allowBlank="1" sqref="C533">
      <formula1>=INDIRECT(IF($A533="Vans",$AA533&amp;"_"&amp;$AB533,$AA533))</formula1>
    </dataValidation>
    <dataValidation type="list" allowBlank="1" sqref="C534">
      <formula1>=INDIRECT(IF($A534="Vans",$AA534&amp;"_"&amp;$AB534,$AA534))</formula1>
    </dataValidation>
    <dataValidation type="list" allowBlank="1" sqref="C535">
      <formula1>=INDIRECT(IF($A535="Vans",$AA535&amp;"_"&amp;$AB535,$AA535))</formula1>
    </dataValidation>
    <dataValidation type="list" allowBlank="1" sqref="C536">
      <formula1>=INDIRECT(IF($A536="Vans",$AA536&amp;"_"&amp;$AB536,$AA536))</formula1>
    </dataValidation>
    <dataValidation type="list" allowBlank="1" sqref="C537">
      <formula1>=INDIRECT(IF($A537="Vans",$AA537&amp;"_"&amp;$AB537,$AA537))</formula1>
    </dataValidation>
    <dataValidation type="list" allowBlank="1" sqref="C538">
      <formula1>=INDIRECT(IF($A538="Vans",$AA538&amp;"_"&amp;$AB538,$AA538))</formula1>
    </dataValidation>
    <dataValidation type="list" allowBlank="1" sqref="C539">
      <formula1>=INDIRECT(IF($A539="Vans",$AA539&amp;"_"&amp;$AB539,$AA539))</formula1>
    </dataValidation>
    <dataValidation type="list" allowBlank="1" sqref="C54">
      <formula1>=INDIRECT(IF($A54="Vans",$AA54&amp;"_"&amp;$AB54,$AA54))</formula1>
    </dataValidation>
    <dataValidation type="list" allowBlank="1" sqref="C540">
      <formula1>=INDIRECT(IF($A540="Vans",$AA540&amp;"_"&amp;$AB540,$AA540))</formula1>
    </dataValidation>
    <dataValidation type="list" allowBlank="1" sqref="C541">
      <formula1>=INDIRECT(IF($A541="Vans",$AA541&amp;"_"&amp;$AB541,$AA541))</formula1>
    </dataValidation>
    <dataValidation type="list" allowBlank="1" sqref="C542">
      <formula1>=INDIRECT(IF($A542="Vans",$AA542&amp;"_"&amp;$AB542,$AA542))</formula1>
    </dataValidation>
    <dataValidation type="list" allowBlank="1" sqref="C543">
      <formula1>=INDIRECT(IF($A543="Vans",$AA543&amp;"_"&amp;$AB543,$AA543))</formula1>
    </dataValidation>
    <dataValidation type="list" allowBlank="1" sqref="C544">
      <formula1>=INDIRECT(IF($A544="Vans",$AA544&amp;"_"&amp;$AB544,$AA544))</formula1>
    </dataValidation>
    <dataValidation type="list" allowBlank="1" sqref="C545">
      <formula1>=INDIRECT(IF($A545="Vans",$AA545&amp;"_"&amp;$AB545,$AA545))</formula1>
    </dataValidation>
    <dataValidation type="list" allowBlank="1" sqref="C546">
      <formula1>=INDIRECT(IF($A546="Vans",$AA546&amp;"_"&amp;$AB546,$AA546))</formula1>
    </dataValidation>
    <dataValidation type="list" allowBlank="1" sqref="C547">
      <formula1>=INDIRECT(IF($A547="Vans",$AA547&amp;"_"&amp;$AB547,$AA547))</formula1>
    </dataValidation>
    <dataValidation type="list" allowBlank="1" sqref="C548">
      <formula1>=INDIRECT(IF($A548="Vans",$AA548&amp;"_"&amp;$AB548,$AA548))</formula1>
    </dataValidation>
    <dataValidation type="list" allowBlank="1" sqref="C549">
      <formula1>=INDIRECT(IF($A549="Vans",$AA549&amp;"_"&amp;$AB549,$AA549))</formula1>
    </dataValidation>
    <dataValidation type="list" allowBlank="1" sqref="C55">
      <formula1>=INDIRECT(IF($A55="Vans",$AA55&amp;"_"&amp;$AB55,$AA55))</formula1>
    </dataValidation>
    <dataValidation type="list" allowBlank="1" sqref="C550">
      <formula1>=INDIRECT(IF($A550="Vans",$AA550&amp;"_"&amp;$AB550,$AA550))</formula1>
    </dataValidation>
    <dataValidation type="list" allowBlank="1" sqref="C551">
      <formula1>=INDIRECT(IF($A551="Vans",$AA551&amp;"_"&amp;$AB551,$AA551))</formula1>
    </dataValidation>
    <dataValidation type="list" allowBlank="1" sqref="C552">
      <formula1>=INDIRECT(IF($A552="Vans",$AA552&amp;"_"&amp;$AB552,$AA552))</formula1>
    </dataValidation>
    <dataValidation type="list" allowBlank="1" sqref="C553">
      <formula1>=INDIRECT(IF($A553="Vans",$AA553&amp;"_"&amp;$AB553,$AA553))</formula1>
    </dataValidation>
    <dataValidation type="list" allowBlank="1" sqref="C554">
      <formula1>=INDIRECT(IF($A554="Vans",$AA554&amp;"_"&amp;$AB554,$AA554))</formula1>
    </dataValidation>
    <dataValidation type="list" allowBlank="1" sqref="C555">
      <formula1>=INDIRECT(IF($A555="Vans",$AA555&amp;"_"&amp;$AB555,$AA555))</formula1>
    </dataValidation>
    <dataValidation type="list" allowBlank="1" sqref="C556">
      <formula1>=INDIRECT(IF($A556="Vans",$AA556&amp;"_"&amp;$AB556,$AA556))</formula1>
    </dataValidation>
    <dataValidation type="list" allowBlank="1" sqref="C557">
      <formula1>=INDIRECT(IF($A557="Vans",$AA557&amp;"_"&amp;$AB557,$AA557))</formula1>
    </dataValidation>
    <dataValidation type="list" allowBlank="1" sqref="C558">
      <formula1>=INDIRECT(IF($A558="Vans",$AA558&amp;"_"&amp;$AB558,$AA558))</formula1>
    </dataValidation>
    <dataValidation type="list" allowBlank="1" sqref="C559">
      <formula1>=INDIRECT(IF($A559="Vans",$AA559&amp;"_"&amp;$AB559,$AA559))</formula1>
    </dataValidation>
    <dataValidation type="list" allowBlank="1" sqref="C56">
      <formula1>=INDIRECT(IF($A56="Vans",$AA56&amp;"_"&amp;$AB56,$AA56))</formula1>
    </dataValidation>
    <dataValidation type="list" allowBlank="1" sqref="C560">
      <formula1>=INDIRECT(IF($A560="Vans",$AA560&amp;"_"&amp;$AB560,$AA560))</formula1>
    </dataValidation>
    <dataValidation type="list" allowBlank="1" sqref="C561">
      <formula1>=INDIRECT(IF($A561="Vans",$AA561&amp;"_"&amp;$AB561,$AA561))</formula1>
    </dataValidation>
    <dataValidation type="list" allowBlank="1" sqref="C562">
      <formula1>=INDIRECT(IF($A562="Vans",$AA562&amp;"_"&amp;$AB562,$AA562))</formula1>
    </dataValidation>
    <dataValidation type="list" allowBlank="1" sqref="C563">
      <formula1>=INDIRECT(IF($A563="Vans",$AA563&amp;"_"&amp;$AB563,$AA563))</formula1>
    </dataValidation>
    <dataValidation type="list" allowBlank="1" sqref="C564">
      <formula1>=INDIRECT(IF($A564="Vans",$AA564&amp;"_"&amp;$AB564,$AA564))</formula1>
    </dataValidation>
    <dataValidation type="list" allowBlank="1" sqref="C565">
      <formula1>=INDIRECT(IF($A565="Vans",$AA565&amp;"_"&amp;$AB565,$AA565))</formula1>
    </dataValidation>
    <dataValidation type="list" allowBlank="1" sqref="C566">
      <formula1>=INDIRECT(IF($A566="Vans",$AA566&amp;"_"&amp;$AB566,$AA566))</formula1>
    </dataValidation>
    <dataValidation type="list" allowBlank="1" sqref="C567">
      <formula1>=INDIRECT(IF($A567="Vans",$AA567&amp;"_"&amp;$AB567,$AA567))</formula1>
    </dataValidation>
    <dataValidation type="list" allowBlank="1" sqref="C568">
      <formula1>=INDIRECT(IF($A568="Vans",$AA568&amp;"_"&amp;$AB568,$AA568))</formula1>
    </dataValidation>
    <dataValidation type="list" allowBlank="1" sqref="C569">
      <formula1>=INDIRECT(IF($A569="Vans",$AA569&amp;"_"&amp;$AB569,$AA569))</formula1>
    </dataValidation>
    <dataValidation type="list" allowBlank="1" sqref="C57">
      <formula1>=INDIRECT(IF($A57="Vans",$AA57&amp;"_"&amp;$AB57,$AA57))</formula1>
    </dataValidation>
    <dataValidation type="list" allowBlank="1" sqref="C570">
      <formula1>=INDIRECT(IF($A570="Vans",$AA570&amp;"_"&amp;$AB570,$AA570))</formula1>
    </dataValidation>
    <dataValidation type="list" allowBlank="1" sqref="C571">
      <formula1>=INDIRECT(IF($A571="Vans",$AA571&amp;"_"&amp;$AB571,$AA571))</formula1>
    </dataValidation>
    <dataValidation type="list" allowBlank="1" sqref="C572">
      <formula1>=INDIRECT(IF($A572="Vans",$AA572&amp;"_"&amp;$AB572,$AA572))</formula1>
    </dataValidation>
    <dataValidation type="list" allowBlank="1" sqref="C573">
      <formula1>=INDIRECT(IF($A573="Vans",$AA573&amp;"_"&amp;$AB573,$AA573))</formula1>
    </dataValidation>
    <dataValidation type="list" allowBlank="1" sqref="C574">
      <formula1>=INDIRECT(IF($A574="Vans",$AA574&amp;"_"&amp;$AB574,$AA574))</formula1>
    </dataValidation>
    <dataValidation type="list" allowBlank="1" sqref="C575">
      <formula1>=INDIRECT(IF($A575="Vans",$AA575&amp;"_"&amp;$AB575,$AA575))</formula1>
    </dataValidation>
    <dataValidation type="list" allowBlank="1" sqref="C576">
      <formula1>=INDIRECT(IF($A576="Vans",$AA576&amp;"_"&amp;$AB576,$AA576))</formula1>
    </dataValidation>
    <dataValidation type="list" allowBlank="1" sqref="C577">
      <formula1>=INDIRECT(IF($A577="Vans",$AA577&amp;"_"&amp;$AB577,$AA577))</formula1>
    </dataValidation>
    <dataValidation type="list" allowBlank="1" sqref="C578">
      <formula1>=INDIRECT(IF($A578="Vans",$AA578&amp;"_"&amp;$AB578,$AA578))</formula1>
    </dataValidation>
    <dataValidation type="list" allowBlank="1" sqref="C579">
      <formula1>=INDIRECT(IF($A579="Vans",$AA579&amp;"_"&amp;$AB579,$AA579))</formula1>
    </dataValidation>
    <dataValidation type="list" allowBlank="1" sqref="C58">
      <formula1>=INDIRECT(IF($A58="Vans",$AA58&amp;"_"&amp;$AB58,$AA58))</formula1>
    </dataValidation>
    <dataValidation type="list" allowBlank="1" sqref="C580">
      <formula1>=INDIRECT(IF($A580="Vans",$AA580&amp;"_"&amp;$AB580,$AA580))</formula1>
    </dataValidation>
    <dataValidation type="list" allowBlank="1" sqref="C581">
      <formula1>=INDIRECT(IF($A581="Vans",$AA581&amp;"_"&amp;$AB581,$AA581))</formula1>
    </dataValidation>
    <dataValidation type="list" allowBlank="1" sqref="C582">
      <formula1>=INDIRECT(IF($A582="Vans",$AA582&amp;"_"&amp;$AB582,$AA582))</formula1>
    </dataValidation>
    <dataValidation type="list" allowBlank="1" sqref="C583">
      <formula1>=INDIRECT(IF($A583="Vans",$AA583&amp;"_"&amp;$AB583,$AA583))</formula1>
    </dataValidation>
    <dataValidation type="list" allowBlank="1" sqref="C584">
      <formula1>=INDIRECT(IF($A584="Vans",$AA584&amp;"_"&amp;$AB584,$AA584))</formula1>
    </dataValidation>
    <dataValidation type="list" allowBlank="1" sqref="C585">
      <formula1>=INDIRECT(IF($A585="Vans",$AA585&amp;"_"&amp;$AB585,$AA585))</formula1>
    </dataValidation>
    <dataValidation type="list" allowBlank="1" sqref="C586">
      <formula1>=INDIRECT(IF($A586="Vans",$AA586&amp;"_"&amp;$AB586,$AA586))</formula1>
    </dataValidation>
    <dataValidation type="list" allowBlank="1" sqref="C587">
      <formula1>=INDIRECT(IF($A587="Vans",$AA587&amp;"_"&amp;$AB587,$AA587))</formula1>
    </dataValidation>
    <dataValidation type="list" allowBlank="1" sqref="C588">
      <formula1>=INDIRECT(IF($A588="Vans",$AA588&amp;"_"&amp;$AB588,$AA588))</formula1>
    </dataValidation>
    <dataValidation type="list" allowBlank="1" sqref="C589">
      <formula1>=INDIRECT(IF($A589="Vans",$AA589&amp;"_"&amp;$AB589,$AA589))</formula1>
    </dataValidation>
    <dataValidation type="list" allowBlank="1" sqref="C59">
      <formula1>=INDIRECT(IF($A59="Vans",$AA59&amp;"_"&amp;$AB59,$AA59))</formula1>
    </dataValidation>
    <dataValidation type="list" allowBlank="1" sqref="C590">
      <formula1>=INDIRECT(IF($A590="Vans",$AA590&amp;"_"&amp;$AB590,$AA590))</formula1>
    </dataValidation>
    <dataValidation type="list" allowBlank="1" sqref="C591">
      <formula1>=INDIRECT(IF($A591="Vans",$AA591&amp;"_"&amp;$AB591,$AA591))</formula1>
    </dataValidation>
    <dataValidation type="list" allowBlank="1" sqref="C592">
      <formula1>=INDIRECT(IF($A592="Vans",$AA592&amp;"_"&amp;$AB592,$AA592))</formula1>
    </dataValidation>
    <dataValidation type="list" allowBlank="1" sqref="C593">
      <formula1>=INDIRECT(IF($A593="Vans",$AA593&amp;"_"&amp;$AB593,$AA593))</formula1>
    </dataValidation>
    <dataValidation type="list" allowBlank="1" sqref="C594">
      <formula1>=INDIRECT(IF($A594="Vans",$AA594&amp;"_"&amp;$AB594,$AA594))</formula1>
    </dataValidation>
    <dataValidation type="list" allowBlank="1" sqref="C595">
      <formula1>=INDIRECT(IF($A595="Vans",$AA595&amp;"_"&amp;$AB595,$AA595))</formula1>
    </dataValidation>
    <dataValidation type="list" allowBlank="1" sqref="C596">
      <formula1>=INDIRECT(IF($A596="Vans",$AA596&amp;"_"&amp;$AB596,$AA596))</formula1>
    </dataValidation>
    <dataValidation type="list" allowBlank="1" sqref="C597">
      <formula1>=INDIRECT(IF($A597="Vans",$AA597&amp;"_"&amp;$AB597,$AA597))</formula1>
    </dataValidation>
    <dataValidation type="list" allowBlank="1" sqref="C598">
      <formula1>=INDIRECT(IF($A598="Vans",$AA598&amp;"_"&amp;$AB598,$AA598))</formula1>
    </dataValidation>
    <dataValidation type="list" allowBlank="1" sqref="C599">
      <formula1>=INDIRECT(IF($A599="Vans",$AA599&amp;"_"&amp;$AB599,$AA599))</formula1>
    </dataValidation>
    <dataValidation type="list" allowBlank="1" sqref="C6">
      <formula1>=INDIRECT(IF($A6="Vans",$AA6&amp;"_"&amp;$AB6,$AA6))</formula1>
    </dataValidation>
    <dataValidation type="list" allowBlank="1" sqref="C60">
      <formula1>=INDIRECT(IF($A60="Vans",$AA60&amp;"_"&amp;$AB60,$AA60))</formula1>
    </dataValidation>
    <dataValidation type="list" allowBlank="1" sqref="C600">
      <formula1>=INDIRECT(IF($A600="Vans",$AA600&amp;"_"&amp;$AB600,$AA600))</formula1>
    </dataValidation>
    <dataValidation type="list" allowBlank="1" sqref="C601">
      <formula1>=INDIRECT(IF($A601="Vans",$AA601&amp;"_"&amp;$AB601,$AA601))</formula1>
    </dataValidation>
    <dataValidation type="list" allowBlank="1" sqref="C602">
      <formula1>=INDIRECT(IF($A602="Vans",$AA602&amp;"_"&amp;$AB602,$AA602))</formula1>
    </dataValidation>
    <dataValidation type="list" allowBlank="1" sqref="C603">
      <formula1>=INDIRECT(IF($A603="Vans",$AA603&amp;"_"&amp;$AB603,$AA603))</formula1>
    </dataValidation>
    <dataValidation type="list" allowBlank="1" sqref="C604">
      <formula1>=INDIRECT(IF($A604="Vans",$AA604&amp;"_"&amp;$AB604,$AA604))</formula1>
    </dataValidation>
    <dataValidation type="list" allowBlank="1" sqref="C605">
      <formula1>=INDIRECT(IF($A605="Vans",$AA605&amp;"_"&amp;$AB605,$AA605))</formula1>
    </dataValidation>
    <dataValidation type="list" allowBlank="1" sqref="C606">
      <formula1>=INDIRECT(IF($A606="Vans",$AA606&amp;"_"&amp;$AB606,$AA606))</formula1>
    </dataValidation>
    <dataValidation type="list" allowBlank="1" sqref="C607">
      <formula1>=INDIRECT(IF($A607="Vans",$AA607&amp;"_"&amp;$AB607,$AA607))</formula1>
    </dataValidation>
    <dataValidation type="list" allowBlank="1" sqref="C608">
      <formula1>=INDIRECT(IF($A608="Vans",$AA608&amp;"_"&amp;$AB608,$AA608))</formula1>
    </dataValidation>
    <dataValidation type="list" allowBlank="1" sqref="C609">
      <formula1>=INDIRECT(IF($A609="Vans",$AA609&amp;"_"&amp;$AB609,$AA609))</formula1>
    </dataValidation>
    <dataValidation type="list" allowBlank="1" sqref="C61">
      <formula1>=INDIRECT(IF($A61="Vans",$AA61&amp;"_"&amp;$AB61,$AA61))</formula1>
    </dataValidation>
    <dataValidation type="list" allowBlank="1" sqref="C610">
      <formula1>=INDIRECT(IF($A610="Vans",$AA610&amp;"_"&amp;$AB610,$AA610))</formula1>
    </dataValidation>
    <dataValidation type="list" allowBlank="1" sqref="C611">
      <formula1>=INDIRECT(IF($A611="Vans",$AA611&amp;"_"&amp;$AB611,$AA611))</formula1>
    </dataValidation>
    <dataValidation type="list" allowBlank="1" sqref="C612">
      <formula1>=INDIRECT(IF($A612="Vans",$AA612&amp;"_"&amp;$AB612,$AA612))</formula1>
    </dataValidation>
    <dataValidation type="list" allowBlank="1" sqref="C613">
      <formula1>=INDIRECT(IF($A613="Vans",$AA613&amp;"_"&amp;$AB613,$AA613))</formula1>
    </dataValidation>
    <dataValidation type="list" allowBlank="1" sqref="C614">
      <formula1>=INDIRECT(IF($A614="Vans",$AA614&amp;"_"&amp;$AB614,$AA614))</formula1>
    </dataValidation>
    <dataValidation type="list" allowBlank="1" sqref="C615">
      <formula1>=INDIRECT(IF($A615="Vans",$AA615&amp;"_"&amp;$AB615,$AA615))</formula1>
    </dataValidation>
    <dataValidation type="list" allowBlank="1" sqref="C616">
      <formula1>=INDIRECT(IF($A616="Vans",$AA616&amp;"_"&amp;$AB616,$AA616))</formula1>
    </dataValidation>
    <dataValidation type="list" allowBlank="1" sqref="C617">
      <formula1>=INDIRECT(IF($A617="Vans",$AA617&amp;"_"&amp;$AB617,$AA617))</formula1>
    </dataValidation>
    <dataValidation type="list" allowBlank="1" sqref="C618">
      <formula1>=INDIRECT(IF($A618="Vans",$AA618&amp;"_"&amp;$AB618,$AA618))</formula1>
    </dataValidation>
    <dataValidation type="list" allowBlank="1" sqref="C619">
      <formula1>=INDIRECT(IF($A619="Vans",$AA619&amp;"_"&amp;$AB619,$AA619))</formula1>
    </dataValidation>
    <dataValidation type="list" allowBlank="1" sqref="C62">
      <formula1>=INDIRECT(IF($A62="Vans",$AA62&amp;"_"&amp;$AB62,$AA62))</formula1>
    </dataValidation>
    <dataValidation type="list" allowBlank="1" sqref="C620">
      <formula1>=INDIRECT(IF($A620="Vans",$AA620&amp;"_"&amp;$AB620,$AA620))</formula1>
    </dataValidation>
    <dataValidation type="list" allowBlank="1" sqref="C621">
      <formula1>=INDIRECT(IF($A621="Vans",$AA621&amp;"_"&amp;$AB621,$AA621))</formula1>
    </dataValidation>
    <dataValidation type="list" allowBlank="1" sqref="C622">
      <formula1>=INDIRECT(IF($A622="Vans",$AA622&amp;"_"&amp;$AB622,$AA622))</formula1>
    </dataValidation>
    <dataValidation type="list" allowBlank="1" sqref="C623">
      <formula1>=INDIRECT(IF($A623="Vans",$AA623&amp;"_"&amp;$AB623,$AA623))</formula1>
    </dataValidation>
    <dataValidation type="list" allowBlank="1" sqref="C624">
      <formula1>=INDIRECT(IF($A624="Vans",$AA624&amp;"_"&amp;$AB624,$AA624))</formula1>
    </dataValidation>
    <dataValidation type="list" allowBlank="1" sqref="C625">
      <formula1>=INDIRECT(IF($A625="Vans",$AA625&amp;"_"&amp;$AB625,$AA625))</formula1>
    </dataValidation>
    <dataValidation type="list" allowBlank="1" sqref="C626">
      <formula1>=INDIRECT(IF($A626="Vans",$AA626&amp;"_"&amp;$AB626,$AA626))</formula1>
    </dataValidation>
    <dataValidation type="list" allowBlank="1" sqref="C627">
      <formula1>=INDIRECT(IF($A627="Vans",$AA627&amp;"_"&amp;$AB627,$AA627))</formula1>
    </dataValidation>
    <dataValidation type="list" allowBlank="1" sqref="C628">
      <formula1>=INDIRECT(IF($A628="Vans",$AA628&amp;"_"&amp;$AB628,$AA628))</formula1>
    </dataValidation>
    <dataValidation type="list" allowBlank="1" sqref="C629">
      <formula1>=INDIRECT(IF($A629="Vans",$AA629&amp;"_"&amp;$AB629,$AA629))</formula1>
    </dataValidation>
    <dataValidation type="list" allowBlank="1" sqref="C63">
      <formula1>=INDIRECT(IF($A63="Vans",$AA63&amp;"_"&amp;$AB63,$AA63))</formula1>
    </dataValidation>
    <dataValidation type="list" allowBlank="1" sqref="C630">
      <formula1>=INDIRECT(IF($A630="Vans",$AA630&amp;"_"&amp;$AB630,$AA630))</formula1>
    </dataValidation>
    <dataValidation type="list" allowBlank="1" sqref="C631">
      <formula1>=INDIRECT(IF($A631="Vans",$AA631&amp;"_"&amp;$AB631,$AA631))</formula1>
    </dataValidation>
    <dataValidation type="list" allowBlank="1" sqref="C632">
      <formula1>=INDIRECT(IF($A632="Vans",$AA632&amp;"_"&amp;$AB632,$AA632))</formula1>
    </dataValidation>
    <dataValidation type="list" allowBlank="1" sqref="C633">
      <formula1>=INDIRECT(IF($A633="Vans",$AA633&amp;"_"&amp;$AB633,$AA633))</formula1>
    </dataValidation>
    <dataValidation type="list" allowBlank="1" sqref="C634">
      <formula1>=INDIRECT(IF($A634="Vans",$AA634&amp;"_"&amp;$AB634,$AA634))</formula1>
    </dataValidation>
    <dataValidation type="list" allowBlank="1" sqref="C635">
      <formula1>=INDIRECT(IF($A635="Vans",$AA635&amp;"_"&amp;$AB635,$AA635))</formula1>
    </dataValidation>
    <dataValidation type="list" allowBlank="1" sqref="C636">
      <formula1>=INDIRECT(IF($A636="Vans",$AA636&amp;"_"&amp;$AB636,$AA636))</formula1>
    </dataValidation>
    <dataValidation type="list" allowBlank="1" sqref="C637">
      <formula1>=INDIRECT(IF($A637="Vans",$AA637&amp;"_"&amp;$AB637,$AA637))</formula1>
    </dataValidation>
    <dataValidation type="list" allowBlank="1" sqref="C638">
      <formula1>=INDIRECT(IF($A638="Vans",$AA638&amp;"_"&amp;$AB638,$AA638))</formula1>
    </dataValidation>
    <dataValidation type="list" allowBlank="1" sqref="C639">
      <formula1>=INDIRECT(IF($A639="Vans",$AA639&amp;"_"&amp;$AB639,$AA639))</formula1>
    </dataValidation>
    <dataValidation type="list" allowBlank="1" sqref="C64">
      <formula1>=INDIRECT(IF($A64="Vans",$AA64&amp;"_"&amp;$AB64,$AA64))</formula1>
    </dataValidation>
    <dataValidation type="list" allowBlank="1" sqref="C640">
      <formula1>=INDIRECT(IF($A640="Vans",$AA640&amp;"_"&amp;$AB640,$AA640))</formula1>
    </dataValidation>
    <dataValidation type="list" allowBlank="1" sqref="C641">
      <formula1>=INDIRECT(IF($A641="Vans",$AA641&amp;"_"&amp;$AB641,$AA641))</formula1>
    </dataValidation>
    <dataValidation type="list" allowBlank="1" sqref="C642">
      <formula1>=INDIRECT(IF($A642="Vans",$AA642&amp;"_"&amp;$AB642,$AA642))</formula1>
    </dataValidation>
    <dataValidation type="list" allowBlank="1" sqref="C643">
      <formula1>=INDIRECT(IF($A643="Vans",$AA643&amp;"_"&amp;$AB643,$AA643))</formula1>
    </dataValidation>
    <dataValidation type="list" allowBlank="1" sqref="C644">
      <formula1>=INDIRECT(IF($A644="Vans",$AA644&amp;"_"&amp;$AB644,$AA644))</formula1>
    </dataValidation>
    <dataValidation type="list" allowBlank="1" sqref="C645">
      <formula1>=INDIRECT(IF($A645="Vans",$AA645&amp;"_"&amp;$AB645,$AA645))</formula1>
    </dataValidation>
    <dataValidation type="list" allowBlank="1" sqref="C646">
      <formula1>=INDIRECT(IF($A646="Vans",$AA646&amp;"_"&amp;$AB646,$AA646))</formula1>
    </dataValidation>
    <dataValidation type="list" allowBlank="1" sqref="C647">
      <formula1>=INDIRECT(IF($A647="Vans",$AA647&amp;"_"&amp;$AB647,$AA647))</formula1>
    </dataValidation>
    <dataValidation type="list" allowBlank="1" sqref="C648">
      <formula1>=INDIRECT(IF($A648="Vans",$AA648&amp;"_"&amp;$AB648,$AA648))</formula1>
    </dataValidation>
    <dataValidation type="list" allowBlank="1" sqref="C649">
      <formula1>=INDIRECT(IF($A649="Vans",$AA649&amp;"_"&amp;$AB649,$AA649))</formula1>
    </dataValidation>
    <dataValidation type="list" allowBlank="1" sqref="C65">
      <formula1>=INDIRECT(IF($A65="Vans",$AA65&amp;"_"&amp;$AB65,$AA65))</formula1>
    </dataValidation>
    <dataValidation type="list" allowBlank="1" sqref="C650">
      <formula1>=INDIRECT(IF($A650="Vans",$AA650&amp;"_"&amp;$AB650,$AA650))</formula1>
    </dataValidation>
    <dataValidation type="list" allowBlank="1" sqref="C651">
      <formula1>=INDIRECT(IF($A651="Vans",$AA651&amp;"_"&amp;$AB651,$AA651))</formula1>
    </dataValidation>
    <dataValidation type="list" allowBlank="1" sqref="C652">
      <formula1>=INDIRECT(IF($A652="Vans",$AA652&amp;"_"&amp;$AB652,$AA652))</formula1>
    </dataValidation>
    <dataValidation type="list" allowBlank="1" sqref="C653">
      <formula1>=INDIRECT(IF($A653="Vans",$AA653&amp;"_"&amp;$AB653,$AA653))</formula1>
    </dataValidation>
    <dataValidation type="list" allowBlank="1" sqref="C654">
      <formula1>=INDIRECT(IF($A654="Vans",$AA654&amp;"_"&amp;$AB654,$AA654))</formula1>
    </dataValidation>
    <dataValidation type="list" allowBlank="1" sqref="C655">
      <formula1>=INDIRECT(IF($A655="Vans",$AA655&amp;"_"&amp;$AB655,$AA655))</formula1>
    </dataValidation>
    <dataValidation type="list" allowBlank="1" sqref="C656">
      <formula1>=INDIRECT(IF($A656="Vans",$AA656&amp;"_"&amp;$AB656,$AA656))</formula1>
    </dataValidation>
    <dataValidation type="list" allowBlank="1" sqref="C657">
      <formula1>=INDIRECT(IF($A657="Vans",$AA657&amp;"_"&amp;$AB657,$AA657))</formula1>
    </dataValidation>
    <dataValidation type="list" allowBlank="1" sqref="C658">
      <formula1>=INDIRECT(IF($A658="Vans",$AA658&amp;"_"&amp;$AB658,$AA658))</formula1>
    </dataValidation>
    <dataValidation type="list" allowBlank="1" sqref="C659">
      <formula1>=INDIRECT(IF($A659="Vans",$AA659&amp;"_"&amp;$AB659,$AA659))</formula1>
    </dataValidation>
    <dataValidation type="list" allowBlank="1" sqref="C66">
      <formula1>=INDIRECT(IF($A66="Vans",$AA66&amp;"_"&amp;$AB66,$AA66))</formula1>
    </dataValidation>
    <dataValidation type="list" allowBlank="1" sqref="C660">
      <formula1>=INDIRECT(IF($A660="Vans",$AA660&amp;"_"&amp;$AB660,$AA660))</formula1>
    </dataValidation>
    <dataValidation type="list" allowBlank="1" sqref="C661">
      <formula1>=INDIRECT(IF($A661="Vans",$AA661&amp;"_"&amp;$AB661,$AA661))</formula1>
    </dataValidation>
    <dataValidation type="list" allowBlank="1" sqref="C662">
      <formula1>=INDIRECT(IF($A662="Vans",$AA662&amp;"_"&amp;$AB662,$AA662))</formula1>
    </dataValidation>
    <dataValidation type="list" allowBlank="1" sqref="C663">
      <formula1>=INDIRECT(IF($A663="Vans",$AA663&amp;"_"&amp;$AB663,$AA663))</formula1>
    </dataValidation>
    <dataValidation type="list" allowBlank="1" sqref="C664">
      <formula1>=INDIRECT(IF($A664="Vans",$AA664&amp;"_"&amp;$AB664,$AA664))</formula1>
    </dataValidation>
    <dataValidation type="list" allowBlank="1" sqref="C665">
      <formula1>=INDIRECT(IF($A665="Vans",$AA665&amp;"_"&amp;$AB665,$AA665))</formula1>
    </dataValidation>
    <dataValidation type="list" allowBlank="1" sqref="C666">
      <formula1>=INDIRECT(IF($A666="Vans",$AA666&amp;"_"&amp;$AB666,$AA666))</formula1>
    </dataValidation>
    <dataValidation type="list" allowBlank="1" sqref="C667">
      <formula1>=INDIRECT(IF($A667="Vans",$AA667&amp;"_"&amp;$AB667,$AA667))</formula1>
    </dataValidation>
    <dataValidation type="list" allowBlank="1" sqref="C668">
      <formula1>=INDIRECT(IF($A668="Vans",$AA668&amp;"_"&amp;$AB668,$AA668))</formula1>
    </dataValidation>
    <dataValidation type="list" allowBlank="1" sqref="C669">
      <formula1>=INDIRECT(IF($A669="Vans",$AA669&amp;"_"&amp;$AB669,$AA669))</formula1>
    </dataValidation>
    <dataValidation type="list" allowBlank="1" sqref="C67">
      <formula1>=INDIRECT(IF($A67="Vans",$AA67&amp;"_"&amp;$AB67,$AA67))</formula1>
    </dataValidation>
    <dataValidation type="list" allowBlank="1" sqref="C670">
      <formula1>=INDIRECT(IF($A670="Vans",$AA670&amp;"_"&amp;$AB670,$AA670))</formula1>
    </dataValidation>
    <dataValidation type="list" allowBlank="1" sqref="C671">
      <formula1>=INDIRECT(IF($A671="Vans",$AA671&amp;"_"&amp;$AB671,$AA671))</formula1>
    </dataValidation>
    <dataValidation type="list" allowBlank="1" sqref="C672">
      <formula1>=INDIRECT(IF($A672="Vans",$AA672&amp;"_"&amp;$AB672,$AA672))</formula1>
    </dataValidation>
    <dataValidation type="list" allowBlank="1" sqref="C673">
      <formula1>=INDIRECT(IF($A673="Vans",$AA673&amp;"_"&amp;$AB673,$AA673))</formula1>
    </dataValidation>
    <dataValidation type="list" allowBlank="1" sqref="C674">
      <formula1>=INDIRECT(IF($A674="Vans",$AA674&amp;"_"&amp;$AB674,$AA674))</formula1>
    </dataValidation>
    <dataValidation type="list" allowBlank="1" sqref="C675">
      <formula1>=INDIRECT(IF($A675="Vans",$AA675&amp;"_"&amp;$AB675,$AA675))</formula1>
    </dataValidation>
    <dataValidation type="list" allowBlank="1" sqref="C676">
      <formula1>=INDIRECT(IF($A676="Vans",$AA676&amp;"_"&amp;$AB676,$AA676))</formula1>
    </dataValidation>
    <dataValidation type="list" allowBlank="1" sqref="C677">
      <formula1>=INDIRECT(IF($A677="Vans",$AA677&amp;"_"&amp;$AB677,$AA677))</formula1>
    </dataValidation>
    <dataValidation type="list" allowBlank="1" sqref="C678">
      <formula1>=INDIRECT(IF($A678="Vans",$AA678&amp;"_"&amp;$AB678,$AA678))</formula1>
    </dataValidation>
    <dataValidation type="list" allowBlank="1" sqref="C679">
      <formula1>=INDIRECT(IF($A679="Vans",$AA679&amp;"_"&amp;$AB679,$AA679))</formula1>
    </dataValidation>
    <dataValidation type="list" allowBlank="1" sqref="C68">
      <formula1>=INDIRECT(IF($A68="Vans",$AA68&amp;"_"&amp;$AB68,$AA68))</formula1>
    </dataValidation>
    <dataValidation type="list" allowBlank="1" sqref="C680">
      <formula1>=INDIRECT(IF($A680="Vans",$AA680&amp;"_"&amp;$AB680,$AA680))</formula1>
    </dataValidation>
    <dataValidation type="list" allowBlank="1" sqref="C681">
      <formula1>=INDIRECT(IF($A681="Vans",$AA681&amp;"_"&amp;$AB681,$AA681))</formula1>
    </dataValidation>
    <dataValidation type="list" allowBlank="1" sqref="C682">
      <formula1>=INDIRECT(IF($A682="Vans",$AA682&amp;"_"&amp;$AB682,$AA682))</formula1>
    </dataValidation>
    <dataValidation type="list" allowBlank="1" sqref="C683">
      <formula1>=INDIRECT(IF($A683="Vans",$AA683&amp;"_"&amp;$AB683,$AA683))</formula1>
    </dataValidation>
    <dataValidation type="list" allowBlank="1" sqref="C684">
      <formula1>=INDIRECT(IF($A684="Vans",$AA684&amp;"_"&amp;$AB684,$AA684))</formula1>
    </dataValidation>
    <dataValidation type="list" allowBlank="1" sqref="C685">
      <formula1>=INDIRECT(IF($A685="Vans",$AA685&amp;"_"&amp;$AB685,$AA685))</formula1>
    </dataValidation>
    <dataValidation type="list" allowBlank="1" sqref="C686">
      <formula1>=INDIRECT(IF($A686="Vans",$AA686&amp;"_"&amp;$AB686,$AA686))</formula1>
    </dataValidation>
    <dataValidation type="list" allowBlank="1" sqref="C687">
      <formula1>=INDIRECT(IF($A687="Vans",$AA687&amp;"_"&amp;$AB687,$AA687))</formula1>
    </dataValidation>
    <dataValidation type="list" allowBlank="1" sqref="C688">
      <formula1>=INDIRECT(IF($A688="Vans",$AA688&amp;"_"&amp;$AB688,$AA688))</formula1>
    </dataValidation>
    <dataValidation type="list" allowBlank="1" sqref="C689">
      <formula1>=INDIRECT(IF($A689="Vans",$AA689&amp;"_"&amp;$AB689,$AA689))</formula1>
    </dataValidation>
    <dataValidation type="list" allowBlank="1" sqref="C69">
      <formula1>=INDIRECT(IF($A69="Vans",$AA69&amp;"_"&amp;$AB69,$AA69))</formula1>
    </dataValidation>
    <dataValidation type="list" allowBlank="1" sqref="C690">
      <formula1>=INDIRECT(IF($A690="Vans",$AA690&amp;"_"&amp;$AB690,$AA690))</formula1>
    </dataValidation>
    <dataValidation type="list" allowBlank="1" sqref="C691">
      <formula1>=INDIRECT(IF($A691="Vans",$AA691&amp;"_"&amp;$AB691,$AA691))</formula1>
    </dataValidation>
    <dataValidation type="list" allowBlank="1" sqref="C692">
      <formula1>=INDIRECT(IF($A692="Vans",$AA692&amp;"_"&amp;$AB692,$AA692))</formula1>
    </dataValidation>
    <dataValidation type="list" allowBlank="1" sqref="C693">
      <formula1>=INDIRECT(IF($A693="Vans",$AA693&amp;"_"&amp;$AB693,$AA693))</formula1>
    </dataValidation>
    <dataValidation type="list" allowBlank="1" sqref="C694">
      <formula1>=INDIRECT(IF($A694="Vans",$AA694&amp;"_"&amp;$AB694,$AA694))</formula1>
    </dataValidation>
    <dataValidation type="list" allowBlank="1" sqref="C695">
      <formula1>=INDIRECT(IF($A695="Vans",$AA695&amp;"_"&amp;$AB695,$AA695))</formula1>
    </dataValidation>
    <dataValidation type="list" allowBlank="1" sqref="C696">
      <formula1>=INDIRECT(IF($A696="Vans",$AA696&amp;"_"&amp;$AB696,$AA696))</formula1>
    </dataValidation>
    <dataValidation type="list" allowBlank="1" sqref="C697">
      <formula1>=INDIRECT(IF($A697="Vans",$AA697&amp;"_"&amp;$AB697,$AA697))</formula1>
    </dataValidation>
    <dataValidation type="list" allowBlank="1" sqref="C698">
      <formula1>=INDIRECT(IF($A698="Vans",$AA698&amp;"_"&amp;$AB698,$AA698))</formula1>
    </dataValidation>
    <dataValidation type="list" allowBlank="1" sqref="C699">
      <formula1>=INDIRECT(IF($A699="Vans",$AA699&amp;"_"&amp;$AB699,$AA699))</formula1>
    </dataValidation>
    <dataValidation type="list" allowBlank="1" sqref="C7">
      <formula1>=INDIRECT(IF($A7="Vans",$AA7&amp;"_"&amp;$AB7,$AA7))</formula1>
    </dataValidation>
    <dataValidation type="list" allowBlank="1" sqref="C70">
      <formula1>=INDIRECT(IF($A70="Vans",$AA70&amp;"_"&amp;$AB70,$AA70))</formula1>
    </dataValidation>
    <dataValidation type="list" allowBlank="1" sqref="C700">
      <formula1>=INDIRECT(IF($A700="Vans",$AA700&amp;"_"&amp;$AB700,$AA700))</formula1>
    </dataValidation>
    <dataValidation type="list" allowBlank="1" sqref="C701">
      <formula1>=INDIRECT(IF($A701="Vans",$AA701&amp;"_"&amp;$AB701,$AA701))</formula1>
    </dataValidation>
    <dataValidation type="list" allowBlank="1" sqref="C702">
      <formula1>=INDIRECT(IF($A702="Vans",$AA702&amp;"_"&amp;$AB702,$AA702))</formula1>
    </dataValidation>
    <dataValidation type="list" allowBlank="1" sqref="C703">
      <formula1>=INDIRECT(IF($A703="Vans",$AA703&amp;"_"&amp;$AB703,$AA703))</formula1>
    </dataValidation>
    <dataValidation type="list" allowBlank="1" sqref="C704">
      <formula1>=INDIRECT(IF($A704="Vans",$AA704&amp;"_"&amp;$AB704,$AA704))</formula1>
    </dataValidation>
    <dataValidation type="list" allowBlank="1" sqref="C705">
      <formula1>=INDIRECT(IF($A705="Vans",$AA705&amp;"_"&amp;$AB705,$AA705))</formula1>
    </dataValidation>
    <dataValidation type="list" allowBlank="1" sqref="C706">
      <formula1>=INDIRECT(IF($A706="Vans",$AA706&amp;"_"&amp;$AB706,$AA706))</formula1>
    </dataValidation>
    <dataValidation type="list" allowBlank="1" sqref="C707">
      <formula1>=INDIRECT(IF($A707="Vans",$AA707&amp;"_"&amp;$AB707,$AA707))</formula1>
    </dataValidation>
    <dataValidation type="list" allowBlank="1" sqref="C708">
      <formula1>=INDIRECT(IF($A708="Vans",$AA708&amp;"_"&amp;$AB708,$AA708))</formula1>
    </dataValidation>
    <dataValidation type="list" allowBlank="1" sqref="C709">
      <formula1>=INDIRECT(IF($A709="Vans",$AA709&amp;"_"&amp;$AB709,$AA709))</formula1>
    </dataValidation>
    <dataValidation type="list" allowBlank="1" sqref="C71">
      <formula1>=INDIRECT(IF($A71="Vans",$AA71&amp;"_"&amp;$AB71,$AA71))</formula1>
    </dataValidation>
    <dataValidation type="list" allowBlank="1" sqref="C710">
      <formula1>=INDIRECT(IF($A710="Vans",$AA710&amp;"_"&amp;$AB710,$AA710))</formula1>
    </dataValidation>
    <dataValidation type="list" allowBlank="1" sqref="C711">
      <formula1>=INDIRECT(IF($A711="Vans",$AA711&amp;"_"&amp;$AB711,$AA711))</formula1>
    </dataValidation>
    <dataValidation type="list" allowBlank="1" sqref="C712">
      <formula1>=INDIRECT(IF($A712="Vans",$AA712&amp;"_"&amp;$AB712,$AA712))</formula1>
    </dataValidation>
    <dataValidation type="list" allowBlank="1" sqref="C713">
      <formula1>=INDIRECT(IF($A713="Vans",$AA713&amp;"_"&amp;$AB713,$AA713))</formula1>
    </dataValidation>
    <dataValidation type="list" allowBlank="1" sqref="C714">
      <formula1>=INDIRECT(IF($A714="Vans",$AA714&amp;"_"&amp;$AB714,$AA714))</formula1>
    </dataValidation>
    <dataValidation type="list" allowBlank="1" sqref="C715">
      <formula1>=INDIRECT(IF($A715="Vans",$AA715&amp;"_"&amp;$AB715,$AA715))</formula1>
    </dataValidation>
    <dataValidation type="list" allowBlank="1" sqref="C716">
      <formula1>=INDIRECT(IF($A716="Vans",$AA716&amp;"_"&amp;$AB716,$AA716))</formula1>
    </dataValidation>
    <dataValidation type="list" allowBlank="1" sqref="C717">
      <formula1>=INDIRECT(IF($A717="Vans",$AA717&amp;"_"&amp;$AB717,$AA717))</formula1>
    </dataValidation>
    <dataValidation type="list" allowBlank="1" sqref="C718">
      <formula1>=INDIRECT(IF($A718="Vans",$AA718&amp;"_"&amp;$AB718,$AA718))</formula1>
    </dataValidation>
    <dataValidation type="list" allowBlank="1" sqref="C719">
      <formula1>=INDIRECT(IF($A719="Vans",$AA719&amp;"_"&amp;$AB719,$AA719))</formula1>
    </dataValidation>
    <dataValidation type="list" allowBlank="1" sqref="C72">
      <formula1>=INDIRECT(IF($A72="Vans",$AA72&amp;"_"&amp;$AB72,$AA72))</formula1>
    </dataValidation>
    <dataValidation type="list" allowBlank="1" sqref="C720">
      <formula1>=INDIRECT(IF($A720="Vans",$AA720&amp;"_"&amp;$AB720,$AA720))</formula1>
    </dataValidation>
    <dataValidation type="list" allowBlank="1" sqref="C721">
      <formula1>=INDIRECT(IF($A721="Vans",$AA721&amp;"_"&amp;$AB721,$AA721))</formula1>
    </dataValidation>
    <dataValidation type="list" allowBlank="1" sqref="C722">
      <formula1>=INDIRECT(IF($A722="Vans",$AA722&amp;"_"&amp;$AB722,$AA722))</formula1>
    </dataValidation>
    <dataValidation type="list" allowBlank="1" sqref="C723">
      <formula1>=INDIRECT(IF($A723="Vans",$AA723&amp;"_"&amp;$AB723,$AA723))</formula1>
    </dataValidation>
    <dataValidation type="list" allowBlank="1" sqref="C724">
      <formula1>=INDIRECT(IF($A724="Vans",$AA724&amp;"_"&amp;$AB724,$AA724))</formula1>
    </dataValidation>
    <dataValidation type="list" allowBlank="1" sqref="C725">
      <formula1>=INDIRECT(IF($A725="Vans",$AA725&amp;"_"&amp;$AB725,$AA725))</formula1>
    </dataValidation>
    <dataValidation type="list" allowBlank="1" sqref="C726">
      <formula1>=INDIRECT(IF($A726="Vans",$AA726&amp;"_"&amp;$AB726,$AA726))</formula1>
    </dataValidation>
    <dataValidation type="list" allowBlank="1" sqref="C727">
      <formula1>=INDIRECT(IF($A727="Vans",$AA727&amp;"_"&amp;$AB727,$AA727))</formula1>
    </dataValidation>
    <dataValidation type="list" allowBlank="1" sqref="C728">
      <formula1>=INDIRECT(IF($A728="Vans",$AA728&amp;"_"&amp;$AB728,$AA728))</formula1>
    </dataValidation>
    <dataValidation type="list" allowBlank="1" sqref="C729">
      <formula1>=INDIRECT(IF($A729="Vans",$AA729&amp;"_"&amp;$AB729,$AA729))</formula1>
    </dataValidation>
    <dataValidation type="list" allowBlank="1" sqref="C73">
      <formula1>=INDIRECT(IF($A73="Vans",$AA73&amp;"_"&amp;$AB73,$AA73))</formula1>
    </dataValidation>
    <dataValidation type="list" allowBlank="1" sqref="C730">
      <formula1>=INDIRECT(IF($A730="Vans",$AA730&amp;"_"&amp;$AB730,$AA730))</formula1>
    </dataValidation>
    <dataValidation type="list" allowBlank="1" sqref="C731">
      <formula1>=INDIRECT(IF($A731="Vans",$AA731&amp;"_"&amp;$AB731,$AA731))</formula1>
    </dataValidation>
    <dataValidation type="list" allowBlank="1" sqref="C732">
      <formula1>=INDIRECT(IF($A732="Vans",$AA732&amp;"_"&amp;$AB732,$AA732))</formula1>
    </dataValidation>
    <dataValidation type="list" allowBlank="1" sqref="C733">
      <formula1>=INDIRECT(IF($A733="Vans",$AA733&amp;"_"&amp;$AB733,$AA733))</formula1>
    </dataValidation>
    <dataValidation type="list" allowBlank="1" sqref="C734">
      <formula1>=INDIRECT(IF($A734="Vans",$AA734&amp;"_"&amp;$AB734,$AA734))</formula1>
    </dataValidation>
    <dataValidation type="list" allowBlank="1" sqref="C735">
      <formula1>=INDIRECT(IF($A735="Vans",$AA735&amp;"_"&amp;$AB735,$AA735))</formula1>
    </dataValidation>
    <dataValidation type="list" allowBlank="1" sqref="C736">
      <formula1>=INDIRECT(IF($A736="Vans",$AA736&amp;"_"&amp;$AB736,$AA736))</formula1>
    </dataValidation>
    <dataValidation type="list" allowBlank="1" sqref="C737">
      <formula1>=INDIRECT(IF($A737="Vans",$AA737&amp;"_"&amp;$AB737,$AA737))</formula1>
    </dataValidation>
    <dataValidation type="list" allowBlank="1" sqref="C738">
      <formula1>=INDIRECT(IF($A738="Vans",$AA738&amp;"_"&amp;$AB738,$AA738))</formula1>
    </dataValidation>
    <dataValidation type="list" allowBlank="1" sqref="C739">
      <formula1>=INDIRECT(IF($A739="Vans",$AA739&amp;"_"&amp;$AB739,$AA739))</formula1>
    </dataValidation>
    <dataValidation type="list" allowBlank="1" sqref="C74">
      <formula1>=INDIRECT(IF($A74="Vans",$AA74&amp;"_"&amp;$AB74,$AA74))</formula1>
    </dataValidation>
    <dataValidation type="list" allowBlank="1" sqref="C740">
      <formula1>=INDIRECT(IF($A740="Vans",$AA740&amp;"_"&amp;$AB740,$AA740))</formula1>
    </dataValidation>
    <dataValidation type="list" allowBlank="1" sqref="C741">
      <formula1>=INDIRECT(IF($A741="Vans",$AA741&amp;"_"&amp;$AB741,$AA741))</formula1>
    </dataValidation>
    <dataValidation type="list" allowBlank="1" sqref="C742">
      <formula1>=INDIRECT(IF($A742="Vans",$AA742&amp;"_"&amp;$AB742,$AA742))</formula1>
    </dataValidation>
    <dataValidation type="list" allowBlank="1" sqref="C743">
      <formula1>=INDIRECT(IF($A743="Vans",$AA743&amp;"_"&amp;$AB743,$AA743))</formula1>
    </dataValidation>
    <dataValidation type="list" allowBlank="1" sqref="C744">
      <formula1>=INDIRECT(IF($A744="Vans",$AA744&amp;"_"&amp;$AB744,$AA744))</formula1>
    </dataValidation>
    <dataValidation type="list" allowBlank="1" sqref="C745">
      <formula1>=INDIRECT(IF($A745="Vans",$AA745&amp;"_"&amp;$AB745,$AA745))</formula1>
    </dataValidation>
    <dataValidation type="list" allowBlank="1" sqref="C746">
      <formula1>=INDIRECT(IF($A746="Vans",$AA746&amp;"_"&amp;$AB746,$AA746))</formula1>
    </dataValidation>
    <dataValidation type="list" allowBlank="1" sqref="C747">
      <formula1>=INDIRECT(IF($A747="Vans",$AA747&amp;"_"&amp;$AB747,$AA747))</formula1>
    </dataValidation>
    <dataValidation type="list" allowBlank="1" sqref="C748">
      <formula1>=INDIRECT(IF($A748="Vans",$AA748&amp;"_"&amp;$AB748,$AA748))</formula1>
    </dataValidation>
    <dataValidation type="list" allowBlank="1" sqref="C749">
      <formula1>=INDIRECT(IF($A749="Vans",$AA749&amp;"_"&amp;$AB749,$AA749))</formula1>
    </dataValidation>
    <dataValidation type="list" allowBlank="1" sqref="C75">
      <formula1>=INDIRECT(IF($A75="Vans",$AA75&amp;"_"&amp;$AB75,$AA75))</formula1>
    </dataValidation>
    <dataValidation type="list" allowBlank="1" sqref="C750">
      <formula1>=INDIRECT(IF($A750="Vans",$AA750&amp;"_"&amp;$AB750,$AA750))</formula1>
    </dataValidation>
    <dataValidation type="list" allowBlank="1" sqref="C751">
      <formula1>=INDIRECT(IF($A751="Vans",$AA751&amp;"_"&amp;$AB751,$AA751))</formula1>
    </dataValidation>
    <dataValidation type="list" allowBlank="1" sqref="C752">
      <formula1>=INDIRECT(IF($A752="Vans",$AA752&amp;"_"&amp;$AB752,$AA752))</formula1>
    </dataValidation>
    <dataValidation type="list" allowBlank="1" sqref="C753">
      <formula1>=INDIRECT(IF($A753="Vans",$AA753&amp;"_"&amp;$AB753,$AA753))</formula1>
    </dataValidation>
    <dataValidation type="list" allowBlank="1" sqref="C754">
      <formula1>=INDIRECT(IF($A754="Vans",$AA754&amp;"_"&amp;$AB754,$AA754))</formula1>
    </dataValidation>
    <dataValidation type="list" allowBlank="1" sqref="C755">
      <formula1>=INDIRECT(IF($A755="Vans",$AA755&amp;"_"&amp;$AB755,$AA755))</formula1>
    </dataValidation>
    <dataValidation type="list" allowBlank="1" sqref="C756">
      <formula1>=INDIRECT(IF($A756="Vans",$AA756&amp;"_"&amp;$AB756,$AA756))</formula1>
    </dataValidation>
    <dataValidation type="list" allowBlank="1" sqref="C757">
      <formula1>=INDIRECT(IF($A757="Vans",$AA757&amp;"_"&amp;$AB757,$AA757))</formula1>
    </dataValidation>
    <dataValidation type="list" allowBlank="1" sqref="C758">
      <formula1>=INDIRECT(IF($A758="Vans",$AA758&amp;"_"&amp;$AB758,$AA758))</formula1>
    </dataValidation>
    <dataValidation type="list" allowBlank="1" sqref="C759">
      <formula1>=INDIRECT(IF($A759="Vans",$AA759&amp;"_"&amp;$AB759,$AA759))</formula1>
    </dataValidation>
    <dataValidation type="list" allowBlank="1" sqref="C76">
      <formula1>=INDIRECT(IF($A76="Vans",$AA76&amp;"_"&amp;$AB76,$AA76))</formula1>
    </dataValidation>
    <dataValidation type="list" allowBlank="1" sqref="C760">
      <formula1>=INDIRECT(IF($A760="Vans",$AA760&amp;"_"&amp;$AB760,$AA760))</formula1>
    </dataValidation>
    <dataValidation type="list" allowBlank="1" sqref="C761">
      <formula1>=INDIRECT(IF($A761="Vans",$AA761&amp;"_"&amp;$AB761,$AA761))</formula1>
    </dataValidation>
    <dataValidation type="list" allowBlank="1" sqref="C762">
      <formula1>=INDIRECT(IF($A762="Vans",$AA762&amp;"_"&amp;$AB762,$AA762))</formula1>
    </dataValidation>
    <dataValidation type="list" allowBlank="1" sqref="C763">
      <formula1>=INDIRECT(IF($A763="Vans",$AA763&amp;"_"&amp;$AB763,$AA763))</formula1>
    </dataValidation>
    <dataValidation type="list" allowBlank="1" sqref="C764">
      <formula1>=INDIRECT(IF($A764="Vans",$AA764&amp;"_"&amp;$AB764,$AA764))</formula1>
    </dataValidation>
    <dataValidation type="list" allowBlank="1" sqref="C765">
      <formula1>=INDIRECT(IF($A765="Vans",$AA765&amp;"_"&amp;$AB765,$AA765))</formula1>
    </dataValidation>
    <dataValidation type="list" allowBlank="1" sqref="C766">
      <formula1>=INDIRECT(IF($A766="Vans",$AA766&amp;"_"&amp;$AB766,$AA766))</formula1>
    </dataValidation>
    <dataValidation type="list" allowBlank="1" sqref="C767">
      <formula1>=INDIRECT(IF($A767="Vans",$AA767&amp;"_"&amp;$AB767,$AA767))</formula1>
    </dataValidation>
    <dataValidation type="list" allowBlank="1" sqref="C768">
      <formula1>=INDIRECT(IF($A768="Vans",$AA768&amp;"_"&amp;$AB768,$AA768))</formula1>
    </dataValidation>
    <dataValidation type="list" allowBlank="1" sqref="C769">
      <formula1>=INDIRECT(IF($A769="Vans",$AA769&amp;"_"&amp;$AB769,$AA769))</formula1>
    </dataValidation>
    <dataValidation type="list" allowBlank="1" sqref="C77">
      <formula1>=INDIRECT(IF($A77="Vans",$AA77&amp;"_"&amp;$AB77,$AA77))</formula1>
    </dataValidation>
    <dataValidation type="list" allowBlank="1" sqref="C770">
      <formula1>=INDIRECT(IF($A770="Vans",$AA770&amp;"_"&amp;$AB770,$AA770))</formula1>
    </dataValidation>
    <dataValidation type="list" allowBlank="1" sqref="C771">
      <formula1>=INDIRECT(IF($A771="Vans",$AA771&amp;"_"&amp;$AB771,$AA771))</formula1>
    </dataValidation>
    <dataValidation type="list" allowBlank="1" sqref="C772">
      <formula1>=INDIRECT(IF($A772="Vans",$AA772&amp;"_"&amp;$AB772,$AA772))</formula1>
    </dataValidation>
    <dataValidation type="list" allowBlank="1" sqref="C773">
      <formula1>=INDIRECT(IF($A773="Vans",$AA773&amp;"_"&amp;$AB773,$AA773))</formula1>
    </dataValidation>
    <dataValidation type="list" allowBlank="1" sqref="C774">
      <formula1>=INDIRECT(IF($A774="Vans",$AA774&amp;"_"&amp;$AB774,$AA774))</formula1>
    </dataValidation>
    <dataValidation type="list" allowBlank="1" sqref="C775">
      <formula1>=INDIRECT(IF($A775="Vans",$AA775&amp;"_"&amp;$AB775,$AA775))</formula1>
    </dataValidation>
    <dataValidation type="list" allowBlank="1" sqref="C776">
      <formula1>=INDIRECT(IF($A776="Vans",$AA776&amp;"_"&amp;$AB776,$AA776))</formula1>
    </dataValidation>
    <dataValidation type="list" allowBlank="1" sqref="C777">
      <formula1>=INDIRECT(IF($A777="Vans",$AA777&amp;"_"&amp;$AB777,$AA777))</formula1>
    </dataValidation>
    <dataValidation type="list" allowBlank="1" sqref="C778">
      <formula1>=INDIRECT(IF($A778="Vans",$AA778&amp;"_"&amp;$AB778,$AA778))</formula1>
    </dataValidation>
    <dataValidation type="list" allowBlank="1" sqref="C779">
      <formula1>=INDIRECT(IF($A779="Vans",$AA779&amp;"_"&amp;$AB779,$AA779))</formula1>
    </dataValidation>
    <dataValidation type="list" allowBlank="1" sqref="C78">
      <formula1>=INDIRECT(IF($A78="Vans",$AA78&amp;"_"&amp;$AB78,$AA78))</formula1>
    </dataValidation>
    <dataValidation type="list" allowBlank="1" sqref="C780">
      <formula1>=INDIRECT(IF($A780="Vans",$AA780&amp;"_"&amp;$AB780,$AA780))</formula1>
    </dataValidation>
    <dataValidation type="list" allowBlank="1" sqref="C781">
      <formula1>=INDIRECT(IF($A781="Vans",$AA781&amp;"_"&amp;$AB781,$AA781))</formula1>
    </dataValidation>
    <dataValidation type="list" allowBlank="1" sqref="C782">
      <formula1>=INDIRECT(IF($A782="Vans",$AA782&amp;"_"&amp;$AB782,$AA782))</formula1>
    </dataValidation>
    <dataValidation type="list" allowBlank="1" sqref="C783">
      <formula1>=INDIRECT(IF($A783="Vans",$AA783&amp;"_"&amp;$AB783,$AA783))</formula1>
    </dataValidation>
    <dataValidation type="list" allowBlank="1" sqref="C784">
      <formula1>=INDIRECT(IF($A784="Vans",$AA784&amp;"_"&amp;$AB784,$AA784))</formula1>
    </dataValidation>
    <dataValidation type="list" allowBlank="1" sqref="C785">
      <formula1>=INDIRECT(IF($A785="Vans",$AA785&amp;"_"&amp;$AB785,$AA785))</formula1>
    </dataValidation>
    <dataValidation type="list" allowBlank="1" sqref="C786">
      <formula1>=INDIRECT(IF($A786="Vans",$AA786&amp;"_"&amp;$AB786,$AA786))</formula1>
    </dataValidation>
    <dataValidation type="list" allowBlank="1" sqref="C787">
      <formula1>=INDIRECT(IF($A787="Vans",$AA787&amp;"_"&amp;$AB787,$AA787))</formula1>
    </dataValidation>
    <dataValidation type="list" allowBlank="1" sqref="C788">
      <formula1>=INDIRECT(IF($A788="Vans",$AA788&amp;"_"&amp;$AB788,$AA788))</formula1>
    </dataValidation>
    <dataValidation type="list" allowBlank="1" sqref="C789">
      <formula1>=INDIRECT(IF($A789="Vans",$AA789&amp;"_"&amp;$AB789,$AA789))</formula1>
    </dataValidation>
    <dataValidation type="list" allowBlank="1" sqref="C79">
      <formula1>=INDIRECT(IF($A79="Vans",$AA79&amp;"_"&amp;$AB79,$AA79))</formula1>
    </dataValidation>
    <dataValidation type="list" allowBlank="1" sqref="C790">
      <formula1>=INDIRECT(IF($A790="Vans",$AA790&amp;"_"&amp;$AB790,$AA790))</formula1>
    </dataValidation>
    <dataValidation type="list" allowBlank="1" sqref="C791">
      <formula1>=INDIRECT(IF($A791="Vans",$AA791&amp;"_"&amp;$AB791,$AA791))</formula1>
    </dataValidation>
    <dataValidation type="list" allowBlank="1" sqref="C792">
      <formula1>=INDIRECT(IF($A792="Vans",$AA792&amp;"_"&amp;$AB792,$AA792))</formula1>
    </dataValidation>
    <dataValidation type="list" allowBlank="1" sqref="C793">
      <formula1>=INDIRECT(IF($A793="Vans",$AA793&amp;"_"&amp;$AB793,$AA793))</formula1>
    </dataValidation>
    <dataValidation type="list" allowBlank="1" sqref="C794">
      <formula1>=INDIRECT(IF($A794="Vans",$AA794&amp;"_"&amp;$AB794,$AA794))</formula1>
    </dataValidation>
    <dataValidation type="list" allowBlank="1" sqref="C795">
      <formula1>=INDIRECT(IF($A795="Vans",$AA795&amp;"_"&amp;$AB795,$AA795))</formula1>
    </dataValidation>
    <dataValidation type="list" allowBlank="1" sqref="C796">
      <formula1>=INDIRECT(IF($A796="Vans",$AA796&amp;"_"&amp;$AB796,$AA796))</formula1>
    </dataValidation>
    <dataValidation type="list" allowBlank="1" sqref="C797">
      <formula1>=INDIRECT(IF($A797="Vans",$AA797&amp;"_"&amp;$AB797,$AA797))</formula1>
    </dataValidation>
    <dataValidation type="list" allowBlank="1" sqref="C798">
      <formula1>=INDIRECT(IF($A798="Vans",$AA798&amp;"_"&amp;$AB798,$AA798))</formula1>
    </dataValidation>
    <dataValidation type="list" allowBlank="1" sqref="C799">
      <formula1>=INDIRECT(IF($A799="Vans",$AA799&amp;"_"&amp;$AB799,$AA799))</formula1>
    </dataValidation>
    <dataValidation type="list" allowBlank="1" sqref="C8">
      <formula1>=INDIRECT(IF($A8="Vans",$AA8&amp;"_"&amp;$AB8,$AA8))</formula1>
    </dataValidation>
    <dataValidation type="list" allowBlank="1" sqref="C80">
      <formula1>=INDIRECT(IF($A80="Vans",$AA80&amp;"_"&amp;$AB80,$AA80))</formula1>
    </dataValidation>
    <dataValidation type="list" allowBlank="1" sqref="C800">
      <formula1>=INDIRECT(IF($A800="Vans",$AA800&amp;"_"&amp;$AB800,$AA800))</formula1>
    </dataValidation>
    <dataValidation type="list" allowBlank="1" sqref="C801">
      <formula1>=INDIRECT(IF($A801="Vans",$AA801&amp;"_"&amp;$AB801,$AA801))</formula1>
    </dataValidation>
    <dataValidation type="list" allowBlank="1" sqref="C802">
      <formula1>=INDIRECT(IF($A802="Vans",$AA802&amp;"_"&amp;$AB802,$AA802))</formula1>
    </dataValidation>
    <dataValidation type="list" allowBlank="1" sqref="C803">
      <formula1>=INDIRECT(IF($A803="Vans",$AA803&amp;"_"&amp;$AB803,$AA803))</formula1>
    </dataValidation>
    <dataValidation type="list" allowBlank="1" sqref="C804">
      <formula1>=INDIRECT(IF($A804="Vans",$AA804&amp;"_"&amp;$AB804,$AA804))</formula1>
    </dataValidation>
    <dataValidation type="list" allowBlank="1" sqref="C805">
      <formula1>=INDIRECT(IF($A805="Vans",$AA805&amp;"_"&amp;$AB805,$AA805))</formula1>
    </dataValidation>
    <dataValidation type="list" allowBlank="1" sqref="C806">
      <formula1>=INDIRECT(IF($A806="Vans",$AA806&amp;"_"&amp;$AB806,$AA806))</formula1>
    </dataValidation>
    <dataValidation type="list" allowBlank="1" sqref="C807">
      <formula1>=INDIRECT(IF($A807="Vans",$AA807&amp;"_"&amp;$AB807,$AA807))</formula1>
    </dataValidation>
    <dataValidation type="list" allowBlank="1" sqref="C808">
      <formula1>=INDIRECT(IF($A808="Vans",$AA808&amp;"_"&amp;$AB808,$AA808))</formula1>
    </dataValidation>
    <dataValidation type="list" allowBlank="1" sqref="C809">
      <formula1>=INDIRECT(IF($A809="Vans",$AA809&amp;"_"&amp;$AB809,$AA809))</formula1>
    </dataValidation>
    <dataValidation type="list" allowBlank="1" sqref="C81">
      <formula1>=INDIRECT(IF($A81="Vans",$AA81&amp;"_"&amp;$AB81,$AA81))</formula1>
    </dataValidation>
    <dataValidation type="list" allowBlank="1" sqref="C810">
      <formula1>=INDIRECT(IF($A810="Vans",$AA810&amp;"_"&amp;$AB810,$AA810))</formula1>
    </dataValidation>
    <dataValidation type="list" allowBlank="1" sqref="C811">
      <formula1>=INDIRECT(IF($A811="Vans",$AA811&amp;"_"&amp;$AB811,$AA811))</formula1>
    </dataValidation>
    <dataValidation type="list" allowBlank="1" sqref="C812">
      <formula1>=INDIRECT(IF($A812="Vans",$AA812&amp;"_"&amp;$AB812,$AA812))</formula1>
    </dataValidation>
    <dataValidation type="list" allowBlank="1" sqref="C813">
      <formula1>=INDIRECT(IF($A813="Vans",$AA813&amp;"_"&amp;$AB813,$AA813))</formula1>
    </dataValidation>
    <dataValidation type="list" allowBlank="1" sqref="C814">
      <formula1>=INDIRECT(IF($A814="Vans",$AA814&amp;"_"&amp;$AB814,$AA814))</formula1>
    </dataValidation>
    <dataValidation type="list" allowBlank="1" sqref="C815">
      <formula1>=INDIRECT(IF($A815="Vans",$AA815&amp;"_"&amp;$AB815,$AA815))</formula1>
    </dataValidation>
    <dataValidation type="list" allowBlank="1" sqref="C816">
      <formula1>=INDIRECT(IF($A816="Vans",$AA816&amp;"_"&amp;$AB816,$AA816))</formula1>
    </dataValidation>
    <dataValidation type="list" allowBlank="1" sqref="C817">
      <formula1>=INDIRECT(IF($A817="Vans",$AA817&amp;"_"&amp;$AB817,$AA817))</formula1>
    </dataValidation>
    <dataValidation type="list" allowBlank="1" sqref="C818">
      <formula1>=INDIRECT(IF($A818="Vans",$AA818&amp;"_"&amp;$AB818,$AA818))</formula1>
    </dataValidation>
    <dataValidation type="list" allowBlank="1" sqref="C819">
      <formula1>=INDIRECT(IF($A819="Vans",$AA819&amp;"_"&amp;$AB819,$AA819))</formula1>
    </dataValidation>
    <dataValidation type="list" allowBlank="1" sqref="C82">
      <formula1>=INDIRECT(IF($A82="Vans",$AA82&amp;"_"&amp;$AB82,$AA82))</formula1>
    </dataValidation>
    <dataValidation type="list" allowBlank="1" sqref="C820">
      <formula1>=INDIRECT(IF($A820="Vans",$AA820&amp;"_"&amp;$AB820,$AA820))</formula1>
    </dataValidation>
    <dataValidation type="list" allowBlank="1" sqref="C821">
      <formula1>=INDIRECT(IF($A821="Vans",$AA821&amp;"_"&amp;$AB821,$AA821))</formula1>
    </dataValidation>
    <dataValidation type="list" allowBlank="1" sqref="C822">
      <formula1>=INDIRECT(IF($A822="Vans",$AA822&amp;"_"&amp;$AB822,$AA822))</formula1>
    </dataValidation>
    <dataValidation type="list" allowBlank="1" sqref="C823">
      <formula1>=INDIRECT(IF($A823="Vans",$AA823&amp;"_"&amp;$AB823,$AA823))</formula1>
    </dataValidation>
    <dataValidation type="list" allowBlank="1" sqref="C824">
      <formula1>=INDIRECT(IF($A824="Vans",$AA824&amp;"_"&amp;$AB824,$AA824))</formula1>
    </dataValidation>
    <dataValidation type="list" allowBlank="1" sqref="C825">
      <formula1>=INDIRECT(IF($A825="Vans",$AA825&amp;"_"&amp;$AB825,$AA825))</formula1>
    </dataValidation>
    <dataValidation type="list" allowBlank="1" sqref="C826">
      <formula1>=INDIRECT(IF($A826="Vans",$AA826&amp;"_"&amp;$AB826,$AA826))</formula1>
    </dataValidation>
    <dataValidation type="list" allowBlank="1" sqref="C827">
      <formula1>=INDIRECT(IF($A827="Vans",$AA827&amp;"_"&amp;$AB827,$AA827))</formula1>
    </dataValidation>
    <dataValidation type="list" allowBlank="1" sqref="C828">
      <formula1>=INDIRECT(IF($A828="Vans",$AA828&amp;"_"&amp;$AB828,$AA828))</formula1>
    </dataValidation>
    <dataValidation type="list" allowBlank="1" sqref="C829">
      <formula1>=INDIRECT(IF($A829="Vans",$AA829&amp;"_"&amp;$AB829,$AA829))</formula1>
    </dataValidation>
    <dataValidation type="list" allowBlank="1" sqref="C83">
      <formula1>=INDIRECT(IF($A83="Vans",$AA83&amp;"_"&amp;$AB83,$AA83))</formula1>
    </dataValidation>
    <dataValidation type="list" allowBlank="1" sqref="C830">
      <formula1>=INDIRECT(IF($A830="Vans",$AA830&amp;"_"&amp;$AB830,$AA830))</formula1>
    </dataValidation>
    <dataValidation type="list" allowBlank="1" sqref="C831">
      <formula1>=INDIRECT(IF($A831="Vans",$AA831&amp;"_"&amp;$AB831,$AA831))</formula1>
    </dataValidation>
    <dataValidation type="list" allowBlank="1" sqref="C832">
      <formula1>=INDIRECT(IF($A832="Vans",$AA832&amp;"_"&amp;$AB832,$AA832))</formula1>
    </dataValidation>
    <dataValidation type="list" allowBlank="1" sqref="C833">
      <formula1>=INDIRECT(IF($A833="Vans",$AA833&amp;"_"&amp;$AB833,$AA833))</formula1>
    </dataValidation>
    <dataValidation type="list" allowBlank="1" sqref="C834">
      <formula1>=INDIRECT(IF($A834="Vans",$AA834&amp;"_"&amp;$AB834,$AA834))</formula1>
    </dataValidation>
    <dataValidation type="list" allowBlank="1" sqref="C835">
      <formula1>=INDIRECT(IF($A835="Vans",$AA835&amp;"_"&amp;$AB835,$AA835))</formula1>
    </dataValidation>
    <dataValidation type="list" allowBlank="1" sqref="C836">
      <formula1>=INDIRECT(IF($A836="Vans",$AA836&amp;"_"&amp;$AB836,$AA836))</formula1>
    </dataValidation>
    <dataValidation type="list" allowBlank="1" sqref="C837">
      <formula1>=INDIRECT(IF($A837="Vans",$AA837&amp;"_"&amp;$AB837,$AA837))</formula1>
    </dataValidation>
    <dataValidation type="list" allowBlank="1" sqref="C838">
      <formula1>=INDIRECT(IF($A838="Vans",$AA838&amp;"_"&amp;$AB838,$AA838))</formula1>
    </dataValidation>
    <dataValidation type="list" allowBlank="1" sqref="C839">
      <formula1>=INDIRECT(IF($A839="Vans",$AA839&amp;"_"&amp;$AB839,$AA839))</formula1>
    </dataValidation>
    <dataValidation type="list" allowBlank="1" sqref="C84">
      <formula1>=INDIRECT(IF($A84="Vans",$AA84&amp;"_"&amp;$AB84,$AA84))</formula1>
    </dataValidation>
    <dataValidation type="list" allowBlank="1" sqref="C840">
      <formula1>=INDIRECT(IF($A840="Vans",$AA840&amp;"_"&amp;$AB840,$AA840))</formula1>
    </dataValidation>
    <dataValidation type="list" allowBlank="1" sqref="C841">
      <formula1>=INDIRECT(IF($A841="Vans",$AA841&amp;"_"&amp;$AB841,$AA841))</formula1>
    </dataValidation>
    <dataValidation type="list" allowBlank="1" sqref="C842">
      <formula1>=INDIRECT(IF($A842="Vans",$AA842&amp;"_"&amp;$AB842,$AA842))</formula1>
    </dataValidation>
    <dataValidation type="list" allowBlank="1" sqref="C843">
      <formula1>=INDIRECT(IF($A843="Vans",$AA843&amp;"_"&amp;$AB843,$AA843))</formula1>
    </dataValidation>
    <dataValidation type="list" allowBlank="1" sqref="C844">
      <formula1>=INDIRECT(IF($A844="Vans",$AA844&amp;"_"&amp;$AB844,$AA844))</formula1>
    </dataValidation>
    <dataValidation type="list" allowBlank="1" sqref="C845">
      <formula1>=INDIRECT(IF($A845="Vans",$AA845&amp;"_"&amp;$AB845,$AA845))</formula1>
    </dataValidation>
    <dataValidation type="list" allowBlank="1" sqref="C846">
      <formula1>=INDIRECT(IF($A846="Vans",$AA846&amp;"_"&amp;$AB846,$AA846))</formula1>
    </dataValidation>
    <dataValidation type="list" allowBlank="1" sqref="C847">
      <formula1>=INDIRECT(IF($A847="Vans",$AA847&amp;"_"&amp;$AB847,$AA847))</formula1>
    </dataValidation>
    <dataValidation type="list" allowBlank="1" sqref="C848">
      <formula1>=INDIRECT(IF($A848="Vans",$AA848&amp;"_"&amp;$AB848,$AA848))</formula1>
    </dataValidation>
    <dataValidation type="list" allowBlank="1" sqref="C849">
      <formula1>=INDIRECT(IF($A849="Vans",$AA849&amp;"_"&amp;$AB849,$AA849))</formula1>
    </dataValidation>
    <dataValidation type="list" allowBlank="1" sqref="C85">
      <formula1>=INDIRECT(IF($A85="Vans",$AA85&amp;"_"&amp;$AB85,$AA85))</formula1>
    </dataValidation>
    <dataValidation type="list" allowBlank="1" sqref="C850">
      <formula1>=INDIRECT(IF($A850="Vans",$AA850&amp;"_"&amp;$AB850,$AA850))</formula1>
    </dataValidation>
    <dataValidation type="list" allowBlank="1" sqref="C851">
      <formula1>=INDIRECT(IF($A851="Vans",$AA851&amp;"_"&amp;$AB851,$AA851))</formula1>
    </dataValidation>
    <dataValidation type="list" allowBlank="1" sqref="C852">
      <formula1>=INDIRECT(IF($A852="Vans",$AA852&amp;"_"&amp;$AB852,$AA852))</formula1>
    </dataValidation>
    <dataValidation type="list" allowBlank="1" sqref="C853">
      <formula1>=INDIRECT(IF($A853="Vans",$AA853&amp;"_"&amp;$AB853,$AA853))</formula1>
    </dataValidation>
    <dataValidation type="list" allowBlank="1" sqref="C854">
      <formula1>=INDIRECT(IF($A854="Vans",$AA854&amp;"_"&amp;$AB854,$AA854))</formula1>
    </dataValidation>
    <dataValidation type="list" allowBlank="1" sqref="C855">
      <formula1>=INDIRECT(IF($A855="Vans",$AA855&amp;"_"&amp;$AB855,$AA855))</formula1>
    </dataValidation>
    <dataValidation type="list" allowBlank="1" sqref="C856">
      <formula1>=INDIRECT(IF($A856="Vans",$AA856&amp;"_"&amp;$AB856,$AA856))</formula1>
    </dataValidation>
    <dataValidation type="list" allowBlank="1" sqref="C857">
      <formula1>=INDIRECT(IF($A857="Vans",$AA857&amp;"_"&amp;$AB857,$AA857))</formula1>
    </dataValidation>
    <dataValidation type="list" allowBlank="1" sqref="C858">
      <formula1>=INDIRECT(IF($A858="Vans",$AA858&amp;"_"&amp;$AB858,$AA858))</formula1>
    </dataValidation>
    <dataValidation type="list" allowBlank="1" sqref="C859">
      <formula1>=INDIRECT(IF($A859="Vans",$AA859&amp;"_"&amp;$AB859,$AA859))</formula1>
    </dataValidation>
    <dataValidation type="list" allowBlank="1" sqref="C86">
      <formula1>=INDIRECT(IF($A86="Vans",$AA86&amp;"_"&amp;$AB86,$AA86))</formula1>
    </dataValidation>
    <dataValidation type="list" allowBlank="1" sqref="C860">
      <formula1>=INDIRECT(IF($A860="Vans",$AA860&amp;"_"&amp;$AB860,$AA860))</formula1>
    </dataValidation>
    <dataValidation type="list" allowBlank="1" sqref="C861">
      <formula1>=INDIRECT(IF($A861="Vans",$AA861&amp;"_"&amp;$AB861,$AA861))</formula1>
    </dataValidation>
    <dataValidation type="list" allowBlank="1" sqref="C862">
      <formula1>=INDIRECT(IF($A862="Vans",$AA862&amp;"_"&amp;$AB862,$AA862))</formula1>
    </dataValidation>
    <dataValidation type="list" allowBlank="1" sqref="C863">
      <formula1>=INDIRECT(IF($A863="Vans",$AA863&amp;"_"&amp;$AB863,$AA863))</formula1>
    </dataValidation>
    <dataValidation type="list" allowBlank="1" sqref="C864">
      <formula1>=INDIRECT(IF($A864="Vans",$AA864&amp;"_"&amp;$AB864,$AA864))</formula1>
    </dataValidation>
    <dataValidation type="list" allowBlank="1" sqref="C865">
      <formula1>=INDIRECT(IF($A865="Vans",$AA865&amp;"_"&amp;$AB865,$AA865))</formula1>
    </dataValidation>
    <dataValidation type="list" allowBlank="1" sqref="C866">
      <formula1>=INDIRECT(IF($A866="Vans",$AA866&amp;"_"&amp;$AB866,$AA866))</formula1>
    </dataValidation>
    <dataValidation type="list" allowBlank="1" sqref="C867">
      <formula1>=INDIRECT(IF($A867="Vans",$AA867&amp;"_"&amp;$AB867,$AA867))</formula1>
    </dataValidation>
    <dataValidation type="list" allowBlank="1" sqref="C868">
      <formula1>=INDIRECT(IF($A868="Vans",$AA868&amp;"_"&amp;$AB868,$AA868))</formula1>
    </dataValidation>
    <dataValidation type="list" allowBlank="1" sqref="C869">
      <formula1>=INDIRECT(IF($A869="Vans",$AA869&amp;"_"&amp;$AB869,$AA869))</formula1>
    </dataValidation>
    <dataValidation type="list" allowBlank="1" sqref="C87">
      <formula1>=INDIRECT(IF($A87="Vans",$AA87&amp;"_"&amp;$AB87,$AA87))</formula1>
    </dataValidation>
    <dataValidation type="list" allowBlank="1" sqref="C870">
      <formula1>=INDIRECT(IF($A870="Vans",$AA870&amp;"_"&amp;$AB870,$AA870))</formula1>
    </dataValidation>
    <dataValidation type="list" allowBlank="1" sqref="C871">
      <formula1>=INDIRECT(IF($A871="Vans",$AA871&amp;"_"&amp;$AB871,$AA871))</formula1>
    </dataValidation>
    <dataValidation type="list" allowBlank="1" sqref="C872">
      <formula1>=INDIRECT(IF($A872="Vans",$AA872&amp;"_"&amp;$AB872,$AA872))</formula1>
    </dataValidation>
    <dataValidation type="list" allowBlank="1" sqref="C873">
      <formula1>=INDIRECT(IF($A873="Vans",$AA873&amp;"_"&amp;$AB873,$AA873))</formula1>
    </dataValidation>
    <dataValidation type="list" allowBlank="1" sqref="C874">
      <formula1>=INDIRECT(IF($A874="Vans",$AA874&amp;"_"&amp;$AB874,$AA874))</formula1>
    </dataValidation>
    <dataValidation type="list" allowBlank="1" sqref="C875">
      <formula1>=INDIRECT(IF($A875="Vans",$AA875&amp;"_"&amp;$AB875,$AA875))</formula1>
    </dataValidation>
    <dataValidation type="list" allowBlank="1" sqref="C876">
      <formula1>=INDIRECT(IF($A876="Vans",$AA876&amp;"_"&amp;$AB876,$AA876))</formula1>
    </dataValidation>
    <dataValidation type="list" allowBlank="1" sqref="C877">
      <formula1>=INDIRECT(IF($A877="Vans",$AA877&amp;"_"&amp;$AB877,$AA877))</formula1>
    </dataValidation>
    <dataValidation type="list" allowBlank="1" sqref="C878">
      <formula1>=INDIRECT(IF($A878="Vans",$AA878&amp;"_"&amp;$AB878,$AA878))</formula1>
    </dataValidation>
    <dataValidation type="list" allowBlank="1" sqref="C879">
      <formula1>=INDIRECT(IF($A879="Vans",$AA879&amp;"_"&amp;$AB879,$AA879))</formula1>
    </dataValidation>
    <dataValidation type="list" allowBlank="1" sqref="C88">
      <formula1>=INDIRECT(IF($A88="Vans",$AA88&amp;"_"&amp;$AB88,$AA88))</formula1>
    </dataValidation>
    <dataValidation type="list" allowBlank="1" sqref="C880">
      <formula1>=INDIRECT(IF($A880="Vans",$AA880&amp;"_"&amp;$AB880,$AA880))</formula1>
    </dataValidation>
    <dataValidation type="list" allowBlank="1" sqref="C881">
      <formula1>=INDIRECT(IF($A881="Vans",$AA881&amp;"_"&amp;$AB881,$AA881))</formula1>
    </dataValidation>
    <dataValidation type="list" allowBlank="1" sqref="C882">
      <formula1>=INDIRECT(IF($A882="Vans",$AA882&amp;"_"&amp;$AB882,$AA882))</formula1>
    </dataValidation>
    <dataValidation type="list" allowBlank="1" sqref="C883">
      <formula1>=INDIRECT(IF($A883="Vans",$AA883&amp;"_"&amp;$AB883,$AA883))</formula1>
    </dataValidation>
    <dataValidation type="list" allowBlank="1" sqref="C884">
      <formula1>=INDIRECT(IF($A884="Vans",$AA884&amp;"_"&amp;$AB884,$AA884))</formula1>
    </dataValidation>
    <dataValidation type="list" allowBlank="1" sqref="C885">
      <formula1>=INDIRECT(IF($A885="Vans",$AA885&amp;"_"&amp;$AB885,$AA885))</formula1>
    </dataValidation>
    <dataValidation type="list" allowBlank="1" sqref="C886">
      <formula1>=INDIRECT(IF($A886="Vans",$AA886&amp;"_"&amp;$AB886,$AA886))</formula1>
    </dataValidation>
    <dataValidation type="list" allowBlank="1" sqref="C887">
      <formula1>=INDIRECT(IF($A887="Vans",$AA887&amp;"_"&amp;$AB887,$AA887))</formula1>
    </dataValidation>
    <dataValidation type="list" allowBlank="1" sqref="C888">
      <formula1>=INDIRECT(IF($A888="Vans",$AA888&amp;"_"&amp;$AB888,$AA888))</formula1>
    </dataValidation>
    <dataValidation type="list" allowBlank="1" sqref="C889">
      <formula1>=INDIRECT(IF($A889="Vans",$AA889&amp;"_"&amp;$AB889,$AA889))</formula1>
    </dataValidation>
    <dataValidation type="list" allowBlank="1" sqref="C89">
      <formula1>=INDIRECT(IF($A89="Vans",$AA89&amp;"_"&amp;$AB89,$AA89))</formula1>
    </dataValidation>
    <dataValidation type="list" allowBlank="1" sqref="C890">
      <formula1>=INDIRECT(IF($A890="Vans",$AA890&amp;"_"&amp;$AB890,$AA890))</formula1>
    </dataValidation>
    <dataValidation type="list" allowBlank="1" sqref="C891">
      <formula1>=INDIRECT(IF($A891="Vans",$AA891&amp;"_"&amp;$AB891,$AA891))</formula1>
    </dataValidation>
    <dataValidation type="list" allowBlank="1" sqref="C892">
      <formula1>=INDIRECT(IF($A892="Vans",$AA892&amp;"_"&amp;$AB892,$AA892))</formula1>
    </dataValidation>
    <dataValidation type="list" allowBlank="1" sqref="C893">
      <formula1>=INDIRECT(IF($A893="Vans",$AA893&amp;"_"&amp;$AB893,$AA893))</formula1>
    </dataValidation>
    <dataValidation type="list" allowBlank="1" sqref="C894">
      <formula1>=INDIRECT(IF($A894="Vans",$AA894&amp;"_"&amp;$AB894,$AA894))</formula1>
    </dataValidation>
    <dataValidation type="list" allowBlank="1" sqref="C895">
      <formula1>=INDIRECT(IF($A895="Vans",$AA895&amp;"_"&amp;$AB895,$AA895))</formula1>
    </dataValidation>
    <dataValidation type="list" allowBlank="1" sqref="C896">
      <formula1>=INDIRECT(IF($A896="Vans",$AA896&amp;"_"&amp;$AB896,$AA896))</formula1>
    </dataValidation>
    <dataValidation type="list" allowBlank="1" sqref="C897">
      <formula1>=INDIRECT(IF($A897="Vans",$AA897&amp;"_"&amp;$AB897,$AA897))</formula1>
    </dataValidation>
    <dataValidation type="list" allowBlank="1" sqref="C898">
      <formula1>=INDIRECT(IF($A898="Vans",$AA898&amp;"_"&amp;$AB898,$AA898))</formula1>
    </dataValidation>
    <dataValidation type="list" allowBlank="1" sqref="C899">
      <formula1>=INDIRECT(IF($A899="Vans",$AA899&amp;"_"&amp;$AB899,$AA899))</formula1>
    </dataValidation>
    <dataValidation type="list" allowBlank="1" sqref="C9">
      <formula1>=INDIRECT(IF($A9="Vans",$AA9&amp;"_"&amp;$AB9,$AA9))</formula1>
    </dataValidation>
    <dataValidation type="list" allowBlank="1" sqref="C90">
      <formula1>=INDIRECT(IF($A90="Vans",$AA90&amp;"_"&amp;$AB90,$AA90))</formula1>
    </dataValidation>
    <dataValidation type="list" allowBlank="1" sqref="C900">
      <formula1>=INDIRECT(IF($A900="Vans",$AA900&amp;"_"&amp;$AB900,$AA900))</formula1>
    </dataValidation>
    <dataValidation type="list" allowBlank="1" sqref="C901">
      <formula1>=INDIRECT(IF($A901="Vans",$AA901&amp;"_"&amp;$AB901,$AA901))</formula1>
    </dataValidation>
    <dataValidation type="list" allowBlank="1" sqref="C902">
      <formula1>=INDIRECT(IF($A902="Vans",$AA902&amp;"_"&amp;$AB902,$AA902))</formula1>
    </dataValidation>
    <dataValidation type="list" allowBlank="1" sqref="C903">
      <formula1>=INDIRECT(IF($A903="Vans",$AA903&amp;"_"&amp;$AB903,$AA903))</formula1>
    </dataValidation>
    <dataValidation type="list" allowBlank="1" sqref="C904">
      <formula1>=INDIRECT(IF($A904="Vans",$AA904&amp;"_"&amp;$AB904,$AA904))</formula1>
    </dataValidation>
    <dataValidation type="list" allowBlank="1" sqref="C905">
      <formula1>=INDIRECT(IF($A905="Vans",$AA905&amp;"_"&amp;$AB905,$AA905))</formula1>
    </dataValidation>
    <dataValidation type="list" allowBlank="1" sqref="C906">
      <formula1>=INDIRECT(IF($A906="Vans",$AA906&amp;"_"&amp;$AB906,$AA906))</formula1>
    </dataValidation>
    <dataValidation type="list" allowBlank="1" sqref="C907">
      <formula1>=INDIRECT(IF($A907="Vans",$AA907&amp;"_"&amp;$AB907,$AA907))</formula1>
    </dataValidation>
    <dataValidation type="list" allowBlank="1" sqref="C908">
      <formula1>=INDIRECT(IF($A908="Vans",$AA908&amp;"_"&amp;$AB908,$AA908))</formula1>
    </dataValidation>
    <dataValidation type="list" allowBlank="1" sqref="C909">
      <formula1>=INDIRECT(IF($A909="Vans",$AA909&amp;"_"&amp;$AB909,$AA909))</formula1>
    </dataValidation>
    <dataValidation type="list" allowBlank="1" sqref="C91">
      <formula1>=INDIRECT(IF($A91="Vans",$AA91&amp;"_"&amp;$AB91,$AA91))</formula1>
    </dataValidation>
    <dataValidation type="list" allowBlank="1" sqref="C910">
      <formula1>=INDIRECT(IF($A910="Vans",$AA910&amp;"_"&amp;$AB910,$AA910))</formula1>
    </dataValidation>
    <dataValidation type="list" allowBlank="1" sqref="C911">
      <formula1>=INDIRECT(IF($A911="Vans",$AA911&amp;"_"&amp;$AB911,$AA911))</formula1>
    </dataValidation>
    <dataValidation type="list" allowBlank="1" sqref="C912">
      <formula1>=INDIRECT(IF($A912="Vans",$AA912&amp;"_"&amp;$AB912,$AA912))</formula1>
    </dataValidation>
    <dataValidation type="list" allowBlank="1" sqref="C913">
      <formula1>=INDIRECT(IF($A913="Vans",$AA913&amp;"_"&amp;$AB913,$AA913))</formula1>
    </dataValidation>
    <dataValidation type="list" allowBlank="1" sqref="C914">
      <formula1>=INDIRECT(IF($A914="Vans",$AA914&amp;"_"&amp;$AB914,$AA914))</formula1>
    </dataValidation>
    <dataValidation type="list" allowBlank="1" sqref="C915">
      <formula1>=INDIRECT(IF($A915="Vans",$AA915&amp;"_"&amp;$AB915,$AA915))</formula1>
    </dataValidation>
    <dataValidation type="list" allowBlank="1" sqref="C916">
      <formula1>=INDIRECT(IF($A916="Vans",$AA916&amp;"_"&amp;$AB916,$AA916))</formula1>
    </dataValidation>
    <dataValidation type="list" allowBlank="1" sqref="C917">
      <formula1>=INDIRECT(IF($A917="Vans",$AA917&amp;"_"&amp;$AB917,$AA917))</formula1>
    </dataValidation>
    <dataValidation type="list" allowBlank="1" sqref="C918">
      <formula1>=INDIRECT(IF($A918="Vans",$AA918&amp;"_"&amp;$AB918,$AA918))</formula1>
    </dataValidation>
    <dataValidation type="list" allowBlank="1" sqref="C919">
      <formula1>=INDIRECT(IF($A919="Vans",$AA919&amp;"_"&amp;$AB919,$AA919))</formula1>
    </dataValidation>
    <dataValidation type="list" allowBlank="1" sqref="C92">
      <formula1>=INDIRECT(IF($A92="Vans",$AA92&amp;"_"&amp;$AB92,$AA92))</formula1>
    </dataValidation>
    <dataValidation type="list" allowBlank="1" sqref="C920">
      <formula1>=INDIRECT(IF($A920="Vans",$AA920&amp;"_"&amp;$AB920,$AA920))</formula1>
    </dataValidation>
    <dataValidation type="list" allowBlank="1" sqref="C921">
      <formula1>=INDIRECT(IF($A921="Vans",$AA921&amp;"_"&amp;$AB921,$AA921))</formula1>
    </dataValidation>
    <dataValidation type="list" allowBlank="1" sqref="C922">
      <formula1>=INDIRECT(IF($A922="Vans",$AA922&amp;"_"&amp;$AB922,$AA922))</formula1>
    </dataValidation>
    <dataValidation type="list" allowBlank="1" sqref="C923">
      <formula1>=INDIRECT(IF($A923="Vans",$AA923&amp;"_"&amp;$AB923,$AA923))</formula1>
    </dataValidation>
    <dataValidation type="list" allowBlank="1" sqref="C924">
      <formula1>=INDIRECT(IF($A924="Vans",$AA924&amp;"_"&amp;$AB924,$AA924))</formula1>
    </dataValidation>
    <dataValidation type="list" allowBlank="1" sqref="C925">
      <formula1>=INDIRECT(IF($A925="Vans",$AA925&amp;"_"&amp;$AB925,$AA925))</formula1>
    </dataValidation>
    <dataValidation type="list" allowBlank="1" sqref="C926">
      <formula1>=INDIRECT(IF($A926="Vans",$AA926&amp;"_"&amp;$AB926,$AA926))</formula1>
    </dataValidation>
    <dataValidation type="list" allowBlank="1" sqref="C927">
      <formula1>=INDIRECT(IF($A927="Vans",$AA927&amp;"_"&amp;$AB927,$AA927))</formula1>
    </dataValidation>
    <dataValidation type="list" allowBlank="1" sqref="C928">
      <formula1>=INDIRECT(IF($A928="Vans",$AA928&amp;"_"&amp;$AB928,$AA928))</formula1>
    </dataValidation>
    <dataValidation type="list" allowBlank="1" sqref="C929">
      <formula1>=INDIRECT(IF($A929="Vans",$AA929&amp;"_"&amp;$AB929,$AA929))</formula1>
    </dataValidation>
    <dataValidation type="list" allowBlank="1" sqref="C93">
      <formula1>=INDIRECT(IF($A93="Vans",$AA93&amp;"_"&amp;$AB93,$AA93))</formula1>
    </dataValidation>
    <dataValidation type="list" allowBlank="1" sqref="C930">
      <formula1>=INDIRECT(IF($A930="Vans",$AA930&amp;"_"&amp;$AB930,$AA930))</formula1>
    </dataValidation>
    <dataValidation type="list" allowBlank="1" sqref="C931">
      <formula1>=INDIRECT(IF($A931="Vans",$AA931&amp;"_"&amp;$AB931,$AA931))</formula1>
    </dataValidation>
    <dataValidation type="list" allowBlank="1" sqref="C932">
      <formula1>=INDIRECT(IF($A932="Vans",$AA932&amp;"_"&amp;$AB932,$AA932))</formula1>
    </dataValidation>
    <dataValidation type="list" allowBlank="1" sqref="C933">
      <formula1>=INDIRECT(IF($A933="Vans",$AA933&amp;"_"&amp;$AB933,$AA933))</formula1>
    </dataValidation>
    <dataValidation type="list" allowBlank="1" sqref="C934">
      <formula1>=INDIRECT(IF($A934="Vans",$AA934&amp;"_"&amp;$AB934,$AA934))</formula1>
    </dataValidation>
    <dataValidation type="list" allowBlank="1" sqref="C935">
      <formula1>=INDIRECT(IF($A935="Vans",$AA935&amp;"_"&amp;$AB935,$AA935))</formula1>
    </dataValidation>
    <dataValidation type="list" allowBlank="1" sqref="C936">
      <formula1>=INDIRECT(IF($A936="Vans",$AA936&amp;"_"&amp;$AB936,$AA936))</formula1>
    </dataValidation>
    <dataValidation type="list" allowBlank="1" sqref="C937">
      <formula1>=INDIRECT(IF($A937="Vans",$AA937&amp;"_"&amp;$AB937,$AA937))</formula1>
    </dataValidation>
    <dataValidation type="list" allowBlank="1" sqref="C938">
      <formula1>=INDIRECT(IF($A938="Vans",$AA938&amp;"_"&amp;$AB938,$AA938))</formula1>
    </dataValidation>
    <dataValidation type="list" allowBlank="1" sqref="C939">
      <formula1>=INDIRECT(IF($A939="Vans",$AA939&amp;"_"&amp;$AB939,$AA939))</formula1>
    </dataValidation>
    <dataValidation type="list" allowBlank="1" sqref="C94">
      <formula1>=INDIRECT(IF($A94="Vans",$AA94&amp;"_"&amp;$AB94,$AA94))</formula1>
    </dataValidation>
    <dataValidation type="list" allowBlank="1" sqref="C940">
      <formula1>=INDIRECT(IF($A940="Vans",$AA940&amp;"_"&amp;$AB940,$AA940))</formula1>
    </dataValidation>
    <dataValidation type="list" allowBlank="1" sqref="C941">
      <formula1>=INDIRECT(IF($A941="Vans",$AA941&amp;"_"&amp;$AB941,$AA941))</formula1>
    </dataValidation>
    <dataValidation type="list" allowBlank="1" sqref="C942">
      <formula1>=INDIRECT(IF($A942="Vans",$AA942&amp;"_"&amp;$AB942,$AA942))</formula1>
    </dataValidation>
    <dataValidation type="list" allowBlank="1" sqref="C943">
      <formula1>=INDIRECT(IF($A943="Vans",$AA943&amp;"_"&amp;$AB943,$AA943))</formula1>
    </dataValidation>
    <dataValidation type="list" allowBlank="1" sqref="C944">
      <formula1>=INDIRECT(IF($A944="Vans",$AA944&amp;"_"&amp;$AB944,$AA944))</formula1>
    </dataValidation>
    <dataValidation type="list" allowBlank="1" sqref="C945">
      <formula1>=INDIRECT(IF($A945="Vans",$AA945&amp;"_"&amp;$AB945,$AA945))</formula1>
    </dataValidation>
    <dataValidation type="list" allowBlank="1" sqref="C946">
      <formula1>=INDIRECT(IF($A946="Vans",$AA946&amp;"_"&amp;$AB946,$AA946))</formula1>
    </dataValidation>
    <dataValidation type="list" allowBlank="1" sqref="C947">
      <formula1>=INDIRECT(IF($A947="Vans",$AA947&amp;"_"&amp;$AB947,$AA947))</formula1>
    </dataValidation>
    <dataValidation type="list" allowBlank="1" sqref="C948">
      <formula1>=INDIRECT(IF($A948="Vans",$AA948&amp;"_"&amp;$AB948,$AA948))</formula1>
    </dataValidation>
    <dataValidation type="list" allowBlank="1" sqref="C949">
      <formula1>=INDIRECT(IF($A949="Vans",$AA949&amp;"_"&amp;$AB949,$AA949))</formula1>
    </dataValidation>
    <dataValidation type="list" allowBlank="1" sqref="C95">
      <formula1>=INDIRECT(IF($A95="Vans",$AA95&amp;"_"&amp;$AB95,$AA95))</formula1>
    </dataValidation>
    <dataValidation type="list" allowBlank="1" sqref="C950">
      <formula1>=INDIRECT(IF($A950="Vans",$AA950&amp;"_"&amp;$AB950,$AA950))</formula1>
    </dataValidation>
    <dataValidation type="list" allowBlank="1" sqref="C951">
      <formula1>=INDIRECT(IF($A951="Vans",$AA951&amp;"_"&amp;$AB951,$AA951))</formula1>
    </dataValidation>
    <dataValidation type="list" allowBlank="1" sqref="C952">
      <formula1>=INDIRECT(IF($A952="Vans",$AA952&amp;"_"&amp;$AB952,$AA952))</formula1>
    </dataValidation>
    <dataValidation type="list" allowBlank="1" sqref="C953">
      <formula1>=INDIRECT(IF($A953="Vans",$AA953&amp;"_"&amp;$AB953,$AA953))</formula1>
    </dataValidation>
    <dataValidation type="list" allowBlank="1" sqref="C954">
      <formula1>=INDIRECT(IF($A954="Vans",$AA954&amp;"_"&amp;$AB954,$AA954))</formula1>
    </dataValidation>
    <dataValidation type="list" allowBlank="1" sqref="C955">
      <formula1>=INDIRECT(IF($A955="Vans",$AA955&amp;"_"&amp;$AB955,$AA955))</formula1>
    </dataValidation>
    <dataValidation type="list" allowBlank="1" sqref="C956">
      <formula1>=INDIRECT(IF($A956="Vans",$AA956&amp;"_"&amp;$AB956,$AA956))</formula1>
    </dataValidation>
    <dataValidation type="list" allowBlank="1" sqref="C957">
      <formula1>=INDIRECT(IF($A957="Vans",$AA957&amp;"_"&amp;$AB957,$AA957))</formula1>
    </dataValidation>
    <dataValidation type="list" allowBlank="1" sqref="C958">
      <formula1>=INDIRECT(IF($A958="Vans",$AA958&amp;"_"&amp;$AB958,$AA958))</formula1>
    </dataValidation>
    <dataValidation type="list" allowBlank="1" sqref="C959">
      <formula1>=INDIRECT(IF($A959="Vans",$AA959&amp;"_"&amp;$AB959,$AA959))</formula1>
    </dataValidation>
    <dataValidation type="list" allowBlank="1" sqref="C96">
      <formula1>=INDIRECT(IF($A96="Vans",$AA96&amp;"_"&amp;$AB96,$AA96))</formula1>
    </dataValidation>
    <dataValidation type="list" allowBlank="1" sqref="C960">
      <formula1>=INDIRECT(IF($A960="Vans",$AA960&amp;"_"&amp;$AB960,$AA960))</formula1>
    </dataValidation>
    <dataValidation type="list" allowBlank="1" sqref="C961">
      <formula1>=INDIRECT(IF($A961="Vans",$AA961&amp;"_"&amp;$AB961,$AA961))</formula1>
    </dataValidation>
    <dataValidation type="list" allowBlank="1" sqref="C962">
      <formula1>=INDIRECT(IF($A962="Vans",$AA962&amp;"_"&amp;$AB962,$AA962))</formula1>
    </dataValidation>
    <dataValidation type="list" allowBlank="1" sqref="C963">
      <formula1>=INDIRECT(IF($A963="Vans",$AA963&amp;"_"&amp;$AB963,$AA963))</formula1>
    </dataValidation>
    <dataValidation type="list" allowBlank="1" sqref="C964">
      <formula1>=INDIRECT(IF($A964="Vans",$AA964&amp;"_"&amp;$AB964,$AA964))</formula1>
    </dataValidation>
    <dataValidation type="list" allowBlank="1" sqref="C965">
      <formula1>=INDIRECT(IF($A965="Vans",$AA965&amp;"_"&amp;$AB965,$AA965))</formula1>
    </dataValidation>
    <dataValidation type="list" allowBlank="1" sqref="C966">
      <formula1>=INDIRECT(IF($A966="Vans",$AA966&amp;"_"&amp;$AB966,$AA966))</formula1>
    </dataValidation>
    <dataValidation type="list" allowBlank="1" sqref="C967">
      <formula1>=INDIRECT(IF($A967="Vans",$AA967&amp;"_"&amp;$AB967,$AA967))</formula1>
    </dataValidation>
    <dataValidation type="list" allowBlank="1" sqref="C968">
      <formula1>=INDIRECT(IF($A968="Vans",$AA968&amp;"_"&amp;$AB968,$AA968))</formula1>
    </dataValidation>
    <dataValidation type="list" allowBlank="1" sqref="C969">
      <formula1>=INDIRECT(IF($A969="Vans",$AA969&amp;"_"&amp;$AB969,$AA969))</formula1>
    </dataValidation>
    <dataValidation type="list" allowBlank="1" sqref="C97">
      <formula1>=INDIRECT(IF($A97="Vans",$AA97&amp;"_"&amp;$AB97,$AA97))</formula1>
    </dataValidation>
    <dataValidation type="list" allowBlank="1" sqref="C970">
      <formula1>=INDIRECT(IF($A970="Vans",$AA970&amp;"_"&amp;$AB970,$AA970))</formula1>
    </dataValidation>
    <dataValidation type="list" allowBlank="1" sqref="C971">
      <formula1>=INDIRECT(IF($A971="Vans",$AA971&amp;"_"&amp;$AB971,$AA971))</formula1>
    </dataValidation>
    <dataValidation type="list" allowBlank="1" sqref="C972">
      <formula1>=INDIRECT(IF($A972="Vans",$AA972&amp;"_"&amp;$AB972,$AA972))</formula1>
    </dataValidation>
    <dataValidation type="list" allowBlank="1" sqref="C973">
      <formula1>=INDIRECT(IF($A973="Vans",$AA973&amp;"_"&amp;$AB973,$AA973))</formula1>
    </dataValidation>
    <dataValidation type="list" allowBlank="1" sqref="C974">
      <formula1>=INDIRECT(IF($A974="Vans",$AA974&amp;"_"&amp;$AB974,$AA974))</formula1>
    </dataValidation>
    <dataValidation type="list" allowBlank="1" sqref="C975">
      <formula1>=INDIRECT(IF($A975="Vans",$AA975&amp;"_"&amp;$AB975,$AA975))</formula1>
    </dataValidation>
    <dataValidation type="list" allowBlank="1" sqref="C976">
      <formula1>=INDIRECT(IF($A976="Vans",$AA976&amp;"_"&amp;$AB976,$AA976))</formula1>
    </dataValidation>
    <dataValidation type="list" allowBlank="1" sqref="C977">
      <formula1>=INDIRECT(IF($A977="Vans",$AA977&amp;"_"&amp;$AB977,$AA977))</formula1>
    </dataValidation>
    <dataValidation type="list" allowBlank="1" sqref="C978">
      <formula1>=INDIRECT(IF($A978="Vans",$AA978&amp;"_"&amp;$AB978,$AA978))</formula1>
    </dataValidation>
    <dataValidation type="list" allowBlank="1" sqref="C979">
      <formula1>=INDIRECT(IF($A979="Vans",$AA979&amp;"_"&amp;$AB979,$AA979))</formula1>
    </dataValidation>
    <dataValidation type="list" allowBlank="1" sqref="C98">
      <formula1>=INDIRECT(IF($A98="Vans",$AA98&amp;"_"&amp;$AB98,$AA98))</formula1>
    </dataValidation>
    <dataValidation type="list" allowBlank="1" sqref="C980">
      <formula1>=INDIRECT(IF($A980="Vans",$AA980&amp;"_"&amp;$AB980,$AA980))</formula1>
    </dataValidation>
    <dataValidation type="list" allowBlank="1" sqref="C981">
      <formula1>=INDIRECT(IF($A981="Vans",$AA981&amp;"_"&amp;$AB981,$AA981))</formula1>
    </dataValidation>
    <dataValidation type="list" allowBlank="1" sqref="C982">
      <formula1>=INDIRECT(IF($A982="Vans",$AA982&amp;"_"&amp;$AB982,$AA982))</formula1>
    </dataValidation>
    <dataValidation type="list" allowBlank="1" sqref="C983">
      <formula1>=INDIRECT(IF($A983="Vans",$AA983&amp;"_"&amp;$AB983,$AA983))</formula1>
    </dataValidation>
    <dataValidation type="list" allowBlank="1" sqref="C984">
      <formula1>=INDIRECT(IF($A984="Vans",$AA984&amp;"_"&amp;$AB984,$AA984))</formula1>
    </dataValidation>
    <dataValidation type="list" allowBlank="1" sqref="C985">
      <formula1>=INDIRECT(IF($A985="Vans",$AA985&amp;"_"&amp;$AB985,$AA985))</formula1>
    </dataValidation>
    <dataValidation type="list" allowBlank="1" sqref="C986">
      <formula1>=INDIRECT(IF($A986="Vans",$AA986&amp;"_"&amp;$AB986,$AA986))</formula1>
    </dataValidation>
    <dataValidation type="list" allowBlank="1" sqref="C987">
      <formula1>=INDIRECT(IF($A987="Vans",$AA987&amp;"_"&amp;$AB987,$AA987))</formula1>
    </dataValidation>
    <dataValidation type="list" allowBlank="1" sqref="C988">
      <formula1>=INDIRECT(IF($A988="Vans",$AA988&amp;"_"&amp;$AB988,$AA988))</formula1>
    </dataValidation>
    <dataValidation type="list" allowBlank="1" sqref="C989">
      <formula1>=INDIRECT(IF($A989="Vans",$AA989&amp;"_"&amp;$AB989,$AA989))</formula1>
    </dataValidation>
    <dataValidation type="list" allowBlank="1" sqref="C99">
      <formula1>=INDIRECT(IF($A99="Vans",$AA99&amp;"_"&amp;$AB99,$AA99))</formula1>
    </dataValidation>
    <dataValidation type="list" allowBlank="1" sqref="C990">
      <formula1>=INDIRECT(IF($A990="Vans",$AA990&amp;"_"&amp;$AB990,$AA990))</formula1>
    </dataValidation>
    <dataValidation type="list" allowBlank="1" sqref="C991">
      <formula1>=INDIRECT(IF($A991="Vans",$AA991&amp;"_"&amp;$AB991,$AA991))</formula1>
    </dataValidation>
    <dataValidation type="list" allowBlank="1" sqref="C992">
      <formula1>=INDIRECT(IF($A992="Vans",$AA992&amp;"_"&amp;$AB992,$AA992))</formula1>
    </dataValidation>
    <dataValidation type="list" allowBlank="1" sqref="C993">
      <formula1>=INDIRECT(IF($A993="Vans",$AA993&amp;"_"&amp;$AB993,$AA993))</formula1>
    </dataValidation>
    <dataValidation type="list" allowBlank="1" sqref="C994">
      <formula1>=INDIRECT(IF($A994="Vans",$AA994&amp;"_"&amp;$AB994,$AA994))</formula1>
    </dataValidation>
    <dataValidation type="list" allowBlank="1" sqref="C995">
      <formula1>=INDIRECT(IF($A995="Vans",$AA995&amp;"_"&amp;$AB995,$AA995))</formula1>
    </dataValidation>
    <dataValidation type="list" allowBlank="1" sqref="C996">
      <formula1>=INDIRECT(IF($A996="Vans",$AA996&amp;"_"&amp;$AB996,$AA996))</formula1>
    </dataValidation>
    <dataValidation type="list" allowBlank="1" sqref="C997">
      <formula1>=INDIRECT(IF($A997="Vans",$AA997&amp;"_"&amp;$AB997,$AA997))</formula1>
    </dataValidation>
    <dataValidation type="list" allowBlank="1" sqref="C998">
      <formula1>=INDIRECT(IF($A998="Vans",$AA998&amp;"_"&amp;$AB998,$AA998))</formula1>
    </dataValidation>
    <dataValidation type="list" allowBlank="1" sqref="C999">
      <formula1>=INDIRECT(IF($A999="Vans",$AA999&amp;"_"&amp;$AB999,$AA999))</formula1>
    </dataValidation>
    <dataValidation type="list" allowBlank="1" sqref="D10">
      <formula1>=IF($A10="Freight flights",INDIRECT($AA10&amp;"_"&amp;$AC10),INDIRECT("no_options__"))</formula1>
    </dataValidation>
    <dataValidation type="list" allowBlank="1" sqref="D100">
      <formula1>=IF($A100="Freight flights",INDIRECT($AA100&amp;"_"&amp;$AC100),INDIRECT("no_options__"))</formula1>
    </dataValidation>
    <dataValidation type="list" allowBlank="1" sqref="D1000">
      <formula1>=IF($A1000="Freight flights",INDIRECT($AA1000&amp;"_"&amp;$AC1000),INDIRECT("no_options__"))</formula1>
    </dataValidation>
    <dataValidation type="list" allowBlank="1" sqref="D101">
      <formula1>=IF($A101="Freight flights",INDIRECT($AA101&amp;"_"&amp;$AC101),INDIRECT("no_options__"))</formula1>
    </dataValidation>
    <dataValidation type="list" allowBlank="1" sqref="D102">
      <formula1>=IF($A102="Freight flights",INDIRECT($AA102&amp;"_"&amp;$AC102),INDIRECT("no_options__"))</formula1>
    </dataValidation>
    <dataValidation type="list" allowBlank="1" sqref="D103">
      <formula1>=IF($A103="Freight flights",INDIRECT($AA103&amp;"_"&amp;$AC103),INDIRECT("no_options__"))</formula1>
    </dataValidation>
    <dataValidation type="list" allowBlank="1" sqref="D104">
      <formula1>=IF($A104="Freight flights",INDIRECT($AA104&amp;"_"&amp;$AC104),INDIRECT("no_options__"))</formula1>
    </dataValidation>
    <dataValidation type="list" allowBlank="1" sqref="D105">
      <formula1>=IF($A105="Freight flights",INDIRECT($AA105&amp;"_"&amp;$AC105),INDIRECT("no_options__"))</formula1>
    </dataValidation>
    <dataValidation type="list" allowBlank="1" sqref="D106">
      <formula1>=IF($A106="Freight flights",INDIRECT($AA106&amp;"_"&amp;$AC106),INDIRECT("no_options__"))</formula1>
    </dataValidation>
    <dataValidation type="list" allowBlank="1" sqref="D107">
      <formula1>=IF($A107="Freight flights",INDIRECT($AA107&amp;"_"&amp;$AC107),INDIRECT("no_options__"))</formula1>
    </dataValidation>
    <dataValidation type="list" allowBlank="1" sqref="D108">
      <formula1>=IF($A108="Freight flights",INDIRECT($AA108&amp;"_"&amp;$AC108),INDIRECT("no_options__"))</formula1>
    </dataValidation>
    <dataValidation type="list" allowBlank="1" sqref="D109">
      <formula1>=IF($A109="Freight flights",INDIRECT($AA109&amp;"_"&amp;$AC109),INDIRECT("no_options__"))</formula1>
    </dataValidation>
    <dataValidation type="list" allowBlank="1" sqref="D11">
      <formula1>=IF($A11="Freight flights",INDIRECT($AA11&amp;"_"&amp;$AC11),INDIRECT("no_options__"))</formula1>
    </dataValidation>
    <dataValidation type="list" allowBlank="1" sqref="D110">
      <formula1>=IF($A110="Freight flights",INDIRECT($AA110&amp;"_"&amp;$AC110),INDIRECT("no_options__"))</formula1>
    </dataValidation>
    <dataValidation type="list" allowBlank="1" sqref="D111">
      <formula1>=IF($A111="Freight flights",INDIRECT($AA111&amp;"_"&amp;$AC111),INDIRECT("no_options__"))</formula1>
    </dataValidation>
    <dataValidation type="list" allowBlank="1" sqref="D112">
      <formula1>=IF($A112="Freight flights",INDIRECT($AA112&amp;"_"&amp;$AC112),INDIRECT("no_options__"))</formula1>
    </dataValidation>
    <dataValidation type="list" allowBlank="1" sqref="D113">
      <formula1>=IF($A113="Freight flights",INDIRECT($AA113&amp;"_"&amp;$AC113),INDIRECT("no_options__"))</formula1>
    </dataValidation>
    <dataValidation type="list" allowBlank="1" sqref="D114">
      <formula1>=IF($A114="Freight flights",INDIRECT($AA114&amp;"_"&amp;$AC114),INDIRECT("no_options__"))</formula1>
    </dataValidation>
    <dataValidation type="list" allowBlank="1" sqref="D115">
      <formula1>=IF($A115="Freight flights",INDIRECT($AA115&amp;"_"&amp;$AC115),INDIRECT("no_options__"))</formula1>
    </dataValidation>
    <dataValidation type="list" allowBlank="1" sqref="D116">
      <formula1>=IF($A116="Freight flights",INDIRECT($AA116&amp;"_"&amp;$AC116),INDIRECT("no_options__"))</formula1>
    </dataValidation>
    <dataValidation type="list" allowBlank="1" sqref="D117">
      <formula1>=IF($A117="Freight flights",INDIRECT($AA117&amp;"_"&amp;$AC117),INDIRECT("no_options__"))</formula1>
    </dataValidation>
    <dataValidation type="list" allowBlank="1" sqref="D118">
      <formula1>=IF($A118="Freight flights",INDIRECT($AA118&amp;"_"&amp;$AC118),INDIRECT("no_options__"))</formula1>
    </dataValidation>
    <dataValidation type="list" allowBlank="1" sqref="D119">
      <formula1>=IF($A119="Freight flights",INDIRECT($AA119&amp;"_"&amp;$AC119),INDIRECT("no_options__"))</formula1>
    </dataValidation>
    <dataValidation type="list" allowBlank="1" sqref="D12">
      <formula1>=IF($A12="Freight flights",INDIRECT($AA12&amp;"_"&amp;$AC12),INDIRECT("no_options__"))</formula1>
    </dataValidation>
    <dataValidation type="list" allowBlank="1" sqref="D120">
      <formula1>=IF($A120="Freight flights",INDIRECT($AA120&amp;"_"&amp;$AC120),INDIRECT("no_options__"))</formula1>
    </dataValidation>
    <dataValidation type="list" allowBlank="1" sqref="D121">
      <formula1>=IF($A121="Freight flights",INDIRECT($AA121&amp;"_"&amp;$AC121),INDIRECT("no_options__"))</formula1>
    </dataValidation>
    <dataValidation type="list" allowBlank="1" sqref="D122">
      <formula1>=IF($A122="Freight flights",INDIRECT($AA122&amp;"_"&amp;$AC122),INDIRECT("no_options__"))</formula1>
    </dataValidation>
    <dataValidation type="list" allowBlank="1" sqref="D123">
      <formula1>=IF($A123="Freight flights",INDIRECT($AA123&amp;"_"&amp;$AC123),INDIRECT("no_options__"))</formula1>
    </dataValidation>
    <dataValidation type="list" allowBlank="1" sqref="D124">
      <formula1>=IF($A124="Freight flights",INDIRECT($AA124&amp;"_"&amp;$AC124),INDIRECT("no_options__"))</formula1>
    </dataValidation>
    <dataValidation type="list" allowBlank="1" sqref="D125">
      <formula1>=IF($A125="Freight flights",INDIRECT($AA125&amp;"_"&amp;$AC125),INDIRECT("no_options__"))</formula1>
    </dataValidation>
    <dataValidation type="list" allowBlank="1" sqref="D126">
      <formula1>=IF($A126="Freight flights",INDIRECT($AA126&amp;"_"&amp;$AC126),INDIRECT("no_options__"))</formula1>
    </dataValidation>
    <dataValidation type="list" allowBlank="1" sqref="D127">
      <formula1>=IF($A127="Freight flights",INDIRECT($AA127&amp;"_"&amp;$AC127),INDIRECT("no_options__"))</formula1>
    </dataValidation>
    <dataValidation type="list" allowBlank="1" sqref="D128">
      <formula1>=IF($A128="Freight flights",INDIRECT($AA128&amp;"_"&amp;$AC128),INDIRECT("no_options__"))</formula1>
    </dataValidation>
    <dataValidation type="list" allowBlank="1" sqref="D129">
      <formula1>=IF($A129="Freight flights",INDIRECT($AA129&amp;"_"&amp;$AC129),INDIRECT("no_options__"))</formula1>
    </dataValidation>
    <dataValidation type="list" allowBlank="1" sqref="D13">
      <formula1>=IF($A13="Freight flights",INDIRECT($AA13&amp;"_"&amp;$AC13),INDIRECT("no_options__"))</formula1>
    </dataValidation>
    <dataValidation type="list" allowBlank="1" sqref="D130">
      <formula1>=IF($A130="Freight flights",INDIRECT($AA130&amp;"_"&amp;$AC130),INDIRECT("no_options__"))</formula1>
    </dataValidation>
    <dataValidation type="list" allowBlank="1" sqref="D131">
      <formula1>=IF($A131="Freight flights",INDIRECT($AA131&amp;"_"&amp;$AC131),INDIRECT("no_options__"))</formula1>
    </dataValidation>
    <dataValidation type="list" allowBlank="1" sqref="D132">
      <formula1>=IF($A132="Freight flights",INDIRECT($AA132&amp;"_"&amp;$AC132),INDIRECT("no_options__"))</formula1>
    </dataValidation>
    <dataValidation type="list" allowBlank="1" sqref="D133">
      <formula1>=IF($A133="Freight flights",INDIRECT($AA133&amp;"_"&amp;$AC133),INDIRECT("no_options__"))</formula1>
    </dataValidation>
    <dataValidation type="list" allowBlank="1" sqref="D134">
      <formula1>=IF($A134="Freight flights",INDIRECT($AA134&amp;"_"&amp;$AC134),INDIRECT("no_options__"))</formula1>
    </dataValidation>
    <dataValidation type="list" allowBlank="1" sqref="D135">
      <formula1>=IF($A135="Freight flights",INDIRECT($AA135&amp;"_"&amp;$AC135),INDIRECT("no_options__"))</formula1>
    </dataValidation>
    <dataValidation type="list" allowBlank="1" sqref="D136">
      <formula1>=IF($A136="Freight flights",INDIRECT($AA136&amp;"_"&amp;$AC136),INDIRECT("no_options__"))</formula1>
    </dataValidation>
    <dataValidation type="list" allowBlank="1" sqref="D137">
      <formula1>=IF($A137="Freight flights",INDIRECT($AA137&amp;"_"&amp;$AC137),INDIRECT("no_options__"))</formula1>
    </dataValidation>
    <dataValidation type="list" allowBlank="1" sqref="D138">
      <formula1>=IF($A138="Freight flights",INDIRECT($AA138&amp;"_"&amp;$AC138),INDIRECT("no_options__"))</formula1>
    </dataValidation>
    <dataValidation type="list" allowBlank="1" sqref="D139">
      <formula1>=IF($A139="Freight flights",INDIRECT($AA139&amp;"_"&amp;$AC139),INDIRECT("no_options__"))</formula1>
    </dataValidation>
    <dataValidation type="list" allowBlank="1" sqref="D14">
      <formula1>=IF($A14="Freight flights",INDIRECT($AA14&amp;"_"&amp;$AC14),INDIRECT("no_options__"))</formula1>
    </dataValidation>
    <dataValidation type="list" allowBlank="1" sqref="D140">
      <formula1>=IF($A140="Freight flights",INDIRECT($AA140&amp;"_"&amp;$AC140),INDIRECT("no_options__"))</formula1>
    </dataValidation>
    <dataValidation type="list" allowBlank="1" sqref="D141">
      <formula1>=IF($A141="Freight flights",INDIRECT($AA141&amp;"_"&amp;$AC141),INDIRECT("no_options__"))</formula1>
    </dataValidation>
    <dataValidation type="list" allowBlank="1" sqref="D142">
      <formula1>=IF($A142="Freight flights",INDIRECT($AA142&amp;"_"&amp;$AC142),INDIRECT("no_options__"))</formula1>
    </dataValidation>
    <dataValidation type="list" allowBlank="1" sqref="D143">
      <formula1>=IF($A143="Freight flights",INDIRECT($AA143&amp;"_"&amp;$AC143),INDIRECT("no_options__"))</formula1>
    </dataValidation>
    <dataValidation type="list" allowBlank="1" sqref="D144">
      <formula1>=IF($A144="Freight flights",INDIRECT($AA144&amp;"_"&amp;$AC144),INDIRECT("no_options__"))</formula1>
    </dataValidation>
    <dataValidation type="list" allowBlank="1" sqref="D145">
      <formula1>=IF($A145="Freight flights",INDIRECT($AA145&amp;"_"&amp;$AC145),INDIRECT("no_options__"))</formula1>
    </dataValidation>
    <dataValidation type="list" allowBlank="1" sqref="D146">
      <formula1>=IF($A146="Freight flights",INDIRECT($AA146&amp;"_"&amp;$AC146),INDIRECT("no_options__"))</formula1>
    </dataValidation>
    <dataValidation type="list" allowBlank="1" sqref="D147">
      <formula1>=IF($A147="Freight flights",INDIRECT($AA147&amp;"_"&amp;$AC147),INDIRECT("no_options__"))</formula1>
    </dataValidation>
    <dataValidation type="list" allowBlank="1" sqref="D148">
      <formula1>=IF($A148="Freight flights",INDIRECT($AA148&amp;"_"&amp;$AC148),INDIRECT("no_options__"))</formula1>
    </dataValidation>
    <dataValidation type="list" allowBlank="1" sqref="D149">
      <formula1>=IF($A149="Freight flights",INDIRECT($AA149&amp;"_"&amp;$AC149),INDIRECT("no_options__"))</formula1>
    </dataValidation>
    <dataValidation type="list" allowBlank="1" sqref="D15">
      <formula1>=IF($A15="Freight flights",INDIRECT($AA15&amp;"_"&amp;$AC15),INDIRECT("no_options__"))</formula1>
    </dataValidation>
    <dataValidation type="list" allowBlank="1" sqref="D150">
      <formula1>=IF($A150="Freight flights",INDIRECT($AA150&amp;"_"&amp;$AC150),INDIRECT("no_options__"))</formula1>
    </dataValidation>
    <dataValidation type="list" allowBlank="1" sqref="D151">
      <formula1>=IF($A151="Freight flights",INDIRECT($AA151&amp;"_"&amp;$AC151),INDIRECT("no_options__"))</formula1>
    </dataValidation>
    <dataValidation type="list" allowBlank="1" sqref="D152">
      <formula1>=IF($A152="Freight flights",INDIRECT($AA152&amp;"_"&amp;$AC152),INDIRECT("no_options__"))</formula1>
    </dataValidation>
    <dataValidation type="list" allowBlank="1" sqref="D153">
      <formula1>=IF($A153="Freight flights",INDIRECT($AA153&amp;"_"&amp;$AC153),INDIRECT("no_options__"))</formula1>
    </dataValidation>
    <dataValidation type="list" allowBlank="1" sqref="D154">
      <formula1>=IF($A154="Freight flights",INDIRECT($AA154&amp;"_"&amp;$AC154),INDIRECT("no_options__"))</formula1>
    </dataValidation>
    <dataValidation type="list" allowBlank="1" sqref="D155">
      <formula1>=IF($A155="Freight flights",INDIRECT($AA155&amp;"_"&amp;$AC155),INDIRECT("no_options__"))</formula1>
    </dataValidation>
    <dataValidation type="list" allowBlank="1" sqref="D156">
      <formula1>=IF($A156="Freight flights",INDIRECT($AA156&amp;"_"&amp;$AC156),INDIRECT("no_options__"))</formula1>
    </dataValidation>
    <dataValidation type="list" allowBlank="1" sqref="D157">
      <formula1>=IF($A157="Freight flights",INDIRECT($AA157&amp;"_"&amp;$AC157),INDIRECT("no_options__"))</formula1>
    </dataValidation>
    <dataValidation type="list" allowBlank="1" sqref="D158">
      <formula1>=IF($A158="Freight flights",INDIRECT($AA158&amp;"_"&amp;$AC158),INDIRECT("no_options__"))</formula1>
    </dataValidation>
    <dataValidation type="list" allowBlank="1" sqref="D159">
      <formula1>=IF($A159="Freight flights",INDIRECT($AA159&amp;"_"&amp;$AC159),INDIRECT("no_options__"))</formula1>
    </dataValidation>
    <dataValidation type="list" allowBlank="1" sqref="D16">
      <formula1>=IF($A16="Freight flights",INDIRECT($AA16&amp;"_"&amp;$AC16),INDIRECT("no_options__"))</formula1>
    </dataValidation>
    <dataValidation type="list" allowBlank="1" sqref="D160">
      <formula1>=IF($A160="Freight flights",INDIRECT($AA160&amp;"_"&amp;$AC160),INDIRECT("no_options__"))</formula1>
    </dataValidation>
    <dataValidation type="list" allowBlank="1" sqref="D161">
      <formula1>=IF($A161="Freight flights",INDIRECT($AA161&amp;"_"&amp;$AC161),INDIRECT("no_options__"))</formula1>
    </dataValidation>
    <dataValidation type="list" allowBlank="1" sqref="D162">
      <formula1>=IF($A162="Freight flights",INDIRECT($AA162&amp;"_"&amp;$AC162),INDIRECT("no_options__"))</formula1>
    </dataValidation>
    <dataValidation type="list" allowBlank="1" sqref="D163">
      <formula1>=IF($A163="Freight flights",INDIRECT($AA163&amp;"_"&amp;$AC163),INDIRECT("no_options__"))</formula1>
    </dataValidation>
    <dataValidation type="list" allowBlank="1" sqref="D164">
      <formula1>=IF($A164="Freight flights",INDIRECT($AA164&amp;"_"&amp;$AC164),INDIRECT("no_options__"))</formula1>
    </dataValidation>
    <dataValidation type="list" allowBlank="1" sqref="D165">
      <formula1>=IF($A165="Freight flights",INDIRECT($AA165&amp;"_"&amp;$AC165),INDIRECT("no_options__"))</formula1>
    </dataValidation>
    <dataValidation type="list" allowBlank="1" sqref="D166">
      <formula1>=IF($A166="Freight flights",INDIRECT($AA166&amp;"_"&amp;$AC166),INDIRECT("no_options__"))</formula1>
    </dataValidation>
    <dataValidation type="list" allowBlank="1" sqref="D167">
      <formula1>=IF($A167="Freight flights",INDIRECT($AA167&amp;"_"&amp;$AC167),INDIRECT("no_options__"))</formula1>
    </dataValidation>
    <dataValidation type="list" allowBlank="1" sqref="D168">
      <formula1>=IF($A168="Freight flights",INDIRECT($AA168&amp;"_"&amp;$AC168),INDIRECT("no_options__"))</formula1>
    </dataValidation>
    <dataValidation type="list" allowBlank="1" sqref="D169">
      <formula1>=IF($A169="Freight flights",INDIRECT($AA169&amp;"_"&amp;$AC169),INDIRECT("no_options__"))</formula1>
    </dataValidation>
    <dataValidation type="list" allowBlank="1" sqref="D17">
      <formula1>=IF($A17="Freight flights",INDIRECT($AA17&amp;"_"&amp;$AC17),INDIRECT("no_options__"))</formula1>
    </dataValidation>
    <dataValidation type="list" allowBlank="1" sqref="D170">
      <formula1>=IF($A170="Freight flights",INDIRECT($AA170&amp;"_"&amp;$AC170),INDIRECT("no_options__"))</formula1>
    </dataValidation>
    <dataValidation type="list" allowBlank="1" sqref="D171">
      <formula1>=IF($A171="Freight flights",INDIRECT($AA171&amp;"_"&amp;$AC171),INDIRECT("no_options__"))</formula1>
    </dataValidation>
    <dataValidation type="list" allowBlank="1" sqref="D172">
      <formula1>=IF($A172="Freight flights",INDIRECT($AA172&amp;"_"&amp;$AC172),INDIRECT("no_options__"))</formula1>
    </dataValidation>
    <dataValidation type="list" allowBlank="1" sqref="D173">
      <formula1>=IF($A173="Freight flights",INDIRECT($AA173&amp;"_"&amp;$AC173),INDIRECT("no_options__"))</formula1>
    </dataValidation>
    <dataValidation type="list" allowBlank="1" sqref="D174">
      <formula1>=IF($A174="Freight flights",INDIRECT($AA174&amp;"_"&amp;$AC174),INDIRECT("no_options__"))</formula1>
    </dataValidation>
    <dataValidation type="list" allowBlank="1" sqref="D175">
      <formula1>=IF($A175="Freight flights",INDIRECT($AA175&amp;"_"&amp;$AC175),INDIRECT("no_options__"))</formula1>
    </dataValidation>
    <dataValidation type="list" allowBlank="1" sqref="D176">
      <formula1>=IF($A176="Freight flights",INDIRECT($AA176&amp;"_"&amp;$AC176),INDIRECT("no_options__"))</formula1>
    </dataValidation>
    <dataValidation type="list" allowBlank="1" sqref="D177">
      <formula1>=IF($A177="Freight flights",INDIRECT($AA177&amp;"_"&amp;$AC177),INDIRECT("no_options__"))</formula1>
    </dataValidation>
    <dataValidation type="list" allowBlank="1" sqref="D178">
      <formula1>=IF($A178="Freight flights",INDIRECT($AA178&amp;"_"&amp;$AC178),INDIRECT("no_options__"))</formula1>
    </dataValidation>
    <dataValidation type="list" allowBlank="1" sqref="D179">
      <formula1>=IF($A179="Freight flights",INDIRECT($AA179&amp;"_"&amp;$AC179),INDIRECT("no_options__"))</formula1>
    </dataValidation>
    <dataValidation type="list" allowBlank="1" sqref="D18">
      <formula1>=IF($A18="Freight flights",INDIRECT($AA18&amp;"_"&amp;$AC18),INDIRECT("no_options__"))</formula1>
    </dataValidation>
    <dataValidation type="list" allowBlank="1" sqref="D180">
      <formula1>=IF($A180="Freight flights",INDIRECT($AA180&amp;"_"&amp;$AC180),INDIRECT("no_options__"))</formula1>
    </dataValidation>
    <dataValidation type="list" allowBlank="1" sqref="D181">
      <formula1>=IF($A181="Freight flights",INDIRECT($AA181&amp;"_"&amp;$AC181),INDIRECT("no_options__"))</formula1>
    </dataValidation>
    <dataValidation type="list" allowBlank="1" sqref="D182">
      <formula1>=IF($A182="Freight flights",INDIRECT($AA182&amp;"_"&amp;$AC182),INDIRECT("no_options__"))</formula1>
    </dataValidation>
    <dataValidation type="list" allowBlank="1" sqref="D183">
      <formula1>=IF($A183="Freight flights",INDIRECT($AA183&amp;"_"&amp;$AC183),INDIRECT("no_options__"))</formula1>
    </dataValidation>
    <dataValidation type="list" allowBlank="1" sqref="D184">
      <formula1>=IF($A184="Freight flights",INDIRECT($AA184&amp;"_"&amp;$AC184),INDIRECT("no_options__"))</formula1>
    </dataValidation>
    <dataValidation type="list" allowBlank="1" sqref="D185">
      <formula1>=IF($A185="Freight flights",INDIRECT($AA185&amp;"_"&amp;$AC185),INDIRECT("no_options__"))</formula1>
    </dataValidation>
    <dataValidation type="list" allowBlank="1" sqref="D186">
      <formula1>=IF($A186="Freight flights",INDIRECT($AA186&amp;"_"&amp;$AC186),INDIRECT("no_options__"))</formula1>
    </dataValidation>
    <dataValidation type="list" allowBlank="1" sqref="D187">
      <formula1>=IF($A187="Freight flights",INDIRECT($AA187&amp;"_"&amp;$AC187),INDIRECT("no_options__"))</formula1>
    </dataValidation>
    <dataValidation type="list" allowBlank="1" sqref="D188">
      <formula1>=IF($A188="Freight flights",INDIRECT($AA188&amp;"_"&amp;$AC188),INDIRECT("no_options__"))</formula1>
    </dataValidation>
    <dataValidation type="list" allowBlank="1" sqref="D189">
      <formula1>=IF($A189="Freight flights",INDIRECT($AA189&amp;"_"&amp;$AC189),INDIRECT("no_options__"))</formula1>
    </dataValidation>
    <dataValidation type="list" allowBlank="1" sqref="D19">
      <formula1>=IF($A19="Freight flights",INDIRECT($AA19&amp;"_"&amp;$AC19),INDIRECT("no_options__"))</formula1>
    </dataValidation>
    <dataValidation type="list" allowBlank="1" sqref="D190">
      <formula1>=IF($A190="Freight flights",INDIRECT($AA190&amp;"_"&amp;$AC190),INDIRECT("no_options__"))</formula1>
    </dataValidation>
    <dataValidation type="list" allowBlank="1" sqref="D191">
      <formula1>=IF($A191="Freight flights",INDIRECT($AA191&amp;"_"&amp;$AC191),INDIRECT("no_options__"))</formula1>
    </dataValidation>
    <dataValidation type="list" allowBlank="1" sqref="D192">
      <formula1>=IF($A192="Freight flights",INDIRECT($AA192&amp;"_"&amp;$AC192),INDIRECT("no_options__"))</formula1>
    </dataValidation>
    <dataValidation type="list" allowBlank="1" sqref="D193">
      <formula1>=IF($A193="Freight flights",INDIRECT($AA193&amp;"_"&amp;$AC193),INDIRECT("no_options__"))</formula1>
    </dataValidation>
    <dataValidation type="list" allowBlank="1" sqref="D194">
      <formula1>=IF($A194="Freight flights",INDIRECT($AA194&amp;"_"&amp;$AC194),INDIRECT("no_options__"))</formula1>
    </dataValidation>
    <dataValidation type="list" allowBlank="1" sqref="D195">
      <formula1>=IF($A195="Freight flights",INDIRECT($AA195&amp;"_"&amp;$AC195),INDIRECT("no_options__"))</formula1>
    </dataValidation>
    <dataValidation type="list" allowBlank="1" sqref="D196">
      <formula1>=IF($A196="Freight flights",INDIRECT($AA196&amp;"_"&amp;$AC196),INDIRECT("no_options__"))</formula1>
    </dataValidation>
    <dataValidation type="list" allowBlank="1" sqref="D197">
      <formula1>=IF($A197="Freight flights",INDIRECT($AA197&amp;"_"&amp;$AC197),INDIRECT("no_options__"))</formula1>
    </dataValidation>
    <dataValidation type="list" allowBlank="1" sqref="D198">
      <formula1>=IF($A198="Freight flights",INDIRECT($AA198&amp;"_"&amp;$AC198),INDIRECT("no_options__"))</formula1>
    </dataValidation>
    <dataValidation type="list" allowBlank="1" sqref="D199">
      <formula1>=IF($A199="Freight flights",INDIRECT($AA199&amp;"_"&amp;$AC199),INDIRECT("no_options__"))</formula1>
    </dataValidation>
    <dataValidation type="list" allowBlank="1" sqref="D2">
      <formula1>=IF($A2="Freight flights",INDIRECT($AA2&amp;"_"&amp;$AC2),INDIRECT("no_options__"))</formula1>
    </dataValidation>
    <dataValidation type="list" allowBlank="1" sqref="D20">
      <formula1>=IF($A20="Freight flights",INDIRECT($AA20&amp;"_"&amp;$AC20),INDIRECT("no_options__"))</formula1>
    </dataValidation>
    <dataValidation type="list" allowBlank="1" sqref="D200">
      <formula1>=IF($A200="Freight flights",INDIRECT($AA200&amp;"_"&amp;$AC200),INDIRECT("no_options__"))</formula1>
    </dataValidation>
    <dataValidation type="list" allowBlank="1" sqref="D201">
      <formula1>=IF($A201="Freight flights",INDIRECT($AA201&amp;"_"&amp;$AC201),INDIRECT("no_options__"))</formula1>
    </dataValidation>
    <dataValidation type="list" allowBlank="1" sqref="D202">
      <formula1>=IF($A202="Freight flights",INDIRECT($AA202&amp;"_"&amp;$AC202),INDIRECT("no_options__"))</formula1>
    </dataValidation>
    <dataValidation type="list" allowBlank="1" sqref="D203">
      <formula1>=IF($A203="Freight flights",INDIRECT($AA203&amp;"_"&amp;$AC203),INDIRECT("no_options__"))</formula1>
    </dataValidation>
    <dataValidation type="list" allowBlank="1" sqref="D204">
      <formula1>=IF($A204="Freight flights",INDIRECT($AA204&amp;"_"&amp;$AC204),INDIRECT("no_options__"))</formula1>
    </dataValidation>
    <dataValidation type="list" allowBlank="1" sqref="D205">
      <formula1>=IF($A205="Freight flights",INDIRECT($AA205&amp;"_"&amp;$AC205),INDIRECT("no_options__"))</formula1>
    </dataValidation>
    <dataValidation type="list" allowBlank="1" sqref="D206">
      <formula1>=IF($A206="Freight flights",INDIRECT($AA206&amp;"_"&amp;$AC206),INDIRECT("no_options__"))</formula1>
    </dataValidation>
    <dataValidation type="list" allowBlank="1" sqref="D207">
      <formula1>=IF($A207="Freight flights",INDIRECT($AA207&amp;"_"&amp;$AC207),INDIRECT("no_options__"))</formula1>
    </dataValidation>
    <dataValidation type="list" allowBlank="1" sqref="D208">
      <formula1>=IF($A208="Freight flights",INDIRECT($AA208&amp;"_"&amp;$AC208),INDIRECT("no_options__"))</formula1>
    </dataValidation>
    <dataValidation type="list" allowBlank="1" sqref="D209">
      <formula1>=IF($A209="Freight flights",INDIRECT($AA209&amp;"_"&amp;$AC209),INDIRECT("no_options__"))</formula1>
    </dataValidation>
    <dataValidation type="list" allowBlank="1" sqref="D21">
      <formula1>=IF($A21="Freight flights",INDIRECT($AA21&amp;"_"&amp;$AC21),INDIRECT("no_options__"))</formula1>
    </dataValidation>
    <dataValidation type="list" allowBlank="1" sqref="D210">
      <formula1>=IF($A210="Freight flights",INDIRECT($AA210&amp;"_"&amp;$AC210),INDIRECT("no_options__"))</formula1>
    </dataValidation>
    <dataValidation type="list" allowBlank="1" sqref="D211">
      <formula1>=IF($A211="Freight flights",INDIRECT($AA211&amp;"_"&amp;$AC211),INDIRECT("no_options__"))</formula1>
    </dataValidation>
    <dataValidation type="list" allowBlank="1" sqref="D212">
      <formula1>=IF($A212="Freight flights",INDIRECT($AA212&amp;"_"&amp;$AC212),INDIRECT("no_options__"))</formula1>
    </dataValidation>
    <dataValidation type="list" allowBlank="1" sqref="D213">
      <formula1>=IF($A213="Freight flights",INDIRECT($AA213&amp;"_"&amp;$AC213),INDIRECT("no_options__"))</formula1>
    </dataValidation>
    <dataValidation type="list" allowBlank="1" sqref="D214">
      <formula1>=IF($A214="Freight flights",INDIRECT($AA214&amp;"_"&amp;$AC214),INDIRECT("no_options__"))</formula1>
    </dataValidation>
    <dataValidation type="list" allowBlank="1" sqref="D215">
      <formula1>=IF($A215="Freight flights",INDIRECT($AA215&amp;"_"&amp;$AC215),INDIRECT("no_options__"))</formula1>
    </dataValidation>
    <dataValidation type="list" allowBlank="1" sqref="D216">
      <formula1>=IF($A216="Freight flights",INDIRECT($AA216&amp;"_"&amp;$AC216),INDIRECT("no_options__"))</formula1>
    </dataValidation>
    <dataValidation type="list" allowBlank="1" sqref="D217">
      <formula1>=IF($A217="Freight flights",INDIRECT($AA217&amp;"_"&amp;$AC217),INDIRECT("no_options__"))</formula1>
    </dataValidation>
    <dataValidation type="list" allowBlank="1" sqref="D218">
      <formula1>=IF($A218="Freight flights",INDIRECT($AA218&amp;"_"&amp;$AC218),INDIRECT("no_options__"))</formula1>
    </dataValidation>
    <dataValidation type="list" allowBlank="1" sqref="D219">
      <formula1>=IF($A219="Freight flights",INDIRECT($AA219&amp;"_"&amp;$AC219),INDIRECT("no_options__"))</formula1>
    </dataValidation>
    <dataValidation type="list" allowBlank="1" sqref="D22">
      <formula1>=IF($A22="Freight flights",INDIRECT($AA22&amp;"_"&amp;$AC22),INDIRECT("no_options__"))</formula1>
    </dataValidation>
    <dataValidation type="list" allowBlank="1" sqref="D220">
      <formula1>=IF($A220="Freight flights",INDIRECT($AA220&amp;"_"&amp;$AC220),INDIRECT("no_options__"))</formula1>
    </dataValidation>
    <dataValidation type="list" allowBlank="1" sqref="D221">
      <formula1>=IF($A221="Freight flights",INDIRECT($AA221&amp;"_"&amp;$AC221),INDIRECT("no_options__"))</formula1>
    </dataValidation>
    <dataValidation type="list" allowBlank="1" sqref="D222">
      <formula1>=IF($A222="Freight flights",INDIRECT($AA222&amp;"_"&amp;$AC222),INDIRECT("no_options__"))</formula1>
    </dataValidation>
    <dataValidation type="list" allowBlank="1" sqref="D223">
      <formula1>=IF($A223="Freight flights",INDIRECT($AA223&amp;"_"&amp;$AC223),INDIRECT("no_options__"))</formula1>
    </dataValidation>
    <dataValidation type="list" allowBlank="1" sqref="D224">
      <formula1>=IF($A224="Freight flights",INDIRECT($AA224&amp;"_"&amp;$AC224),INDIRECT("no_options__"))</formula1>
    </dataValidation>
    <dataValidation type="list" allowBlank="1" sqref="D225">
      <formula1>=IF($A225="Freight flights",INDIRECT($AA225&amp;"_"&amp;$AC225),INDIRECT("no_options__"))</formula1>
    </dataValidation>
    <dataValidation type="list" allowBlank="1" sqref="D226">
      <formula1>=IF($A226="Freight flights",INDIRECT($AA226&amp;"_"&amp;$AC226),INDIRECT("no_options__"))</formula1>
    </dataValidation>
    <dataValidation type="list" allowBlank="1" sqref="D227">
      <formula1>=IF($A227="Freight flights",INDIRECT($AA227&amp;"_"&amp;$AC227),INDIRECT("no_options__"))</formula1>
    </dataValidation>
    <dataValidation type="list" allowBlank="1" sqref="D228">
      <formula1>=IF($A228="Freight flights",INDIRECT($AA228&amp;"_"&amp;$AC228),INDIRECT("no_options__"))</formula1>
    </dataValidation>
    <dataValidation type="list" allowBlank="1" sqref="D229">
      <formula1>=IF($A229="Freight flights",INDIRECT($AA229&amp;"_"&amp;$AC229),INDIRECT("no_options__"))</formula1>
    </dataValidation>
    <dataValidation type="list" allowBlank="1" sqref="D23">
      <formula1>=IF($A23="Freight flights",INDIRECT($AA23&amp;"_"&amp;$AC23),INDIRECT("no_options__"))</formula1>
    </dataValidation>
    <dataValidation type="list" allowBlank="1" sqref="D230">
      <formula1>=IF($A230="Freight flights",INDIRECT($AA230&amp;"_"&amp;$AC230),INDIRECT("no_options__"))</formula1>
    </dataValidation>
    <dataValidation type="list" allowBlank="1" sqref="D231">
      <formula1>=IF($A231="Freight flights",INDIRECT($AA231&amp;"_"&amp;$AC231),INDIRECT("no_options__"))</formula1>
    </dataValidation>
    <dataValidation type="list" allowBlank="1" sqref="D232">
      <formula1>=IF($A232="Freight flights",INDIRECT($AA232&amp;"_"&amp;$AC232),INDIRECT("no_options__"))</formula1>
    </dataValidation>
    <dataValidation type="list" allowBlank="1" sqref="D233">
      <formula1>=IF($A233="Freight flights",INDIRECT($AA233&amp;"_"&amp;$AC233),INDIRECT("no_options__"))</formula1>
    </dataValidation>
    <dataValidation type="list" allowBlank="1" sqref="D234">
      <formula1>=IF($A234="Freight flights",INDIRECT($AA234&amp;"_"&amp;$AC234),INDIRECT("no_options__"))</formula1>
    </dataValidation>
    <dataValidation type="list" allowBlank="1" sqref="D235">
      <formula1>=IF($A235="Freight flights",INDIRECT($AA235&amp;"_"&amp;$AC235),INDIRECT("no_options__"))</formula1>
    </dataValidation>
    <dataValidation type="list" allowBlank="1" sqref="D236">
      <formula1>=IF($A236="Freight flights",INDIRECT($AA236&amp;"_"&amp;$AC236),INDIRECT("no_options__"))</formula1>
    </dataValidation>
    <dataValidation type="list" allowBlank="1" sqref="D237">
      <formula1>=IF($A237="Freight flights",INDIRECT($AA237&amp;"_"&amp;$AC237),INDIRECT("no_options__"))</formula1>
    </dataValidation>
    <dataValidation type="list" allowBlank="1" sqref="D238">
      <formula1>=IF($A238="Freight flights",INDIRECT($AA238&amp;"_"&amp;$AC238),INDIRECT("no_options__"))</formula1>
    </dataValidation>
    <dataValidation type="list" allowBlank="1" sqref="D239">
      <formula1>=IF($A239="Freight flights",INDIRECT($AA239&amp;"_"&amp;$AC239),INDIRECT("no_options__"))</formula1>
    </dataValidation>
    <dataValidation type="list" allowBlank="1" sqref="D24">
      <formula1>=IF($A24="Freight flights",INDIRECT($AA24&amp;"_"&amp;$AC24),INDIRECT("no_options__"))</formula1>
    </dataValidation>
    <dataValidation type="list" allowBlank="1" sqref="D240">
      <formula1>=IF($A240="Freight flights",INDIRECT($AA240&amp;"_"&amp;$AC240),INDIRECT("no_options__"))</formula1>
    </dataValidation>
    <dataValidation type="list" allowBlank="1" sqref="D241">
      <formula1>=IF($A241="Freight flights",INDIRECT($AA241&amp;"_"&amp;$AC241),INDIRECT("no_options__"))</formula1>
    </dataValidation>
    <dataValidation type="list" allowBlank="1" sqref="D242">
      <formula1>=IF($A242="Freight flights",INDIRECT($AA242&amp;"_"&amp;$AC242),INDIRECT("no_options__"))</formula1>
    </dataValidation>
    <dataValidation type="list" allowBlank="1" sqref="D243">
      <formula1>=IF($A243="Freight flights",INDIRECT($AA243&amp;"_"&amp;$AC243),INDIRECT("no_options__"))</formula1>
    </dataValidation>
    <dataValidation type="list" allowBlank="1" sqref="D244">
      <formula1>=IF($A244="Freight flights",INDIRECT($AA244&amp;"_"&amp;$AC244),INDIRECT("no_options__"))</formula1>
    </dataValidation>
    <dataValidation type="list" allowBlank="1" sqref="D245">
      <formula1>=IF($A245="Freight flights",INDIRECT($AA245&amp;"_"&amp;$AC245),INDIRECT("no_options__"))</formula1>
    </dataValidation>
    <dataValidation type="list" allowBlank="1" sqref="D246">
      <formula1>=IF($A246="Freight flights",INDIRECT($AA246&amp;"_"&amp;$AC246),INDIRECT("no_options__"))</formula1>
    </dataValidation>
    <dataValidation type="list" allowBlank="1" sqref="D247">
      <formula1>=IF($A247="Freight flights",INDIRECT($AA247&amp;"_"&amp;$AC247),INDIRECT("no_options__"))</formula1>
    </dataValidation>
    <dataValidation type="list" allowBlank="1" sqref="D248">
      <formula1>=IF($A248="Freight flights",INDIRECT($AA248&amp;"_"&amp;$AC248),INDIRECT("no_options__"))</formula1>
    </dataValidation>
    <dataValidation type="list" allowBlank="1" sqref="D249">
      <formula1>=IF($A249="Freight flights",INDIRECT($AA249&amp;"_"&amp;$AC249),INDIRECT("no_options__"))</formula1>
    </dataValidation>
    <dataValidation type="list" allowBlank="1" sqref="D25">
      <formula1>=IF($A25="Freight flights",INDIRECT($AA25&amp;"_"&amp;$AC25),INDIRECT("no_options__"))</formula1>
    </dataValidation>
    <dataValidation type="list" allowBlank="1" sqref="D250">
      <formula1>=IF($A250="Freight flights",INDIRECT($AA250&amp;"_"&amp;$AC250),INDIRECT("no_options__"))</formula1>
    </dataValidation>
    <dataValidation type="list" allowBlank="1" sqref="D251">
      <formula1>=IF($A251="Freight flights",INDIRECT($AA251&amp;"_"&amp;$AC251),INDIRECT("no_options__"))</formula1>
    </dataValidation>
    <dataValidation type="list" allowBlank="1" sqref="D252">
      <formula1>=IF($A252="Freight flights",INDIRECT($AA252&amp;"_"&amp;$AC252),INDIRECT("no_options__"))</formula1>
    </dataValidation>
    <dataValidation type="list" allowBlank="1" sqref="D253">
      <formula1>=IF($A253="Freight flights",INDIRECT($AA253&amp;"_"&amp;$AC253),INDIRECT("no_options__"))</formula1>
    </dataValidation>
    <dataValidation type="list" allowBlank="1" sqref="D254">
      <formula1>=IF($A254="Freight flights",INDIRECT($AA254&amp;"_"&amp;$AC254),INDIRECT("no_options__"))</formula1>
    </dataValidation>
    <dataValidation type="list" allowBlank="1" sqref="D255">
      <formula1>=IF($A255="Freight flights",INDIRECT($AA255&amp;"_"&amp;$AC255),INDIRECT("no_options__"))</formula1>
    </dataValidation>
    <dataValidation type="list" allowBlank="1" sqref="D256">
      <formula1>=IF($A256="Freight flights",INDIRECT($AA256&amp;"_"&amp;$AC256),INDIRECT("no_options__"))</formula1>
    </dataValidation>
    <dataValidation type="list" allowBlank="1" sqref="D257">
      <formula1>=IF($A257="Freight flights",INDIRECT($AA257&amp;"_"&amp;$AC257),INDIRECT("no_options__"))</formula1>
    </dataValidation>
    <dataValidation type="list" allowBlank="1" sqref="D258">
      <formula1>=IF($A258="Freight flights",INDIRECT($AA258&amp;"_"&amp;$AC258),INDIRECT("no_options__"))</formula1>
    </dataValidation>
    <dataValidation type="list" allowBlank="1" sqref="D259">
      <formula1>=IF($A259="Freight flights",INDIRECT($AA259&amp;"_"&amp;$AC259),INDIRECT("no_options__"))</formula1>
    </dataValidation>
    <dataValidation type="list" allowBlank="1" sqref="D26">
      <formula1>=IF($A26="Freight flights",INDIRECT($AA26&amp;"_"&amp;$AC26),INDIRECT("no_options__"))</formula1>
    </dataValidation>
    <dataValidation type="list" allowBlank="1" sqref="D260">
      <formula1>=IF($A260="Freight flights",INDIRECT($AA260&amp;"_"&amp;$AC260),INDIRECT("no_options__"))</formula1>
    </dataValidation>
    <dataValidation type="list" allowBlank="1" sqref="D261">
      <formula1>=IF($A261="Freight flights",INDIRECT($AA261&amp;"_"&amp;$AC261),INDIRECT("no_options__"))</formula1>
    </dataValidation>
    <dataValidation type="list" allowBlank="1" sqref="D262">
      <formula1>=IF($A262="Freight flights",INDIRECT($AA262&amp;"_"&amp;$AC262),INDIRECT("no_options__"))</formula1>
    </dataValidation>
    <dataValidation type="list" allowBlank="1" sqref="D263">
      <formula1>=IF($A263="Freight flights",INDIRECT($AA263&amp;"_"&amp;$AC263),INDIRECT("no_options__"))</formula1>
    </dataValidation>
    <dataValidation type="list" allowBlank="1" sqref="D264">
      <formula1>=IF($A264="Freight flights",INDIRECT($AA264&amp;"_"&amp;$AC264),INDIRECT("no_options__"))</formula1>
    </dataValidation>
    <dataValidation type="list" allowBlank="1" sqref="D265">
      <formula1>=IF($A265="Freight flights",INDIRECT($AA265&amp;"_"&amp;$AC265),INDIRECT("no_options__"))</formula1>
    </dataValidation>
    <dataValidation type="list" allowBlank="1" sqref="D266">
      <formula1>=IF($A266="Freight flights",INDIRECT($AA266&amp;"_"&amp;$AC266),INDIRECT("no_options__"))</formula1>
    </dataValidation>
    <dataValidation type="list" allowBlank="1" sqref="D267">
      <formula1>=IF($A267="Freight flights",INDIRECT($AA267&amp;"_"&amp;$AC267),INDIRECT("no_options__"))</formula1>
    </dataValidation>
    <dataValidation type="list" allowBlank="1" sqref="D268">
      <formula1>=IF($A268="Freight flights",INDIRECT($AA268&amp;"_"&amp;$AC268),INDIRECT("no_options__"))</formula1>
    </dataValidation>
    <dataValidation type="list" allowBlank="1" sqref="D269">
      <formula1>=IF($A269="Freight flights",INDIRECT($AA269&amp;"_"&amp;$AC269),INDIRECT("no_options__"))</formula1>
    </dataValidation>
    <dataValidation type="list" allowBlank="1" sqref="D27">
      <formula1>=IF($A27="Freight flights",INDIRECT($AA27&amp;"_"&amp;$AC27),INDIRECT("no_options__"))</formula1>
    </dataValidation>
    <dataValidation type="list" allowBlank="1" sqref="D270">
      <formula1>=IF($A270="Freight flights",INDIRECT($AA270&amp;"_"&amp;$AC270),INDIRECT("no_options__"))</formula1>
    </dataValidation>
    <dataValidation type="list" allowBlank="1" sqref="D271">
      <formula1>=IF($A271="Freight flights",INDIRECT($AA271&amp;"_"&amp;$AC271),INDIRECT("no_options__"))</formula1>
    </dataValidation>
    <dataValidation type="list" allowBlank="1" sqref="D272">
      <formula1>=IF($A272="Freight flights",INDIRECT($AA272&amp;"_"&amp;$AC272),INDIRECT("no_options__"))</formula1>
    </dataValidation>
    <dataValidation type="list" allowBlank="1" sqref="D273">
      <formula1>=IF($A273="Freight flights",INDIRECT($AA273&amp;"_"&amp;$AC273),INDIRECT("no_options__"))</formula1>
    </dataValidation>
    <dataValidation type="list" allowBlank="1" sqref="D274">
      <formula1>=IF($A274="Freight flights",INDIRECT($AA274&amp;"_"&amp;$AC274),INDIRECT("no_options__"))</formula1>
    </dataValidation>
    <dataValidation type="list" allowBlank="1" sqref="D275">
      <formula1>=IF($A275="Freight flights",INDIRECT($AA275&amp;"_"&amp;$AC275),INDIRECT("no_options__"))</formula1>
    </dataValidation>
    <dataValidation type="list" allowBlank="1" sqref="D276">
      <formula1>=IF($A276="Freight flights",INDIRECT($AA276&amp;"_"&amp;$AC276),INDIRECT("no_options__"))</formula1>
    </dataValidation>
    <dataValidation type="list" allowBlank="1" sqref="D277">
      <formula1>=IF($A277="Freight flights",INDIRECT($AA277&amp;"_"&amp;$AC277),INDIRECT("no_options__"))</formula1>
    </dataValidation>
    <dataValidation type="list" allowBlank="1" sqref="D278">
      <formula1>=IF($A278="Freight flights",INDIRECT($AA278&amp;"_"&amp;$AC278),INDIRECT("no_options__"))</formula1>
    </dataValidation>
    <dataValidation type="list" allowBlank="1" sqref="D279">
      <formula1>=IF($A279="Freight flights",INDIRECT($AA279&amp;"_"&amp;$AC279),INDIRECT("no_options__"))</formula1>
    </dataValidation>
    <dataValidation type="list" allowBlank="1" sqref="D28">
      <formula1>=IF($A28="Freight flights",INDIRECT($AA28&amp;"_"&amp;$AC28),INDIRECT("no_options__"))</formula1>
    </dataValidation>
    <dataValidation type="list" allowBlank="1" sqref="D280">
      <formula1>=IF($A280="Freight flights",INDIRECT($AA280&amp;"_"&amp;$AC280),INDIRECT("no_options__"))</formula1>
    </dataValidation>
    <dataValidation type="list" allowBlank="1" sqref="D281">
      <formula1>=IF($A281="Freight flights",INDIRECT($AA281&amp;"_"&amp;$AC281),INDIRECT("no_options__"))</formula1>
    </dataValidation>
    <dataValidation type="list" allowBlank="1" sqref="D282">
      <formula1>=IF($A282="Freight flights",INDIRECT($AA282&amp;"_"&amp;$AC282),INDIRECT("no_options__"))</formula1>
    </dataValidation>
    <dataValidation type="list" allowBlank="1" sqref="D283">
      <formula1>=IF($A283="Freight flights",INDIRECT($AA283&amp;"_"&amp;$AC283),INDIRECT("no_options__"))</formula1>
    </dataValidation>
    <dataValidation type="list" allowBlank="1" sqref="D284">
      <formula1>=IF($A284="Freight flights",INDIRECT($AA284&amp;"_"&amp;$AC284),INDIRECT("no_options__"))</formula1>
    </dataValidation>
    <dataValidation type="list" allowBlank="1" sqref="D285">
      <formula1>=IF($A285="Freight flights",INDIRECT($AA285&amp;"_"&amp;$AC285),INDIRECT("no_options__"))</formula1>
    </dataValidation>
    <dataValidation type="list" allowBlank="1" sqref="D286">
      <formula1>=IF($A286="Freight flights",INDIRECT($AA286&amp;"_"&amp;$AC286),INDIRECT("no_options__"))</formula1>
    </dataValidation>
    <dataValidation type="list" allowBlank="1" sqref="D287">
      <formula1>=IF($A287="Freight flights",INDIRECT($AA287&amp;"_"&amp;$AC287),INDIRECT("no_options__"))</formula1>
    </dataValidation>
    <dataValidation type="list" allowBlank="1" sqref="D288">
      <formula1>=IF($A288="Freight flights",INDIRECT($AA288&amp;"_"&amp;$AC288),INDIRECT("no_options__"))</formula1>
    </dataValidation>
    <dataValidation type="list" allowBlank="1" sqref="D289">
      <formula1>=IF($A289="Freight flights",INDIRECT($AA289&amp;"_"&amp;$AC289),INDIRECT("no_options__"))</formula1>
    </dataValidation>
    <dataValidation type="list" allowBlank="1" sqref="D29">
      <formula1>=IF($A29="Freight flights",INDIRECT($AA29&amp;"_"&amp;$AC29),INDIRECT("no_options__"))</formula1>
    </dataValidation>
    <dataValidation type="list" allowBlank="1" sqref="D290">
      <formula1>=IF($A290="Freight flights",INDIRECT($AA290&amp;"_"&amp;$AC290),INDIRECT("no_options__"))</formula1>
    </dataValidation>
    <dataValidation type="list" allowBlank="1" sqref="D291">
      <formula1>=IF($A291="Freight flights",INDIRECT($AA291&amp;"_"&amp;$AC291),INDIRECT("no_options__"))</formula1>
    </dataValidation>
    <dataValidation type="list" allowBlank="1" sqref="D292">
      <formula1>=IF($A292="Freight flights",INDIRECT($AA292&amp;"_"&amp;$AC292),INDIRECT("no_options__"))</formula1>
    </dataValidation>
    <dataValidation type="list" allowBlank="1" sqref="D293">
      <formula1>=IF($A293="Freight flights",INDIRECT($AA293&amp;"_"&amp;$AC293),INDIRECT("no_options__"))</formula1>
    </dataValidation>
    <dataValidation type="list" allowBlank="1" sqref="D294">
      <formula1>=IF($A294="Freight flights",INDIRECT($AA294&amp;"_"&amp;$AC294),INDIRECT("no_options__"))</formula1>
    </dataValidation>
    <dataValidation type="list" allowBlank="1" sqref="D295">
      <formula1>=IF($A295="Freight flights",INDIRECT($AA295&amp;"_"&amp;$AC295),INDIRECT("no_options__"))</formula1>
    </dataValidation>
    <dataValidation type="list" allowBlank="1" sqref="D296">
      <formula1>=IF($A296="Freight flights",INDIRECT($AA296&amp;"_"&amp;$AC296),INDIRECT("no_options__"))</formula1>
    </dataValidation>
    <dataValidation type="list" allowBlank="1" sqref="D297">
      <formula1>=IF($A297="Freight flights",INDIRECT($AA297&amp;"_"&amp;$AC297),INDIRECT("no_options__"))</formula1>
    </dataValidation>
    <dataValidation type="list" allowBlank="1" sqref="D298">
      <formula1>=IF($A298="Freight flights",INDIRECT($AA298&amp;"_"&amp;$AC298),INDIRECT("no_options__"))</formula1>
    </dataValidation>
    <dataValidation type="list" allowBlank="1" sqref="D299">
      <formula1>=IF($A299="Freight flights",INDIRECT($AA299&amp;"_"&amp;$AC299),INDIRECT("no_options__"))</formula1>
    </dataValidation>
    <dataValidation type="list" allowBlank="1" sqref="D3">
      <formula1>=IF($A3="Freight flights",INDIRECT($AA3&amp;"_"&amp;$AC3),INDIRECT("no_options__"))</formula1>
    </dataValidation>
    <dataValidation type="list" allowBlank="1" sqref="D30">
      <formula1>=IF($A30="Freight flights",INDIRECT($AA30&amp;"_"&amp;$AC30),INDIRECT("no_options__"))</formula1>
    </dataValidation>
    <dataValidation type="list" allowBlank="1" sqref="D300">
      <formula1>=IF($A300="Freight flights",INDIRECT($AA300&amp;"_"&amp;$AC300),INDIRECT("no_options__"))</formula1>
    </dataValidation>
    <dataValidation type="list" allowBlank="1" sqref="D301">
      <formula1>=IF($A301="Freight flights",INDIRECT($AA301&amp;"_"&amp;$AC301),INDIRECT("no_options__"))</formula1>
    </dataValidation>
    <dataValidation type="list" allowBlank="1" sqref="D302">
      <formula1>=IF($A302="Freight flights",INDIRECT($AA302&amp;"_"&amp;$AC302),INDIRECT("no_options__"))</formula1>
    </dataValidation>
    <dataValidation type="list" allowBlank="1" sqref="D303">
      <formula1>=IF($A303="Freight flights",INDIRECT($AA303&amp;"_"&amp;$AC303),INDIRECT("no_options__"))</formula1>
    </dataValidation>
    <dataValidation type="list" allowBlank="1" sqref="D304">
      <formula1>=IF($A304="Freight flights",INDIRECT($AA304&amp;"_"&amp;$AC304),INDIRECT("no_options__"))</formula1>
    </dataValidation>
    <dataValidation type="list" allowBlank="1" sqref="D305">
      <formula1>=IF($A305="Freight flights",INDIRECT($AA305&amp;"_"&amp;$AC305),INDIRECT("no_options__"))</formula1>
    </dataValidation>
    <dataValidation type="list" allowBlank="1" sqref="D306">
      <formula1>=IF($A306="Freight flights",INDIRECT($AA306&amp;"_"&amp;$AC306),INDIRECT("no_options__"))</formula1>
    </dataValidation>
    <dataValidation type="list" allowBlank="1" sqref="D307">
      <formula1>=IF($A307="Freight flights",INDIRECT($AA307&amp;"_"&amp;$AC307),INDIRECT("no_options__"))</formula1>
    </dataValidation>
    <dataValidation type="list" allowBlank="1" sqref="D308">
      <formula1>=IF($A308="Freight flights",INDIRECT($AA308&amp;"_"&amp;$AC308),INDIRECT("no_options__"))</formula1>
    </dataValidation>
    <dataValidation type="list" allowBlank="1" sqref="D309">
      <formula1>=IF($A309="Freight flights",INDIRECT($AA309&amp;"_"&amp;$AC309),INDIRECT("no_options__"))</formula1>
    </dataValidation>
    <dataValidation type="list" allowBlank="1" sqref="D31">
      <formula1>=IF($A31="Freight flights",INDIRECT($AA31&amp;"_"&amp;$AC31),INDIRECT("no_options__"))</formula1>
    </dataValidation>
    <dataValidation type="list" allowBlank="1" sqref="D310">
      <formula1>=IF($A310="Freight flights",INDIRECT($AA310&amp;"_"&amp;$AC310),INDIRECT("no_options__"))</formula1>
    </dataValidation>
    <dataValidation type="list" allowBlank="1" sqref="D311">
      <formula1>=IF($A311="Freight flights",INDIRECT($AA311&amp;"_"&amp;$AC311),INDIRECT("no_options__"))</formula1>
    </dataValidation>
    <dataValidation type="list" allowBlank="1" sqref="D312">
      <formula1>=IF($A312="Freight flights",INDIRECT($AA312&amp;"_"&amp;$AC312),INDIRECT("no_options__"))</formula1>
    </dataValidation>
    <dataValidation type="list" allowBlank="1" sqref="D313">
      <formula1>=IF($A313="Freight flights",INDIRECT($AA313&amp;"_"&amp;$AC313),INDIRECT("no_options__"))</formula1>
    </dataValidation>
    <dataValidation type="list" allowBlank="1" sqref="D314">
      <formula1>=IF($A314="Freight flights",INDIRECT($AA314&amp;"_"&amp;$AC314),INDIRECT("no_options__"))</formula1>
    </dataValidation>
    <dataValidation type="list" allowBlank="1" sqref="D315">
      <formula1>=IF($A315="Freight flights",INDIRECT($AA315&amp;"_"&amp;$AC315),INDIRECT("no_options__"))</formula1>
    </dataValidation>
    <dataValidation type="list" allowBlank="1" sqref="D316">
      <formula1>=IF($A316="Freight flights",INDIRECT($AA316&amp;"_"&amp;$AC316),INDIRECT("no_options__"))</formula1>
    </dataValidation>
    <dataValidation type="list" allowBlank="1" sqref="D317">
      <formula1>=IF($A317="Freight flights",INDIRECT($AA317&amp;"_"&amp;$AC317),INDIRECT("no_options__"))</formula1>
    </dataValidation>
    <dataValidation type="list" allowBlank="1" sqref="D318">
      <formula1>=IF($A318="Freight flights",INDIRECT($AA318&amp;"_"&amp;$AC318),INDIRECT("no_options__"))</formula1>
    </dataValidation>
    <dataValidation type="list" allowBlank="1" sqref="D319">
      <formula1>=IF($A319="Freight flights",INDIRECT($AA319&amp;"_"&amp;$AC319),INDIRECT("no_options__"))</formula1>
    </dataValidation>
    <dataValidation type="list" allowBlank="1" sqref="D32">
      <formula1>=IF($A32="Freight flights",INDIRECT($AA32&amp;"_"&amp;$AC32),INDIRECT("no_options__"))</formula1>
    </dataValidation>
    <dataValidation type="list" allowBlank="1" sqref="D320">
      <formula1>=IF($A320="Freight flights",INDIRECT($AA320&amp;"_"&amp;$AC320),INDIRECT("no_options__"))</formula1>
    </dataValidation>
    <dataValidation type="list" allowBlank="1" sqref="D321">
      <formula1>=IF($A321="Freight flights",INDIRECT($AA321&amp;"_"&amp;$AC321),INDIRECT("no_options__"))</formula1>
    </dataValidation>
    <dataValidation type="list" allowBlank="1" sqref="D322">
      <formula1>=IF($A322="Freight flights",INDIRECT($AA322&amp;"_"&amp;$AC322),INDIRECT("no_options__"))</formula1>
    </dataValidation>
    <dataValidation type="list" allowBlank="1" sqref="D323">
      <formula1>=IF($A323="Freight flights",INDIRECT($AA323&amp;"_"&amp;$AC323),INDIRECT("no_options__"))</formula1>
    </dataValidation>
    <dataValidation type="list" allowBlank="1" sqref="D324">
      <formula1>=IF($A324="Freight flights",INDIRECT($AA324&amp;"_"&amp;$AC324),INDIRECT("no_options__"))</formula1>
    </dataValidation>
    <dataValidation type="list" allowBlank="1" sqref="D325">
      <formula1>=IF($A325="Freight flights",INDIRECT($AA325&amp;"_"&amp;$AC325),INDIRECT("no_options__"))</formula1>
    </dataValidation>
    <dataValidation type="list" allowBlank="1" sqref="D326">
      <formula1>=IF($A326="Freight flights",INDIRECT($AA326&amp;"_"&amp;$AC326),INDIRECT("no_options__"))</formula1>
    </dataValidation>
    <dataValidation type="list" allowBlank="1" sqref="D327">
      <formula1>=IF($A327="Freight flights",INDIRECT($AA327&amp;"_"&amp;$AC327),INDIRECT("no_options__"))</formula1>
    </dataValidation>
    <dataValidation type="list" allowBlank="1" sqref="D328">
      <formula1>=IF($A328="Freight flights",INDIRECT($AA328&amp;"_"&amp;$AC328),INDIRECT("no_options__"))</formula1>
    </dataValidation>
    <dataValidation type="list" allowBlank="1" sqref="D329">
      <formula1>=IF($A329="Freight flights",INDIRECT($AA329&amp;"_"&amp;$AC329),INDIRECT("no_options__"))</formula1>
    </dataValidation>
    <dataValidation type="list" allowBlank="1" sqref="D33">
      <formula1>=IF($A33="Freight flights",INDIRECT($AA33&amp;"_"&amp;$AC33),INDIRECT("no_options__"))</formula1>
    </dataValidation>
    <dataValidation type="list" allowBlank="1" sqref="D330">
      <formula1>=IF($A330="Freight flights",INDIRECT($AA330&amp;"_"&amp;$AC330),INDIRECT("no_options__"))</formula1>
    </dataValidation>
    <dataValidation type="list" allowBlank="1" sqref="D331">
      <formula1>=IF($A331="Freight flights",INDIRECT($AA331&amp;"_"&amp;$AC331),INDIRECT("no_options__"))</formula1>
    </dataValidation>
    <dataValidation type="list" allowBlank="1" sqref="D332">
      <formula1>=IF($A332="Freight flights",INDIRECT($AA332&amp;"_"&amp;$AC332),INDIRECT("no_options__"))</formula1>
    </dataValidation>
    <dataValidation type="list" allowBlank="1" sqref="D333">
      <formula1>=IF($A333="Freight flights",INDIRECT($AA333&amp;"_"&amp;$AC333),INDIRECT("no_options__"))</formula1>
    </dataValidation>
    <dataValidation type="list" allowBlank="1" sqref="D334">
      <formula1>=IF($A334="Freight flights",INDIRECT($AA334&amp;"_"&amp;$AC334),INDIRECT("no_options__"))</formula1>
    </dataValidation>
    <dataValidation type="list" allowBlank="1" sqref="D335">
      <formula1>=IF($A335="Freight flights",INDIRECT($AA335&amp;"_"&amp;$AC335),INDIRECT("no_options__"))</formula1>
    </dataValidation>
    <dataValidation type="list" allowBlank="1" sqref="D336">
      <formula1>=IF($A336="Freight flights",INDIRECT($AA336&amp;"_"&amp;$AC336),INDIRECT("no_options__"))</formula1>
    </dataValidation>
    <dataValidation type="list" allowBlank="1" sqref="D337">
      <formula1>=IF($A337="Freight flights",INDIRECT($AA337&amp;"_"&amp;$AC337),INDIRECT("no_options__"))</formula1>
    </dataValidation>
    <dataValidation type="list" allowBlank="1" sqref="D338">
      <formula1>=IF($A338="Freight flights",INDIRECT($AA338&amp;"_"&amp;$AC338),INDIRECT("no_options__"))</formula1>
    </dataValidation>
    <dataValidation type="list" allowBlank="1" sqref="D339">
      <formula1>=IF($A339="Freight flights",INDIRECT($AA339&amp;"_"&amp;$AC339),INDIRECT("no_options__"))</formula1>
    </dataValidation>
    <dataValidation type="list" allowBlank="1" sqref="D34">
      <formula1>=IF($A34="Freight flights",INDIRECT($AA34&amp;"_"&amp;$AC34),INDIRECT("no_options__"))</formula1>
    </dataValidation>
    <dataValidation type="list" allowBlank="1" sqref="D340">
      <formula1>=IF($A340="Freight flights",INDIRECT($AA340&amp;"_"&amp;$AC340),INDIRECT("no_options__"))</formula1>
    </dataValidation>
    <dataValidation type="list" allowBlank="1" sqref="D341">
      <formula1>=IF($A341="Freight flights",INDIRECT($AA341&amp;"_"&amp;$AC341),INDIRECT("no_options__"))</formula1>
    </dataValidation>
    <dataValidation type="list" allowBlank="1" sqref="D342">
      <formula1>=IF($A342="Freight flights",INDIRECT($AA342&amp;"_"&amp;$AC342),INDIRECT("no_options__"))</formula1>
    </dataValidation>
    <dataValidation type="list" allowBlank="1" sqref="D343">
      <formula1>=IF($A343="Freight flights",INDIRECT($AA343&amp;"_"&amp;$AC343),INDIRECT("no_options__"))</formula1>
    </dataValidation>
    <dataValidation type="list" allowBlank="1" sqref="D344">
      <formula1>=IF($A344="Freight flights",INDIRECT($AA344&amp;"_"&amp;$AC344),INDIRECT("no_options__"))</formula1>
    </dataValidation>
    <dataValidation type="list" allowBlank="1" sqref="D345">
      <formula1>=IF($A345="Freight flights",INDIRECT($AA345&amp;"_"&amp;$AC345),INDIRECT("no_options__"))</formula1>
    </dataValidation>
    <dataValidation type="list" allowBlank="1" sqref="D346">
      <formula1>=IF($A346="Freight flights",INDIRECT($AA346&amp;"_"&amp;$AC346),INDIRECT("no_options__"))</formula1>
    </dataValidation>
    <dataValidation type="list" allowBlank="1" sqref="D347">
      <formula1>=IF($A347="Freight flights",INDIRECT($AA347&amp;"_"&amp;$AC347),INDIRECT("no_options__"))</formula1>
    </dataValidation>
    <dataValidation type="list" allowBlank="1" sqref="D348">
      <formula1>=IF($A348="Freight flights",INDIRECT($AA348&amp;"_"&amp;$AC348),INDIRECT("no_options__"))</formula1>
    </dataValidation>
    <dataValidation type="list" allowBlank="1" sqref="D349">
      <formula1>=IF($A349="Freight flights",INDIRECT($AA349&amp;"_"&amp;$AC349),INDIRECT("no_options__"))</formula1>
    </dataValidation>
    <dataValidation type="list" allowBlank="1" sqref="D35">
      <formula1>=IF($A35="Freight flights",INDIRECT($AA35&amp;"_"&amp;$AC35),INDIRECT("no_options__"))</formula1>
    </dataValidation>
    <dataValidation type="list" allowBlank="1" sqref="D350">
      <formula1>=IF($A350="Freight flights",INDIRECT($AA350&amp;"_"&amp;$AC350),INDIRECT("no_options__"))</formula1>
    </dataValidation>
    <dataValidation type="list" allowBlank="1" sqref="D351">
      <formula1>=IF($A351="Freight flights",INDIRECT($AA351&amp;"_"&amp;$AC351),INDIRECT("no_options__"))</formula1>
    </dataValidation>
    <dataValidation type="list" allowBlank="1" sqref="D352">
      <formula1>=IF($A352="Freight flights",INDIRECT($AA352&amp;"_"&amp;$AC352),INDIRECT("no_options__"))</formula1>
    </dataValidation>
    <dataValidation type="list" allowBlank="1" sqref="D353">
      <formula1>=IF($A353="Freight flights",INDIRECT($AA353&amp;"_"&amp;$AC353),INDIRECT("no_options__"))</formula1>
    </dataValidation>
    <dataValidation type="list" allowBlank="1" sqref="D354">
      <formula1>=IF($A354="Freight flights",INDIRECT($AA354&amp;"_"&amp;$AC354),INDIRECT("no_options__"))</formula1>
    </dataValidation>
    <dataValidation type="list" allowBlank="1" sqref="D355">
      <formula1>=IF($A355="Freight flights",INDIRECT($AA355&amp;"_"&amp;$AC355),INDIRECT("no_options__"))</formula1>
    </dataValidation>
    <dataValidation type="list" allowBlank="1" sqref="D356">
      <formula1>=IF($A356="Freight flights",INDIRECT($AA356&amp;"_"&amp;$AC356),INDIRECT("no_options__"))</formula1>
    </dataValidation>
    <dataValidation type="list" allowBlank="1" sqref="D357">
      <formula1>=IF($A357="Freight flights",INDIRECT($AA357&amp;"_"&amp;$AC357),INDIRECT("no_options__"))</formula1>
    </dataValidation>
    <dataValidation type="list" allowBlank="1" sqref="D358">
      <formula1>=IF($A358="Freight flights",INDIRECT($AA358&amp;"_"&amp;$AC358),INDIRECT("no_options__"))</formula1>
    </dataValidation>
    <dataValidation type="list" allowBlank="1" sqref="D359">
      <formula1>=IF($A359="Freight flights",INDIRECT($AA359&amp;"_"&amp;$AC359),INDIRECT("no_options__"))</formula1>
    </dataValidation>
    <dataValidation type="list" allowBlank="1" sqref="D36">
      <formula1>=IF($A36="Freight flights",INDIRECT($AA36&amp;"_"&amp;$AC36),INDIRECT("no_options__"))</formula1>
    </dataValidation>
    <dataValidation type="list" allowBlank="1" sqref="D360">
      <formula1>=IF($A360="Freight flights",INDIRECT($AA360&amp;"_"&amp;$AC360),INDIRECT("no_options__"))</formula1>
    </dataValidation>
    <dataValidation type="list" allowBlank="1" sqref="D361">
      <formula1>=IF($A361="Freight flights",INDIRECT($AA361&amp;"_"&amp;$AC361),INDIRECT("no_options__"))</formula1>
    </dataValidation>
    <dataValidation type="list" allowBlank="1" sqref="D362">
      <formula1>=IF($A362="Freight flights",INDIRECT($AA362&amp;"_"&amp;$AC362),INDIRECT("no_options__"))</formula1>
    </dataValidation>
    <dataValidation type="list" allowBlank="1" sqref="D363">
      <formula1>=IF($A363="Freight flights",INDIRECT($AA363&amp;"_"&amp;$AC363),INDIRECT("no_options__"))</formula1>
    </dataValidation>
    <dataValidation type="list" allowBlank="1" sqref="D364">
      <formula1>=IF($A364="Freight flights",INDIRECT($AA364&amp;"_"&amp;$AC364),INDIRECT("no_options__"))</formula1>
    </dataValidation>
    <dataValidation type="list" allowBlank="1" sqref="D365">
      <formula1>=IF($A365="Freight flights",INDIRECT($AA365&amp;"_"&amp;$AC365),INDIRECT("no_options__"))</formula1>
    </dataValidation>
    <dataValidation type="list" allowBlank="1" sqref="D366">
      <formula1>=IF($A366="Freight flights",INDIRECT($AA366&amp;"_"&amp;$AC366),INDIRECT("no_options__"))</formula1>
    </dataValidation>
    <dataValidation type="list" allowBlank="1" sqref="D367">
      <formula1>=IF($A367="Freight flights",INDIRECT($AA367&amp;"_"&amp;$AC367),INDIRECT("no_options__"))</formula1>
    </dataValidation>
    <dataValidation type="list" allowBlank="1" sqref="D368">
      <formula1>=IF($A368="Freight flights",INDIRECT($AA368&amp;"_"&amp;$AC368),INDIRECT("no_options__"))</formula1>
    </dataValidation>
    <dataValidation type="list" allowBlank="1" sqref="D369">
      <formula1>=IF($A369="Freight flights",INDIRECT($AA369&amp;"_"&amp;$AC369),INDIRECT("no_options__"))</formula1>
    </dataValidation>
    <dataValidation type="list" allowBlank="1" sqref="D37">
      <formula1>=IF($A37="Freight flights",INDIRECT($AA37&amp;"_"&amp;$AC37),INDIRECT("no_options__"))</formula1>
    </dataValidation>
    <dataValidation type="list" allowBlank="1" sqref="D370">
      <formula1>=IF($A370="Freight flights",INDIRECT($AA370&amp;"_"&amp;$AC370),INDIRECT("no_options__"))</formula1>
    </dataValidation>
    <dataValidation type="list" allowBlank="1" sqref="D371">
      <formula1>=IF($A371="Freight flights",INDIRECT($AA371&amp;"_"&amp;$AC371),INDIRECT("no_options__"))</formula1>
    </dataValidation>
    <dataValidation type="list" allowBlank="1" sqref="D372">
      <formula1>=IF($A372="Freight flights",INDIRECT($AA372&amp;"_"&amp;$AC372),INDIRECT("no_options__"))</formula1>
    </dataValidation>
    <dataValidation type="list" allowBlank="1" sqref="D373">
      <formula1>=IF($A373="Freight flights",INDIRECT($AA373&amp;"_"&amp;$AC373),INDIRECT("no_options__"))</formula1>
    </dataValidation>
    <dataValidation type="list" allowBlank="1" sqref="D374">
      <formula1>=IF($A374="Freight flights",INDIRECT($AA374&amp;"_"&amp;$AC374),INDIRECT("no_options__"))</formula1>
    </dataValidation>
    <dataValidation type="list" allowBlank="1" sqref="D375">
      <formula1>=IF($A375="Freight flights",INDIRECT($AA375&amp;"_"&amp;$AC375),INDIRECT("no_options__"))</formula1>
    </dataValidation>
    <dataValidation type="list" allowBlank="1" sqref="D376">
      <formula1>=IF($A376="Freight flights",INDIRECT($AA376&amp;"_"&amp;$AC376),INDIRECT("no_options__"))</formula1>
    </dataValidation>
    <dataValidation type="list" allowBlank="1" sqref="D377">
      <formula1>=IF($A377="Freight flights",INDIRECT($AA377&amp;"_"&amp;$AC377),INDIRECT("no_options__"))</formula1>
    </dataValidation>
    <dataValidation type="list" allowBlank="1" sqref="D378">
      <formula1>=IF($A378="Freight flights",INDIRECT($AA378&amp;"_"&amp;$AC378),INDIRECT("no_options__"))</formula1>
    </dataValidation>
    <dataValidation type="list" allowBlank="1" sqref="D379">
      <formula1>=IF($A379="Freight flights",INDIRECT($AA379&amp;"_"&amp;$AC379),INDIRECT("no_options__"))</formula1>
    </dataValidation>
    <dataValidation type="list" allowBlank="1" sqref="D38">
      <formula1>=IF($A38="Freight flights",INDIRECT($AA38&amp;"_"&amp;$AC38),INDIRECT("no_options__"))</formula1>
    </dataValidation>
    <dataValidation type="list" allowBlank="1" sqref="D380">
      <formula1>=IF($A380="Freight flights",INDIRECT($AA380&amp;"_"&amp;$AC380),INDIRECT("no_options__"))</formula1>
    </dataValidation>
    <dataValidation type="list" allowBlank="1" sqref="D381">
      <formula1>=IF($A381="Freight flights",INDIRECT($AA381&amp;"_"&amp;$AC381),INDIRECT("no_options__"))</formula1>
    </dataValidation>
    <dataValidation type="list" allowBlank="1" sqref="D382">
      <formula1>=IF($A382="Freight flights",INDIRECT($AA382&amp;"_"&amp;$AC382),INDIRECT("no_options__"))</formula1>
    </dataValidation>
    <dataValidation type="list" allowBlank="1" sqref="D383">
      <formula1>=IF($A383="Freight flights",INDIRECT($AA383&amp;"_"&amp;$AC383),INDIRECT("no_options__"))</formula1>
    </dataValidation>
    <dataValidation type="list" allowBlank="1" sqref="D384">
      <formula1>=IF($A384="Freight flights",INDIRECT($AA384&amp;"_"&amp;$AC384),INDIRECT("no_options__"))</formula1>
    </dataValidation>
    <dataValidation type="list" allowBlank="1" sqref="D385">
      <formula1>=IF($A385="Freight flights",INDIRECT($AA385&amp;"_"&amp;$AC385),INDIRECT("no_options__"))</formula1>
    </dataValidation>
    <dataValidation type="list" allowBlank="1" sqref="D386">
      <formula1>=IF($A386="Freight flights",INDIRECT($AA386&amp;"_"&amp;$AC386),INDIRECT("no_options__"))</formula1>
    </dataValidation>
    <dataValidation type="list" allowBlank="1" sqref="D387">
      <formula1>=IF($A387="Freight flights",INDIRECT($AA387&amp;"_"&amp;$AC387),INDIRECT("no_options__"))</formula1>
    </dataValidation>
    <dataValidation type="list" allowBlank="1" sqref="D388">
      <formula1>=IF($A388="Freight flights",INDIRECT($AA388&amp;"_"&amp;$AC388),INDIRECT("no_options__"))</formula1>
    </dataValidation>
    <dataValidation type="list" allowBlank="1" sqref="D389">
      <formula1>=IF($A389="Freight flights",INDIRECT($AA389&amp;"_"&amp;$AC389),INDIRECT("no_options__"))</formula1>
    </dataValidation>
    <dataValidation type="list" allowBlank="1" sqref="D39">
      <formula1>=IF($A39="Freight flights",INDIRECT($AA39&amp;"_"&amp;$AC39),INDIRECT("no_options__"))</formula1>
    </dataValidation>
    <dataValidation type="list" allowBlank="1" sqref="D390">
      <formula1>=IF($A390="Freight flights",INDIRECT($AA390&amp;"_"&amp;$AC390),INDIRECT("no_options__"))</formula1>
    </dataValidation>
    <dataValidation type="list" allowBlank="1" sqref="D391">
      <formula1>=IF($A391="Freight flights",INDIRECT($AA391&amp;"_"&amp;$AC391),INDIRECT("no_options__"))</formula1>
    </dataValidation>
    <dataValidation type="list" allowBlank="1" sqref="D392">
      <formula1>=IF($A392="Freight flights",INDIRECT($AA392&amp;"_"&amp;$AC392),INDIRECT("no_options__"))</formula1>
    </dataValidation>
    <dataValidation type="list" allowBlank="1" sqref="D393">
      <formula1>=IF($A393="Freight flights",INDIRECT($AA393&amp;"_"&amp;$AC393),INDIRECT("no_options__"))</formula1>
    </dataValidation>
    <dataValidation type="list" allowBlank="1" sqref="D394">
      <formula1>=IF($A394="Freight flights",INDIRECT($AA394&amp;"_"&amp;$AC394),INDIRECT("no_options__"))</formula1>
    </dataValidation>
    <dataValidation type="list" allowBlank="1" sqref="D395">
      <formula1>=IF($A395="Freight flights",INDIRECT($AA395&amp;"_"&amp;$AC395),INDIRECT("no_options__"))</formula1>
    </dataValidation>
    <dataValidation type="list" allowBlank="1" sqref="D396">
      <formula1>=IF($A396="Freight flights",INDIRECT($AA396&amp;"_"&amp;$AC396),INDIRECT("no_options__"))</formula1>
    </dataValidation>
    <dataValidation type="list" allowBlank="1" sqref="D397">
      <formula1>=IF($A397="Freight flights",INDIRECT($AA397&amp;"_"&amp;$AC397),INDIRECT("no_options__"))</formula1>
    </dataValidation>
    <dataValidation type="list" allowBlank="1" sqref="D398">
      <formula1>=IF($A398="Freight flights",INDIRECT($AA398&amp;"_"&amp;$AC398),INDIRECT("no_options__"))</formula1>
    </dataValidation>
    <dataValidation type="list" allowBlank="1" sqref="D399">
      <formula1>=IF($A399="Freight flights",INDIRECT($AA399&amp;"_"&amp;$AC399),INDIRECT("no_options__"))</formula1>
    </dataValidation>
    <dataValidation type="list" allowBlank="1" sqref="D4">
      <formula1>=IF($A4="Freight flights",INDIRECT($AA4&amp;"_"&amp;$AC4),INDIRECT("no_options__"))</formula1>
    </dataValidation>
    <dataValidation type="list" allowBlank="1" sqref="D40">
      <formula1>=IF($A40="Freight flights",INDIRECT($AA40&amp;"_"&amp;$AC40),INDIRECT("no_options__"))</formula1>
    </dataValidation>
    <dataValidation type="list" allowBlank="1" sqref="D400">
      <formula1>=IF($A400="Freight flights",INDIRECT($AA400&amp;"_"&amp;$AC400),INDIRECT("no_options__"))</formula1>
    </dataValidation>
    <dataValidation type="list" allowBlank="1" sqref="D401">
      <formula1>=IF($A401="Freight flights",INDIRECT($AA401&amp;"_"&amp;$AC401),INDIRECT("no_options__"))</formula1>
    </dataValidation>
    <dataValidation type="list" allowBlank="1" sqref="D402">
      <formula1>=IF($A402="Freight flights",INDIRECT($AA402&amp;"_"&amp;$AC402),INDIRECT("no_options__"))</formula1>
    </dataValidation>
    <dataValidation type="list" allowBlank="1" sqref="D403">
      <formula1>=IF($A403="Freight flights",INDIRECT($AA403&amp;"_"&amp;$AC403),INDIRECT("no_options__"))</formula1>
    </dataValidation>
    <dataValidation type="list" allowBlank="1" sqref="D404">
      <formula1>=IF($A404="Freight flights",INDIRECT($AA404&amp;"_"&amp;$AC404),INDIRECT("no_options__"))</formula1>
    </dataValidation>
    <dataValidation type="list" allowBlank="1" sqref="D405">
      <formula1>=IF($A405="Freight flights",INDIRECT($AA405&amp;"_"&amp;$AC405),INDIRECT("no_options__"))</formula1>
    </dataValidation>
    <dataValidation type="list" allowBlank="1" sqref="D406">
      <formula1>=IF($A406="Freight flights",INDIRECT($AA406&amp;"_"&amp;$AC406),INDIRECT("no_options__"))</formula1>
    </dataValidation>
    <dataValidation type="list" allowBlank="1" sqref="D407">
      <formula1>=IF($A407="Freight flights",INDIRECT($AA407&amp;"_"&amp;$AC407),INDIRECT("no_options__"))</formula1>
    </dataValidation>
    <dataValidation type="list" allowBlank="1" sqref="D408">
      <formula1>=IF($A408="Freight flights",INDIRECT($AA408&amp;"_"&amp;$AC408),INDIRECT("no_options__"))</formula1>
    </dataValidation>
    <dataValidation type="list" allowBlank="1" sqref="D409">
      <formula1>=IF($A409="Freight flights",INDIRECT($AA409&amp;"_"&amp;$AC409),INDIRECT("no_options__"))</formula1>
    </dataValidation>
    <dataValidation type="list" allowBlank="1" sqref="D41">
      <formula1>=IF($A41="Freight flights",INDIRECT($AA41&amp;"_"&amp;$AC41),INDIRECT("no_options__"))</formula1>
    </dataValidation>
    <dataValidation type="list" allowBlank="1" sqref="D410">
      <formula1>=IF($A410="Freight flights",INDIRECT($AA410&amp;"_"&amp;$AC410),INDIRECT("no_options__"))</formula1>
    </dataValidation>
    <dataValidation type="list" allowBlank="1" sqref="D411">
      <formula1>=IF($A411="Freight flights",INDIRECT($AA411&amp;"_"&amp;$AC411),INDIRECT("no_options__"))</formula1>
    </dataValidation>
    <dataValidation type="list" allowBlank="1" sqref="D412">
      <formula1>=IF($A412="Freight flights",INDIRECT($AA412&amp;"_"&amp;$AC412),INDIRECT("no_options__"))</formula1>
    </dataValidation>
    <dataValidation type="list" allowBlank="1" sqref="D413">
      <formula1>=IF($A413="Freight flights",INDIRECT($AA413&amp;"_"&amp;$AC413),INDIRECT("no_options__"))</formula1>
    </dataValidation>
    <dataValidation type="list" allowBlank="1" sqref="D414">
      <formula1>=IF($A414="Freight flights",INDIRECT($AA414&amp;"_"&amp;$AC414),INDIRECT("no_options__"))</formula1>
    </dataValidation>
    <dataValidation type="list" allowBlank="1" sqref="D415">
      <formula1>=IF($A415="Freight flights",INDIRECT($AA415&amp;"_"&amp;$AC415),INDIRECT("no_options__"))</formula1>
    </dataValidation>
    <dataValidation type="list" allowBlank="1" sqref="D416">
      <formula1>=IF($A416="Freight flights",INDIRECT($AA416&amp;"_"&amp;$AC416),INDIRECT("no_options__"))</formula1>
    </dataValidation>
    <dataValidation type="list" allowBlank="1" sqref="D417">
      <formula1>=IF($A417="Freight flights",INDIRECT($AA417&amp;"_"&amp;$AC417),INDIRECT("no_options__"))</formula1>
    </dataValidation>
    <dataValidation type="list" allowBlank="1" sqref="D418">
      <formula1>=IF($A418="Freight flights",INDIRECT($AA418&amp;"_"&amp;$AC418),INDIRECT("no_options__"))</formula1>
    </dataValidation>
    <dataValidation type="list" allowBlank="1" sqref="D419">
      <formula1>=IF($A419="Freight flights",INDIRECT($AA419&amp;"_"&amp;$AC419),INDIRECT("no_options__"))</formula1>
    </dataValidation>
    <dataValidation type="list" allowBlank="1" sqref="D42">
      <formula1>=IF($A42="Freight flights",INDIRECT($AA42&amp;"_"&amp;$AC42),INDIRECT("no_options__"))</formula1>
    </dataValidation>
    <dataValidation type="list" allowBlank="1" sqref="D420">
      <formula1>=IF($A420="Freight flights",INDIRECT($AA420&amp;"_"&amp;$AC420),INDIRECT("no_options__"))</formula1>
    </dataValidation>
    <dataValidation type="list" allowBlank="1" sqref="D421">
      <formula1>=IF($A421="Freight flights",INDIRECT($AA421&amp;"_"&amp;$AC421),INDIRECT("no_options__"))</formula1>
    </dataValidation>
    <dataValidation type="list" allowBlank="1" sqref="D422">
      <formula1>=IF($A422="Freight flights",INDIRECT($AA422&amp;"_"&amp;$AC422),INDIRECT("no_options__"))</formula1>
    </dataValidation>
    <dataValidation type="list" allowBlank="1" sqref="D423">
      <formula1>=IF($A423="Freight flights",INDIRECT($AA423&amp;"_"&amp;$AC423),INDIRECT("no_options__"))</formula1>
    </dataValidation>
    <dataValidation type="list" allowBlank="1" sqref="D424">
      <formula1>=IF($A424="Freight flights",INDIRECT($AA424&amp;"_"&amp;$AC424),INDIRECT("no_options__"))</formula1>
    </dataValidation>
    <dataValidation type="list" allowBlank="1" sqref="D425">
      <formula1>=IF($A425="Freight flights",INDIRECT($AA425&amp;"_"&amp;$AC425),INDIRECT("no_options__"))</formula1>
    </dataValidation>
    <dataValidation type="list" allowBlank="1" sqref="D426">
      <formula1>=IF($A426="Freight flights",INDIRECT($AA426&amp;"_"&amp;$AC426),INDIRECT("no_options__"))</formula1>
    </dataValidation>
    <dataValidation type="list" allowBlank="1" sqref="D427">
      <formula1>=IF($A427="Freight flights",INDIRECT($AA427&amp;"_"&amp;$AC427),INDIRECT("no_options__"))</formula1>
    </dataValidation>
    <dataValidation type="list" allowBlank="1" sqref="D428">
      <formula1>=IF($A428="Freight flights",INDIRECT($AA428&amp;"_"&amp;$AC428),INDIRECT("no_options__"))</formula1>
    </dataValidation>
    <dataValidation type="list" allowBlank="1" sqref="D429">
      <formula1>=IF($A429="Freight flights",INDIRECT($AA429&amp;"_"&amp;$AC429),INDIRECT("no_options__"))</formula1>
    </dataValidation>
    <dataValidation type="list" allowBlank="1" sqref="D43">
      <formula1>=IF($A43="Freight flights",INDIRECT($AA43&amp;"_"&amp;$AC43),INDIRECT("no_options__"))</formula1>
    </dataValidation>
    <dataValidation type="list" allowBlank="1" sqref="D430">
      <formula1>=IF($A430="Freight flights",INDIRECT($AA430&amp;"_"&amp;$AC430),INDIRECT("no_options__"))</formula1>
    </dataValidation>
    <dataValidation type="list" allowBlank="1" sqref="D431">
      <formula1>=IF($A431="Freight flights",INDIRECT($AA431&amp;"_"&amp;$AC431),INDIRECT("no_options__"))</formula1>
    </dataValidation>
    <dataValidation type="list" allowBlank="1" sqref="D432">
      <formula1>=IF($A432="Freight flights",INDIRECT($AA432&amp;"_"&amp;$AC432),INDIRECT("no_options__"))</formula1>
    </dataValidation>
    <dataValidation type="list" allowBlank="1" sqref="D433">
      <formula1>=IF($A433="Freight flights",INDIRECT($AA433&amp;"_"&amp;$AC433),INDIRECT("no_options__"))</formula1>
    </dataValidation>
    <dataValidation type="list" allowBlank="1" sqref="D434">
      <formula1>=IF($A434="Freight flights",INDIRECT($AA434&amp;"_"&amp;$AC434),INDIRECT("no_options__"))</formula1>
    </dataValidation>
    <dataValidation type="list" allowBlank="1" sqref="D435">
      <formula1>=IF($A435="Freight flights",INDIRECT($AA435&amp;"_"&amp;$AC435),INDIRECT("no_options__"))</formula1>
    </dataValidation>
    <dataValidation type="list" allowBlank="1" sqref="D436">
      <formula1>=IF($A436="Freight flights",INDIRECT($AA436&amp;"_"&amp;$AC436),INDIRECT("no_options__"))</formula1>
    </dataValidation>
    <dataValidation type="list" allowBlank="1" sqref="D437">
      <formula1>=IF($A437="Freight flights",INDIRECT($AA437&amp;"_"&amp;$AC437),INDIRECT("no_options__"))</formula1>
    </dataValidation>
    <dataValidation type="list" allowBlank="1" sqref="D438">
      <formula1>=IF($A438="Freight flights",INDIRECT($AA438&amp;"_"&amp;$AC438),INDIRECT("no_options__"))</formula1>
    </dataValidation>
    <dataValidation type="list" allowBlank="1" sqref="D439">
      <formula1>=IF($A439="Freight flights",INDIRECT($AA439&amp;"_"&amp;$AC439),INDIRECT("no_options__"))</formula1>
    </dataValidation>
    <dataValidation type="list" allowBlank="1" sqref="D44">
      <formula1>=IF($A44="Freight flights",INDIRECT($AA44&amp;"_"&amp;$AC44),INDIRECT("no_options__"))</formula1>
    </dataValidation>
    <dataValidation type="list" allowBlank="1" sqref="D440">
      <formula1>=IF($A440="Freight flights",INDIRECT($AA440&amp;"_"&amp;$AC440),INDIRECT("no_options__"))</formula1>
    </dataValidation>
    <dataValidation type="list" allowBlank="1" sqref="D441">
      <formula1>=IF($A441="Freight flights",INDIRECT($AA441&amp;"_"&amp;$AC441),INDIRECT("no_options__"))</formula1>
    </dataValidation>
    <dataValidation type="list" allowBlank="1" sqref="D442">
      <formula1>=IF($A442="Freight flights",INDIRECT($AA442&amp;"_"&amp;$AC442),INDIRECT("no_options__"))</formula1>
    </dataValidation>
    <dataValidation type="list" allowBlank="1" sqref="D443">
      <formula1>=IF($A443="Freight flights",INDIRECT($AA443&amp;"_"&amp;$AC443),INDIRECT("no_options__"))</formula1>
    </dataValidation>
    <dataValidation type="list" allowBlank="1" sqref="D444">
      <formula1>=IF($A444="Freight flights",INDIRECT($AA444&amp;"_"&amp;$AC444),INDIRECT("no_options__"))</formula1>
    </dataValidation>
    <dataValidation type="list" allowBlank="1" sqref="D445">
      <formula1>=IF($A445="Freight flights",INDIRECT($AA445&amp;"_"&amp;$AC445),INDIRECT("no_options__"))</formula1>
    </dataValidation>
    <dataValidation type="list" allowBlank="1" sqref="D446">
      <formula1>=IF($A446="Freight flights",INDIRECT($AA446&amp;"_"&amp;$AC446),INDIRECT("no_options__"))</formula1>
    </dataValidation>
    <dataValidation type="list" allowBlank="1" sqref="D447">
      <formula1>=IF($A447="Freight flights",INDIRECT($AA447&amp;"_"&amp;$AC447),INDIRECT("no_options__"))</formula1>
    </dataValidation>
    <dataValidation type="list" allowBlank="1" sqref="D448">
      <formula1>=IF($A448="Freight flights",INDIRECT($AA448&amp;"_"&amp;$AC448),INDIRECT("no_options__"))</formula1>
    </dataValidation>
    <dataValidation type="list" allowBlank="1" sqref="D449">
      <formula1>=IF($A449="Freight flights",INDIRECT($AA449&amp;"_"&amp;$AC449),INDIRECT("no_options__"))</formula1>
    </dataValidation>
    <dataValidation type="list" allowBlank="1" sqref="D45">
      <formula1>=IF($A45="Freight flights",INDIRECT($AA45&amp;"_"&amp;$AC45),INDIRECT("no_options__"))</formula1>
    </dataValidation>
    <dataValidation type="list" allowBlank="1" sqref="D450">
      <formula1>=IF($A450="Freight flights",INDIRECT($AA450&amp;"_"&amp;$AC450),INDIRECT("no_options__"))</formula1>
    </dataValidation>
    <dataValidation type="list" allowBlank="1" sqref="D451">
      <formula1>=IF($A451="Freight flights",INDIRECT($AA451&amp;"_"&amp;$AC451),INDIRECT("no_options__"))</formula1>
    </dataValidation>
    <dataValidation type="list" allowBlank="1" sqref="D452">
      <formula1>=IF($A452="Freight flights",INDIRECT($AA452&amp;"_"&amp;$AC452),INDIRECT("no_options__"))</formula1>
    </dataValidation>
    <dataValidation type="list" allowBlank="1" sqref="D453">
      <formula1>=IF($A453="Freight flights",INDIRECT($AA453&amp;"_"&amp;$AC453),INDIRECT("no_options__"))</formula1>
    </dataValidation>
    <dataValidation type="list" allowBlank="1" sqref="D454">
      <formula1>=IF($A454="Freight flights",INDIRECT($AA454&amp;"_"&amp;$AC454),INDIRECT("no_options__"))</formula1>
    </dataValidation>
    <dataValidation type="list" allowBlank="1" sqref="D455">
      <formula1>=IF($A455="Freight flights",INDIRECT($AA455&amp;"_"&amp;$AC455),INDIRECT("no_options__"))</formula1>
    </dataValidation>
    <dataValidation type="list" allowBlank="1" sqref="D456">
      <formula1>=IF($A456="Freight flights",INDIRECT($AA456&amp;"_"&amp;$AC456),INDIRECT("no_options__"))</formula1>
    </dataValidation>
    <dataValidation type="list" allowBlank="1" sqref="D457">
      <formula1>=IF($A457="Freight flights",INDIRECT($AA457&amp;"_"&amp;$AC457),INDIRECT("no_options__"))</formula1>
    </dataValidation>
    <dataValidation type="list" allowBlank="1" sqref="D458">
      <formula1>=IF($A458="Freight flights",INDIRECT($AA458&amp;"_"&amp;$AC458),INDIRECT("no_options__"))</formula1>
    </dataValidation>
    <dataValidation type="list" allowBlank="1" sqref="D459">
      <formula1>=IF($A459="Freight flights",INDIRECT($AA459&amp;"_"&amp;$AC459),INDIRECT("no_options__"))</formula1>
    </dataValidation>
    <dataValidation type="list" allowBlank="1" sqref="D46">
      <formula1>=IF($A46="Freight flights",INDIRECT($AA46&amp;"_"&amp;$AC46),INDIRECT("no_options__"))</formula1>
    </dataValidation>
    <dataValidation type="list" allowBlank="1" sqref="D460">
      <formula1>=IF($A460="Freight flights",INDIRECT($AA460&amp;"_"&amp;$AC460),INDIRECT("no_options__"))</formula1>
    </dataValidation>
    <dataValidation type="list" allowBlank="1" sqref="D461">
      <formula1>=IF($A461="Freight flights",INDIRECT($AA461&amp;"_"&amp;$AC461),INDIRECT("no_options__"))</formula1>
    </dataValidation>
    <dataValidation type="list" allowBlank="1" sqref="D462">
      <formula1>=IF($A462="Freight flights",INDIRECT($AA462&amp;"_"&amp;$AC462),INDIRECT("no_options__"))</formula1>
    </dataValidation>
    <dataValidation type="list" allowBlank="1" sqref="D463">
      <formula1>=IF($A463="Freight flights",INDIRECT($AA463&amp;"_"&amp;$AC463),INDIRECT("no_options__"))</formula1>
    </dataValidation>
    <dataValidation type="list" allowBlank="1" sqref="D464">
      <formula1>=IF($A464="Freight flights",INDIRECT($AA464&amp;"_"&amp;$AC464),INDIRECT("no_options__"))</formula1>
    </dataValidation>
    <dataValidation type="list" allowBlank="1" sqref="D465">
      <formula1>=IF($A465="Freight flights",INDIRECT($AA465&amp;"_"&amp;$AC465),INDIRECT("no_options__"))</formula1>
    </dataValidation>
    <dataValidation type="list" allowBlank="1" sqref="D466">
      <formula1>=IF($A466="Freight flights",INDIRECT($AA466&amp;"_"&amp;$AC466),INDIRECT("no_options__"))</formula1>
    </dataValidation>
    <dataValidation type="list" allowBlank="1" sqref="D467">
      <formula1>=IF($A467="Freight flights",INDIRECT($AA467&amp;"_"&amp;$AC467),INDIRECT("no_options__"))</formula1>
    </dataValidation>
    <dataValidation type="list" allowBlank="1" sqref="D468">
      <formula1>=IF($A468="Freight flights",INDIRECT($AA468&amp;"_"&amp;$AC468),INDIRECT("no_options__"))</formula1>
    </dataValidation>
    <dataValidation type="list" allowBlank="1" sqref="D469">
      <formula1>=IF($A469="Freight flights",INDIRECT($AA469&amp;"_"&amp;$AC469),INDIRECT("no_options__"))</formula1>
    </dataValidation>
    <dataValidation type="list" allowBlank="1" sqref="D47">
      <formula1>=IF($A47="Freight flights",INDIRECT($AA47&amp;"_"&amp;$AC47),INDIRECT("no_options__"))</formula1>
    </dataValidation>
    <dataValidation type="list" allowBlank="1" sqref="D470">
      <formula1>=IF($A470="Freight flights",INDIRECT($AA470&amp;"_"&amp;$AC470),INDIRECT("no_options__"))</formula1>
    </dataValidation>
    <dataValidation type="list" allowBlank="1" sqref="D471">
      <formula1>=IF($A471="Freight flights",INDIRECT($AA471&amp;"_"&amp;$AC471),INDIRECT("no_options__"))</formula1>
    </dataValidation>
    <dataValidation type="list" allowBlank="1" sqref="D472">
      <formula1>=IF($A472="Freight flights",INDIRECT($AA472&amp;"_"&amp;$AC472),INDIRECT("no_options__"))</formula1>
    </dataValidation>
    <dataValidation type="list" allowBlank="1" sqref="D473">
      <formula1>=IF($A473="Freight flights",INDIRECT($AA473&amp;"_"&amp;$AC473),INDIRECT("no_options__"))</formula1>
    </dataValidation>
    <dataValidation type="list" allowBlank="1" sqref="D474">
      <formula1>=IF($A474="Freight flights",INDIRECT($AA474&amp;"_"&amp;$AC474),INDIRECT("no_options__"))</formula1>
    </dataValidation>
    <dataValidation type="list" allowBlank="1" sqref="D475">
      <formula1>=IF($A475="Freight flights",INDIRECT($AA475&amp;"_"&amp;$AC475),INDIRECT("no_options__"))</formula1>
    </dataValidation>
    <dataValidation type="list" allowBlank="1" sqref="D476">
      <formula1>=IF($A476="Freight flights",INDIRECT($AA476&amp;"_"&amp;$AC476),INDIRECT("no_options__"))</formula1>
    </dataValidation>
    <dataValidation type="list" allowBlank="1" sqref="D477">
      <formula1>=IF($A477="Freight flights",INDIRECT($AA477&amp;"_"&amp;$AC477),INDIRECT("no_options__"))</formula1>
    </dataValidation>
    <dataValidation type="list" allowBlank="1" sqref="D478">
      <formula1>=IF($A478="Freight flights",INDIRECT($AA478&amp;"_"&amp;$AC478),INDIRECT("no_options__"))</formula1>
    </dataValidation>
    <dataValidation type="list" allowBlank="1" sqref="D479">
      <formula1>=IF($A479="Freight flights",INDIRECT($AA479&amp;"_"&amp;$AC479),INDIRECT("no_options__"))</formula1>
    </dataValidation>
    <dataValidation type="list" allowBlank="1" sqref="D48">
      <formula1>=IF($A48="Freight flights",INDIRECT($AA48&amp;"_"&amp;$AC48),INDIRECT("no_options__"))</formula1>
    </dataValidation>
    <dataValidation type="list" allowBlank="1" sqref="D480">
      <formula1>=IF($A480="Freight flights",INDIRECT($AA480&amp;"_"&amp;$AC480),INDIRECT("no_options__"))</formula1>
    </dataValidation>
    <dataValidation type="list" allowBlank="1" sqref="D481">
      <formula1>=IF($A481="Freight flights",INDIRECT($AA481&amp;"_"&amp;$AC481),INDIRECT("no_options__"))</formula1>
    </dataValidation>
    <dataValidation type="list" allowBlank="1" sqref="D482">
      <formula1>=IF($A482="Freight flights",INDIRECT($AA482&amp;"_"&amp;$AC482),INDIRECT("no_options__"))</formula1>
    </dataValidation>
    <dataValidation type="list" allowBlank="1" sqref="D483">
      <formula1>=IF($A483="Freight flights",INDIRECT($AA483&amp;"_"&amp;$AC483),INDIRECT("no_options__"))</formula1>
    </dataValidation>
    <dataValidation type="list" allowBlank="1" sqref="D484">
      <formula1>=IF($A484="Freight flights",INDIRECT($AA484&amp;"_"&amp;$AC484),INDIRECT("no_options__"))</formula1>
    </dataValidation>
    <dataValidation type="list" allowBlank="1" sqref="D485">
      <formula1>=IF($A485="Freight flights",INDIRECT($AA485&amp;"_"&amp;$AC485),INDIRECT("no_options__"))</formula1>
    </dataValidation>
    <dataValidation type="list" allowBlank="1" sqref="D486">
      <formula1>=IF($A486="Freight flights",INDIRECT($AA486&amp;"_"&amp;$AC486),INDIRECT("no_options__"))</formula1>
    </dataValidation>
    <dataValidation type="list" allowBlank="1" sqref="D487">
      <formula1>=IF($A487="Freight flights",INDIRECT($AA487&amp;"_"&amp;$AC487),INDIRECT("no_options__"))</formula1>
    </dataValidation>
    <dataValidation type="list" allowBlank="1" sqref="D488">
      <formula1>=IF($A488="Freight flights",INDIRECT($AA488&amp;"_"&amp;$AC488),INDIRECT("no_options__"))</formula1>
    </dataValidation>
    <dataValidation type="list" allowBlank="1" sqref="D489">
      <formula1>=IF($A489="Freight flights",INDIRECT($AA489&amp;"_"&amp;$AC489),INDIRECT("no_options__"))</formula1>
    </dataValidation>
    <dataValidation type="list" allowBlank="1" sqref="D49">
      <formula1>=IF($A49="Freight flights",INDIRECT($AA49&amp;"_"&amp;$AC49),INDIRECT("no_options__"))</formula1>
    </dataValidation>
    <dataValidation type="list" allowBlank="1" sqref="D490">
      <formula1>=IF($A490="Freight flights",INDIRECT($AA490&amp;"_"&amp;$AC490),INDIRECT("no_options__"))</formula1>
    </dataValidation>
    <dataValidation type="list" allowBlank="1" sqref="D491">
      <formula1>=IF($A491="Freight flights",INDIRECT($AA491&amp;"_"&amp;$AC491),INDIRECT("no_options__"))</formula1>
    </dataValidation>
    <dataValidation type="list" allowBlank="1" sqref="D492">
      <formula1>=IF($A492="Freight flights",INDIRECT($AA492&amp;"_"&amp;$AC492),INDIRECT("no_options__"))</formula1>
    </dataValidation>
    <dataValidation type="list" allowBlank="1" sqref="D493">
      <formula1>=IF($A493="Freight flights",INDIRECT($AA493&amp;"_"&amp;$AC493),INDIRECT("no_options__"))</formula1>
    </dataValidation>
    <dataValidation type="list" allowBlank="1" sqref="D494">
      <formula1>=IF($A494="Freight flights",INDIRECT($AA494&amp;"_"&amp;$AC494),INDIRECT("no_options__"))</formula1>
    </dataValidation>
    <dataValidation type="list" allowBlank="1" sqref="D495">
      <formula1>=IF($A495="Freight flights",INDIRECT($AA495&amp;"_"&amp;$AC495),INDIRECT("no_options__"))</formula1>
    </dataValidation>
    <dataValidation type="list" allowBlank="1" sqref="D496">
      <formula1>=IF($A496="Freight flights",INDIRECT($AA496&amp;"_"&amp;$AC496),INDIRECT("no_options__"))</formula1>
    </dataValidation>
    <dataValidation type="list" allowBlank="1" sqref="D497">
      <formula1>=IF($A497="Freight flights",INDIRECT($AA497&amp;"_"&amp;$AC497),INDIRECT("no_options__"))</formula1>
    </dataValidation>
    <dataValidation type="list" allowBlank="1" sqref="D498">
      <formula1>=IF($A498="Freight flights",INDIRECT($AA498&amp;"_"&amp;$AC498),INDIRECT("no_options__"))</formula1>
    </dataValidation>
    <dataValidation type="list" allowBlank="1" sqref="D499">
      <formula1>=IF($A499="Freight flights",INDIRECT($AA499&amp;"_"&amp;$AC499),INDIRECT("no_options__"))</formula1>
    </dataValidation>
    <dataValidation type="list" allowBlank="1" sqref="D5">
      <formula1>=IF($A5="Freight flights",INDIRECT($AA5&amp;"_"&amp;$AC5),INDIRECT("no_options__"))</formula1>
    </dataValidation>
    <dataValidation type="list" allowBlank="1" sqref="D50">
      <formula1>=IF($A50="Freight flights",INDIRECT($AA50&amp;"_"&amp;$AC50),INDIRECT("no_options__"))</formula1>
    </dataValidation>
    <dataValidation type="list" allowBlank="1" sqref="D500">
      <formula1>=IF($A500="Freight flights",INDIRECT($AA500&amp;"_"&amp;$AC500),INDIRECT("no_options__"))</formula1>
    </dataValidation>
    <dataValidation type="list" allowBlank="1" sqref="D501">
      <formula1>=IF($A501="Freight flights",INDIRECT($AA501&amp;"_"&amp;$AC501),INDIRECT("no_options__"))</formula1>
    </dataValidation>
    <dataValidation type="list" allowBlank="1" sqref="D502">
      <formula1>=IF($A502="Freight flights",INDIRECT($AA502&amp;"_"&amp;$AC502),INDIRECT("no_options__"))</formula1>
    </dataValidation>
    <dataValidation type="list" allowBlank="1" sqref="D503">
      <formula1>=IF($A503="Freight flights",INDIRECT($AA503&amp;"_"&amp;$AC503),INDIRECT("no_options__"))</formula1>
    </dataValidation>
    <dataValidation type="list" allowBlank="1" sqref="D504">
      <formula1>=IF($A504="Freight flights",INDIRECT($AA504&amp;"_"&amp;$AC504),INDIRECT("no_options__"))</formula1>
    </dataValidation>
    <dataValidation type="list" allowBlank="1" sqref="D505">
      <formula1>=IF($A505="Freight flights",INDIRECT($AA505&amp;"_"&amp;$AC505),INDIRECT("no_options__"))</formula1>
    </dataValidation>
    <dataValidation type="list" allowBlank="1" sqref="D506">
      <formula1>=IF($A506="Freight flights",INDIRECT($AA506&amp;"_"&amp;$AC506),INDIRECT("no_options__"))</formula1>
    </dataValidation>
    <dataValidation type="list" allowBlank="1" sqref="D507">
      <formula1>=IF($A507="Freight flights",INDIRECT($AA507&amp;"_"&amp;$AC507),INDIRECT("no_options__"))</formula1>
    </dataValidation>
    <dataValidation type="list" allowBlank="1" sqref="D508">
      <formula1>=IF($A508="Freight flights",INDIRECT($AA508&amp;"_"&amp;$AC508),INDIRECT("no_options__"))</formula1>
    </dataValidation>
    <dataValidation type="list" allowBlank="1" sqref="D509">
      <formula1>=IF($A509="Freight flights",INDIRECT($AA509&amp;"_"&amp;$AC509),INDIRECT("no_options__"))</formula1>
    </dataValidation>
    <dataValidation type="list" allowBlank="1" sqref="D51">
      <formula1>=IF($A51="Freight flights",INDIRECT($AA51&amp;"_"&amp;$AC51),INDIRECT("no_options__"))</formula1>
    </dataValidation>
    <dataValidation type="list" allowBlank="1" sqref="D510">
      <formula1>=IF($A510="Freight flights",INDIRECT($AA510&amp;"_"&amp;$AC510),INDIRECT("no_options__"))</formula1>
    </dataValidation>
    <dataValidation type="list" allowBlank="1" sqref="D511">
      <formula1>=IF($A511="Freight flights",INDIRECT($AA511&amp;"_"&amp;$AC511),INDIRECT("no_options__"))</formula1>
    </dataValidation>
    <dataValidation type="list" allowBlank="1" sqref="D512">
      <formula1>=IF($A512="Freight flights",INDIRECT($AA512&amp;"_"&amp;$AC512),INDIRECT("no_options__"))</formula1>
    </dataValidation>
    <dataValidation type="list" allowBlank="1" sqref="D513">
      <formula1>=IF($A513="Freight flights",INDIRECT($AA513&amp;"_"&amp;$AC513),INDIRECT("no_options__"))</formula1>
    </dataValidation>
    <dataValidation type="list" allowBlank="1" sqref="D514">
      <formula1>=IF($A514="Freight flights",INDIRECT($AA514&amp;"_"&amp;$AC514),INDIRECT("no_options__"))</formula1>
    </dataValidation>
    <dataValidation type="list" allowBlank="1" sqref="D515">
      <formula1>=IF($A515="Freight flights",INDIRECT($AA515&amp;"_"&amp;$AC515),INDIRECT("no_options__"))</formula1>
    </dataValidation>
    <dataValidation type="list" allowBlank="1" sqref="D516">
      <formula1>=IF($A516="Freight flights",INDIRECT($AA516&amp;"_"&amp;$AC516),INDIRECT("no_options__"))</formula1>
    </dataValidation>
    <dataValidation type="list" allowBlank="1" sqref="D517">
      <formula1>=IF($A517="Freight flights",INDIRECT($AA517&amp;"_"&amp;$AC517),INDIRECT("no_options__"))</formula1>
    </dataValidation>
    <dataValidation type="list" allowBlank="1" sqref="D518">
      <formula1>=IF($A518="Freight flights",INDIRECT($AA518&amp;"_"&amp;$AC518),INDIRECT("no_options__"))</formula1>
    </dataValidation>
    <dataValidation type="list" allowBlank="1" sqref="D519">
      <formula1>=IF($A519="Freight flights",INDIRECT($AA519&amp;"_"&amp;$AC519),INDIRECT("no_options__"))</formula1>
    </dataValidation>
    <dataValidation type="list" allowBlank="1" sqref="D52">
      <formula1>=IF($A52="Freight flights",INDIRECT($AA52&amp;"_"&amp;$AC52),INDIRECT("no_options__"))</formula1>
    </dataValidation>
    <dataValidation type="list" allowBlank="1" sqref="D520">
      <formula1>=IF($A520="Freight flights",INDIRECT($AA520&amp;"_"&amp;$AC520),INDIRECT("no_options__"))</formula1>
    </dataValidation>
    <dataValidation type="list" allowBlank="1" sqref="D521">
      <formula1>=IF($A521="Freight flights",INDIRECT($AA521&amp;"_"&amp;$AC521),INDIRECT("no_options__"))</formula1>
    </dataValidation>
    <dataValidation type="list" allowBlank="1" sqref="D522">
      <formula1>=IF($A522="Freight flights",INDIRECT($AA522&amp;"_"&amp;$AC522),INDIRECT("no_options__"))</formula1>
    </dataValidation>
    <dataValidation type="list" allowBlank="1" sqref="D523">
      <formula1>=IF($A523="Freight flights",INDIRECT($AA523&amp;"_"&amp;$AC523),INDIRECT("no_options__"))</formula1>
    </dataValidation>
    <dataValidation type="list" allowBlank="1" sqref="D524">
      <formula1>=IF($A524="Freight flights",INDIRECT($AA524&amp;"_"&amp;$AC524),INDIRECT("no_options__"))</formula1>
    </dataValidation>
    <dataValidation type="list" allowBlank="1" sqref="D525">
      <formula1>=IF($A525="Freight flights",INDIRECT($AA525&amp;"_"&amp;$AC525),INDIRECT("no_options__"))</formula1>
    </dataValidation>
    <dataValidation type="list" allowBlank="1" sqref="D526">
      <formula1>=IF($A526="Freight flights",INDIRECT($AA526&amp;"_"&amp;$AC526),INDIRECT("no_options__"))</formula1>
    </dataValidation>
    <dataValidation type="list" allowBlank="1" sqref="D527">
      <formula1>=IF($A527="Freight flights",INDIRECT($AA527&amp;"_"&amp;$AC527),INDIRECT("no_options__"))</formula1>
    </dataValidation>
    <dataValidation type="list" allowBlank="1" sqref="D528">
      <formula1>=IF($A528="Freight flights",INDIRECT($AA528&amp;"_"&amp;$AC528),INDIRECT("no_options__"))</formula1>
    </dataValidation>
    <dataValidation type="list" allowBlank="1" sqref="D529">
      <formula1>=IF($A529="Freight flights",INDIRECT($AA529&amp;"_"&amp;$AC529),INDIRECT("no_options__"))</formula1>
    </dataValidation>
    <dataValidation type="list" allowBlank="1" sqref="D53">
      <formula1>=IF($A53="Freight flights",INDIRECT($AA53&amp;"_"&amp;$AC53),INDIRECT("no_options__"))</formula1>
    </dataValidation>
    <dataValidation type="list" allowBlank="1" sqref="D530">
      <formula1>=IF($A530="Freight flights",INDIRECT($AA530&amp;"_"&amp;$AC530),INDIRECT("no_options__"))</formula1>
    </dataValidation>
    <dataValidation type="list" allowBlank="1" sqref="D531">
      <formula1>=IF($A531="Freight flights",INDIRECT($AA531&amp;"_"&amp;$AC531),INDIRECT("no_options__"))</formula1>
    </dataValidation>
    <dataValidation type="list" allowBlank="1" sqref="D532">
      <formula1>=IF($A532="Freight flights",INDIRECT($AA532&amp;"_"&amp;$AC532),INDIRECT("no_options__"))</formula1>
    </dataValidation>
    <dataValidation type="list" allowBlank="1" sqref="D533">
      <formula1>=IF($A533="Freight flights",INDIRECT($AA533&amp;"_"&amp;$AC533),INDIRECT("no_options__"))</formula1>
    </dataValidation>
    <dataValidation type="list" allowBlank="1" sqref="D534">
      <formula1>=IF($A534="Freight flights",INDIRECT($AA534&amp;"_"&amp;$AC534),INDIRECT("no_options__"))</formula1>
    </dataValidation>
    <dataValidation type="list" allowBlank="1" sqref="D535">
      <formula1>=IF($A535="Freight flights",INDIRECT($AA535&amp;"_"&amp;$AC535),INDIRECT("no_options__"))</formula1>
    </dataValidation>
    <dataValidation type="list" allowBlank="1" sqref="D536">
      <formula1>=IF($A536="Freight flights",INDIRECT($AA536&amp;"_"&amp;$AC536),INDIRECT("no_options__"))</formula1>
    </dataValidation>
    <dataValidation type="list" allowBlank="1" sqref="D537">
      <formula1>=IF($A537="Freight flights",INDIRECT($AA537&amp;"_"&amp;$AC537),INDIRECT("no_options__"))</formula1>
    </dataValidation>
    <dataValidation type="list" allowBlank="1" sqref="D538">
      <formula1>=IF($A538="Freight flights",INDIRECT($AA538&amp;"_"&amp;$AC538),INDIRECT("no_options__"))</formula1>
    </dataValidation>
    <dataValidation type="list" allowBlank="1" sqref="D539">
      <formula1>=IF($A539="Freight flights",INDIRECT($AA539&amp;"_"&amp;$AC539),INDIRECT("no_options__"))</formula1>
    </dataValidation>
    <dataValidation type="list" allowBlank="1" sqref="D54">
      <formula1>=IF($A54="Freight flights",INDIRECT($AA54&amp;"_"&amp;$AC54),INDIRECT("no_options__"))</formula1>
    </dataValidation>
    <dataValidation type="list" allowBlank="1" sqref="D540">
      <formula1>=IF($A540="Freight flights",INDIRECT($AA540&amp;"_"&amp;$AC540),INDIRECT("no_options__"))</formula1>
    </dataValidation>
    <dataValidation type="list" allowBlank="1" sqref="D541">
      <formula1>=IF($A541="Freight flights",INDIRECT($AA541&amp;"_"&amp;$AC541),INDIRECT("no_options__"))</formula1>
    </dataValidation>
    <dataValidation type="list" allowBlank="1" sqref="D542">
      <formula1>=IF($A542="Freight flights",INDIRECT($AA542&amp;"_"&amp;$AC542),INDIRECT("no_options__"))</formula1>
    </dataValidation>
    <dataValidation type="list" allowBlank="1" sqref="D543">
      <formula1>=IF($A543="Freight flights",INDIRECT($AA543&amp;"_"&amp;$AC543),INDIRECT("no_options__"))</formula1>
    </dataValidation>
    <dataValidation type="list" allowBlank="1" sqref="D544">
      <formula1>=IF($A544="Freight flights",INDIRECT($AA544&amp;"_"&amp;$AC544),INDIRECT("no_options__"))</formula1>
    </dataValidation>
    <dataValidation type="list" allowBlank="1" sqref="D545">
      <formula1>=IF($A545="Freight flights",INDIRECT($AA545&amp;"_"&amp;$AC545),INDIRECT("no_options__"))</formula1>
    </dataValidation>
    <dataValidation type="list" allowBlank="1" sqref="D546">
      <formula1>=IF($A546="Freight flights",INDIRECT($AA546&amp;"_"&amp;$AC546),INDIRECT("no_options__"))</formula1>
    </dataValidation>
    <dataValidation type="list" allowBlank="1" sqref="D547">
      <formula1>=IF($A547="Freight flights",INDIRECT($AA547&amp;"_"&amp;$AC547),INDIRECT("no_options__"))</formula1>
    </dataValidation>
    <dataValidation type="list" allowBlank="1" sqref="D548">
      <formula1>=IF($A548="Freight flights",INDIRECT($AA548&amp;"_"&amp;$AC548),INDIRECT("no_options__"))</formula1>
    </dataValidation>
    <dataValidation type="list" allowBlank="1" sqref="D549">
      <formula1>=IF($A549="Freight flights",INDIRECT($AA549&amp;"_"&amp;$AC549),INDIRECT("no_options__"))</formula1>
    </dataValidation>
    <dataValidation type="list" allowBlank="1" sqref="D55">
      <formula1>=IF($A55="Freight flights",INDIRECT($AA55&amp;"_"&amp;$AC55),INDIRECT("no_options__"))</formula1>
    </dataValidation>
    <dataValidation type="list" allowBlank="1" sqref="D550">
      <formula1>=IF($A550="Freight flights",INDIRECT($AA550&amp;"_"&amp;$AC550),INDIRECT("no_options__"))</formula1>
    </dataValidation>
    <dataValidation type="list" allowBlank="1" sqref="D551">
      <formula1>=IF($A551="Freight flights",INDIRECT($AA551&amp;"_"&amp;$AC551),INDIRECT("no_options__"))</formula1>
    </dataValidation>
    <dataValidation type="list" allowBlank="1" sqref="D552">
      <formula1>=IF($A552="Freight flights",INDIRECT($AA552&amp;"_"&amp;$AC552),INDIRECT("no_options__"))</formula1>
    </dataValidation>
    <dataValidation type="list" allowBlank="1" sqref="D553">
      <formula1>=IF($A553="Freight flights",INDIRECT($AA553&amp;"_"&amp;$AC553),INDIRECT("no_options__"))</formula1>
    </dataValidation>
    <dataValidation type="list" allowBlank="1" sqref="D554">
      <formula1>=IF($A554="Freight flights",INDIRECT($AA554&amp;"_"&amp;$AC554),INDIRECT("no_options__"))</formula1>
    </dataValidation>
    <dataValidation type="list" allowBlank="1" sqref="D555">
      <formula1>=IF($A555="Freight flights",INDIRECT($AA555&amp;"_"&amp;$AC555),INDIRECT("no_options__"))</formula1>
    </dataValidation>
    <dataValidation type="list" allowBlank="1" sqref="D556">
      <formula1>=IF($A556="Freight flights",INDIRECT($AA556&amp;"_"&amp;$AC556),INDIRECT("no_options__"))</formula1>
    </dataValidation>
    <dataValidation type="list" allowBlank="1" sqref="D557">
      <formula1>=IF($A557="Freight flights",INDIRECT($AA557&amp;"_"&amp;$AC557),INDIRECT("no_options__"))</formula1>
    </dataValidation>
    <dataValidation type="list" allowBlank="1" sqref="D558">
      <formula1>=IF($A558="Freight flights",INDIRECT($AA558&amp;"_"&amp;$AC558),INDIRECT("no_options__"))</formula1>
    </dataValidation>
    <dataValidation type="list" allowBlank="1" sqref="D559">
      <formula1>=IF($A559="Freight flights",INDIRECT($AA559&amp;"_"&amp;$AC559),INDIRECT("no_options__"))</formula1>
    </dataValidation>
    <dataValidation type="list" allowBlank="1" sqref="D56">
      <formula1>=IF($A56="Freight flights",INDIRECT($AA56&amp;"_"&amp;$AC56),INDIRECT("no_options__"))</formula1>
    </dataValidation>
    <dataValidation type="list" allowBlank="1" sqref="D560">
      <formula1>=IF($A560="Freight flights",INDIRECT($AA560&amp;"_"&amp;$AC560),INDIRECT("no_options__"))</formula1>
    </dataValidation>
    <dataValidation type="list" allowBlank="1" sqref="D561">
      <formula1>=IF($A561="Freight flights",INDIRECT($AA561&amp;"_"&amp;$AC561),INDIRECT("no_options__"))</formula1>
    </dataValidation>
    <dataValidation type="list" allowBlank="1" sqref="D562">
      <formula1>=IF($A562="Freight flights",INDIRECT($AA562&amp;"_"&amp;$AC562),INDIRECT("no_options__"))</formula1>
    </dataValidation>
    <dataValidation type="list" allowBlank="1" sqref="D563">
      <formula1>=IF($A563="Freight flights",INDIRECT($AA563&amp;"_"&amp;$AC563),INDIRECT("no_options__"))</formula1>
    </dataValidation>
    <dataValidation type="list" allowBlank="1" sqref="D564">
      <formula1>=IF($A564="Freight flights",INDIRECT($AA564&amp;"_"&amp;$AC564),INDIRECT("no_options__"))</formula1>
    </dataValidation>
    <dataValidation type="list" allowBlank="1" sqref="D565">
      <formula1>=IF($A565="Freight flights",INDIRECT($AA565&amp;"_"&amp;$AC565),INDIRECT("no_options__"))</formula1>
    </dataValidation>
    <dataValidation type="list" allowBlank="1" sqref="D566">
      <formula1>=IF($A566="Freight flights",INDIRECT($AA566&amp;"_"&amp;$AC566),INDIRECT("no_options__"))</formula1>
    </dataValidation>
    <dataValidation type="list" allowBlank="1" sqref="D567">
      <formula1>=IF($A567="Freight flights",INDIRECT($AA567&amp;"_"&amp;$AC567),INDIRECT("no_options__"))</formula1>
    </dataValidation>
    <dataValidation type="list" allowBlank="1" sqref="D568">
      <formula1>=IF($A568="Freight flights",INDIRECT($AA568&amp;"_"&amp;$AC568),INDIRECT("no_options__"))</formula1>
    </dataValidation>
    <dataValidation type="list" allowBlank="1" sqref="D569">
      <formula1>=IF($A569="Freight flights",INDIRECT($AA569&amp;"_"&amp;$AC569),INDIRECT("no_options__"))</formula1>
    </dataValidation>
    <dataValidation type="list" allowBlank="1" sqref="D57">
      <formula1>=IF($A57="Freight flights",INDIRECT($AA57&amp;"_"&amp;$AC57),INDIRECT("no_options__"))</formula1>
    </dataValidation>
    <dataValidation type="list" allowBlank="1" sqref="D570">
      <formula1>=IF($A570="Freight flights",INDIRECT($AA570&amp;"_"&amp;$AC570),INDIRECT("no_options__"))</formula1>
    </dataValidation>
    <dataValidation type="list" allowBlank="1" sqref="D571">
      <formula1>=IF($A571="Freight flights",INDIRECT($AA571&amp;"_"&amp;$AC571),INDIRECT("no_options__"))</formula1>
    </dataValidation>
    <dataValidation type="list" allowBlank="1" sqref="D572">
      <formula1>=IF($A572="Freight flights",INDIRECT($AA572&amp;"_"&amp;$AC572),INDIRECT("no_options__"))</formula1>
    </dataValidation>
    <dataValidation type="list" allowBlank="1" sqref="D573">
      <formula1>=IF($A573="Freight flights",INDIRECT($AA573&amp;"_"&amp;$AC573),INDIRECT("no_options__"))</formula1>
    </dataValidation>
    <dataValidation type="list" allowBlank="1" sqref="D574">
      <formula1>=IF($A574="Freight flights",INDIRECT($AA574&amp;"_"&amp;$AC574),INDIRECT("no_options__"))</formula1>
    </dataValidation>
    <dataValidation type="list" allowBlank="1" sqref="D575">
      <formula1>=IF($A575="Freight flights",INDIRECT($AA575&amp;"_"&amp;$AC575),INDIRECT("no_options__"))</formula1>
    </dataValidation>
    <dataValidation type="list" allowBlank="1" sqref="D576">
      <formula1>=IF($A576="Freight flights",INDIRECT($AA576&amp;"_"&amp;$AC576),INDIRECT("no_options__"))</formula1>
    </dataValidation>
    <dataValidation type="list" allowBlank="1" sqref="D577">
      <formula1>=IF($A577="Freight flights",INDIRECT($AA577&amp;"_"&amp;$AC577),INDIRECT("no_options__"))</formula1>
    </dataValidation>
    <dataValidation type="list" allowBlank="1" sqref="D578">
      <formula1>=IF($A578="Freight flights",INDIRECT($AA578&amp;"_"&amp;$AC578),INDIRECT("no_options__"))</formula1>
    </dataValidation>
    <dataValidation type="list" allowBlank="1" sqref="D579">
      <formula1>=IF($A579="Freight flights",INDIRECT($AA579&amp;"_"&amp;$AC579),INDIRECT("no_options__"))</formula1>
    </dataValidation>
    <dataValidation type="list" allowBlank="1" sqref="D58">
      <formula1>=IF($A58="Freight flights",INDIRECT($AA58&amp;"_"&amp;$AC58),INDIRECT("no_options__"))</formula1>
    </dataValidation>
    <dataValidation type="list" allowBlank="1" sqref="D580">
      <formula1>=IF($A580="Freight flights",INDIRECT($AA580&amp;"_"&amp;$AC580),INDIRECT("no_options__"))</formula1>
    </dataValidation>
    <dataValidation type="list" allowBlank="1" sqref="D581">
      <formula1>=IF($A581="Freight flights",INDIRECT($AA581&amp;"_"&amp;$AC581),INDIRECT("no_options__"))</formula1>
    </dataValidation>
    <dataValidation type="list" allowBlank="1" sqref="D582">
      <formula1>=IF($A582="Freight flights",INDIRECT($AA582&amp;"_"&amp;$AC582),INDIRECT("no_options__"))</formula1>
    </dataValidation>
    <dataValidation type="list" allowBlank="1" sqref="D583">
      <formula1>=IF($A583="Freight flights",INDIRECT($AA583&amp;"_"&amp;$AC583),INDIRECT("no_options__"))</formula1>
    </dataValidation>
    <dataValidation type="list" allowBlank="1" sqref="D584">
      <formula1>=IF($A584="Freight flights",INDIRECT($AA584&amp;"_"&amp;$AC584),INDIRECT("no_options__"))</formula1>
    </dataValidation>
    <dataValidation type="list" allowBlank="1" sqref="D585">
      <formula1>=IF($A585="Freight flights",INDIRECT($AA585&amp;"_"&amp;$AC585),INDIRECT("no_options__"))</formula1>
    </dataValidation>
    <dataValidation type="list" allowBlank="1" sqref="D586">
      <formula1>=IF($A586="Freight flights",INDIRECT($AA586&amp;"_"&amp;$AC586),INDIRECT("no_options__"))</formula1>
    </dataValidation>
    <dataValidation type="list" allowBlank="1" sqref="D587">
      <formula1>=IF($A587="Freight flights",INDIRECT($AA587&amp;"_"&amp;$AC587),INDIRECT("no_options__"))</formula1>
    </dataValidation>
    <dataValidation type="list" allowBlank="1" sqref="D588">
      <formula1>=IF($A588="Freight flights",INDIRECT($AA588&amp;"_"&amp;$AC588),INDIRECT("no_options__"))</formula1>
    </dataValidation>
    <dataValidation type="list" allowBlank="1" sqref="D589">
      <formula1>=IF($A589="Freight flights",INDIRECT($AA589&amp;"_"&amp;$AC589),INDIRECT("no_options__"))</formula1>
    </dataValidation>
    <dataValidation type="list" allowBlank="1" sqref="D59">
      <formula1>=IF($A59="Freight flights",INDIRECT($AA59&amp;"_"&amp;$AC59),INDIRECT("no_options__"))</formula1>
    </dataValidation>
    <dataValidation type="list" allowBlank="1" sqref="D590">
      <formula1>=IF($A590="Freight flights",INDIRECT($AA590&amp;"_"&amp;$AC590),INDIRECT("no_options__"))</formula1>
    </dataValidation>
    <dataValidation type="list" allowBlank="1" sqref="D591">
      <formula1>=IF($A591="Freight flights",INDIRECT($AA591&amp;"_"&amp;$AC591),INDIRECT("no_options__"))</formula1>
    </dataValidation>
    <dataValidation type="list" allowBlank="1" sqref="D592">
      <formula1>=IF($A592="Freight flights",INDIRECT($AA592&amp;"_"&amp;$AC592),INDIRECT("no_options__"))</formula1>
    </dataValidation>
    <dataValidation type="list" allowBlank="1" sqref="D593">
      <formula1>=IF($A593="Freight flights",INDIRECT($AA593&amp;"_"&amp;$AC593),INDIRECT("no_options__"))</formula1>
    </dataValidation>
    <dataValidation type="list" allowBlank="1" sqref="D594">
      <formula1>=IF($A594="Freight flights",INDIRECT($AA594&amp;"_"&amp;$AC594),INDIRECT("no_options__"))</formula1>
    </dataValidation>
    <dataValidation type="list" allowBlank="1" sqref="D595">
      <formula1>=IF($A595="Freight flights",INDIRECT($AA595&amp;"_"&amp;$AC595),INDIRECT("no_options__"))</formula1>
    </dataValidation>
    <dataValidation type="list" allowBlank="1" sqref="D596">
      <formula1>=IF($A596="Freight flights",INDIRECT($AA596&amp;"_"&amp;$AC596),INDIRECT("no_options__"))</formula1>
    </dataValidation>
    <dataValidation type="list" allowBlank="1" sqref="D597">
      <formula1>=IF($A597="Freight flights",INDIRECT($AA597&amp;"_"&amp;$AC597),INDIRECT("no_options__"))</formula1>
    </dataValidation>
    <dataValidation type="list" allowBlank="1" sqref="D598">
      <formula1>=IF($A598="Freight flights",INDIRECT($AA598&amp;"_"&amp;$AC598),INDIRECT("no_options__"))</formula1>
    </dataValidation>
    <dataValidation type="list" allowBlank="1" sqref="D599">
      <formula1>=IF($A599="Freight flights",INDIRECT($AA599&amp;"_"&amp;$AC599),INDIRECT("no_options__"))</formula1>
    </dataValidation>
    <dataValidation type="list" allowBlank="1" sqref="D6">
      <formula1>=IF($A6="Freight flights",INDIRECT($AA6&amp;"_"&amp;$AC6),INDIRECT("no_options__"))</formula1>
    </dataValidation>
    <dataValidation type="list" allowBlank="1" sqref="D60">
      <formula1>=IF($A60="Freight flights",INDIRECT($AA60&amp;"_"&amp;$AC60),INDIRECT("no_options__"))</formula1>
    </dataValidation>
    <dataValidation type="list" allowBlank="1" sqref="D600">
      <formula1>=IF($A600="Freight flights",INDIRECT($AA600&amp;"_"&amp;$AC600),INDIRECT("no_options__"))</formula1>
    </dataValidation>
    <dataValidation type="list" allowBlank="1" sqref="D601">
      <formula1>=IF($A601="Freight flights",INDIRECT($AA601&amp;"_"&amp;$AC601),INDIRECT("no_options__"))</formula1>
    </dataValidation>
    <dataValidation type="list" allowBlank="1" sqref="D602">
      <formula1>=IF($A602="Freight flights",INDIRECT($AA602&amp;"_"&amp;$AC602),INDIRECT("no_options__"))</formula1>
    </dataValidation>
    <dataValidation type="list" allowBlank="1" sqref="D603">
      <formula1>=IF($A603="Freight flights",INDIRECT($AA603&amp;"_"&amp;$AC603),INDIRECT("no_options__"))</formula1>
    </dataValidation>
    <dataValidation type="list" allowBlank="1" sqref="D604">
      <formula1>=IF($A604="Freight flights",INDIRECT($AA604&amp;"_"&amp;$AC604),INDIRECT("no_options__"))</formula1>
    </dataValidation>
    <dataValidation type="list" allowBlank="1" sqref="D605">
      <formula1>=IF($A605="Freight flights",INDIRECT($AA605&amp;"_"&amp;$AC605),INDIRECT("no_options__"))</formula1>
    </dataValidation>
    <dataValidation type="list" allowBlank="1" sqref="D606">
      <formula1>=IF($A606="Freight flights",INDIRECT($AA606&amp;"_"&amp;$AC606),INDIRECT("no_options__"))</formula1>
    </dataValidation>
    <dataValidation type="list" allowBlank="1" sqref="D607">
      <formula1>=IF($A607="Freight flights",INDIRECT($AA607&amp;"_"&amp;$AC607),INDIRECT("no_options__"))</formula1>
    </dataValidation>
    <dataValidation type="list" allowBlank="1" sqref="D608">
      <formula1>=IF($A608="Freight flights",INDIRECT($AA608&amp;"_"&amp;$AC608),INDIRECT("no_options__"))</formula1>
    </dataValidation>
    <dataValidation type="list" allowBlank="1" sqref="D609">
      <formula1>=IF($A609="Freight flights",INDIRECT($AA609&amp;"_"&amp;$AC609),INDIRECT("no_options__"))</formula1>
    </dataValidation>
    <dataValidation type="list" allowBlank="1" sqref="D61">
      <formula1>=IF($A61="Freight flights",INDIRECT($AA61&amp;"_"&amp;$AC61),INDIRECT("no_options__"))</formula1>
    </dataValidation>
    <dataValidation type="list" allowBlank="1" sqref="D610">
      <formula1>=IF($A610="Freight flights",INDIRECT($AA610&amp;"_"&amp;$AC610),INDIRECT("no_options__"))</formula1>
    </dataValidation>
    <dataValidation type="list" allowBlank="1" sqref="D611">
      <formula1>=IF($A611="Freight flights",INDIRECT($AA611&amp;"_"&amp;$AC611),INDIRECT("no_options__"))</formula1>
    </dataValidation>
    <dataValidation type="list" allowBlank="1" sqref="D612">
      <formula1>=IF($A612="Freight flights",INDIRECT($AA612&amp;"_"&amp;$AC612),INDIRECT("no_options__"))</formula1>
    </dataValidation>
    <dataValidation type="list" allowBlank="1" sqref="D613">
      <formula1>=IF($A613="Freight flights",INDIRECT($AA613&amp;"_"&amp;$AC613),INDIRECT("no_options__"))</formula1>
    </dataValidation>
    <dataValidation type="list" allowBlank="1" sqref="D614">
      <formula1>=IF($A614="Freight flights",INDIRECT($AA614&amp;"_"&amp;$AC614),INDIRECT("no_options__"))</formula1>
    </dataValidation>
    <dataValidation type="list" allowBlank="1" sqref="D615">
      <formula1>=IF($A615="Freight flights",INDIRECT($AA615&amp;"_"&amp;$AC615),INDIRECT("no_options__"))</formula1>
    </dataValidation>
    <dataValidation type="list" allowBlank="1" sqref="D616">
      <formula1>=IF($A616="Freight flights",INDIRECT($AA616&amp;"_"&amp;$AC616),INDIRECT("no_options__"))</formula1>
    </dataValidation>
    <dataValidation type="list" allowBlank="1" sqref="D617">
      <formula1>=IF($A617="Freight flights",INDIRECT($AA617&amp;"_"&amp;$AC617),INDIRECT("no_options__"))</formula1>
    </dataValidation>
    <dataValidation type="list" allowBlank="1" sqref="D618">
      <formula1>=IF($A618="Freight flights",INDIRECT($AA618&amp;"_"&amp;$AC618),INDIRECT("no_options__"))</formula1>
    </dataValidation>
    <dataValidation type="list" allowBlank="1" sqref="D619">
      <formula1>=IF($A619="Freight flights",INDIRECT($AA619&amp;"_"&amp;$AC619),INDIRECT("no_options__"))</formula1>
    </dataValidation>
    <dataValidation type="list" allowBlank="1" sqref="D62">
      <formula1>=IF($A62="Freight flights",INDIRECT($AA62&amp;"_"&amp;$AC62),INDIRECT("no_options__"))</formula1>
    </dataValidation>
    <dataValidation type="list" allowBlank="1" sqref="D620">
      <formula1>=IF($A620="Freight flights",INDIRECT($AA620&amp;"_"&amp;$AC620),INDIRECT("no_options__"))</formula1>
    </dataValidation>
    <dataValidation type="list" allowBlank="1" sqref="D621">
      <formula1>=IF($A621="Freight flights",INDIRECT($AA621&amp;"_"&amp;$AC621),INDIRECT("no_options__"))</formula1>
    </dataValidation>
    <dataValidation type="list" allowBlank="1" sqref="D622">
      <formula1>=IF($A622="Freight flights",INDIRECT($AA622&amp;"_"&amp;$AC622),INDIRECT("no_options__"))</formula1>
    </dataValidation>
    <dataValidation type="list" allowBlank="1" sqref="D623">
      <formula1>=IF($A623="Freight flights",INDIRECT($AA623&amp;"_"&amp;$AC623),INDIRECT("no_options__"))</formula1>
    </dataValidation>
    <dataValidation type="list" allowBlank="1" sqref="D624">
      <formula1>=IF($A624="Freight flights",INDIRECT($AA624&amp;"_"&amp;$AC624),INDIRECT("no_options__"))</formula1>
    </dataValidation>
    <dataValidation type="list" allowBlank="1" sqref="D625">
      <formula1>=IF($A625="Freight flights",INDIRECT($AA625&amp;"_"&amp;$AC625),INDIRECT("no_options__"))</formula1>
    </dataValidation>
    <dataValidation type="list" allowBlank="1" sqref="D626">
      <formula1>=IF($A626="Freight flights",INDIRECT($AA626&amp;"_"&amp;$AC626),INDIRECT("no_options__"))</formula1>
    </dataValidation>
    <dataValidation type="list" allowBlank="1" sqref="D627">
      <formula1>=IF($A627="Freight flights",INDIRECT($AA627&amp;"_"&amp;$AC627),INDIRECT("no_options__"))</formula1>
    </dataValidation>
    <dataValidation type="list" allowBlank="1" sqref="D628">
      <formula1>=IF($A628="Freight flights",INDIRECT($AA628&amp;"_"&amp;$AC628),INDIRECT("no_options__"))</formula1>
    </dataValidation>
    <dataValidation type="list" allowBlank="1" sqref="D629">
      <formula1>=IF($A629="Freight flights",INDIRECT($AA629&amp;"_"&amp;$AC629),INDIRECT("no_options__"))</formula1>
    </dataValidation>
    <dataValidation type="list" allowBlank="1" sqref="D63">
      <formula1>=IF($A63="Freight flights",INDIRECT($AA63&amp;"_"&amp;$AC63),INDIRECT("no_options__"))</formula1>
    </dataValidation>
    <dataValidation type="list" allowBlank="1" sqref="D630">
      <formula1>=IF($A630="Freight flights",INDIRECT($AA630&amp;"_"&amp;$AC630),INDIRECT("no_options__"))</formula1>
    </dataValidation>
    <dataValidation type="list" allowBlank="1" sqref="D631">
      <formula1>=IF($A631="Freight flights",INDIRECT($AA631&amp;"_"&amp;$AC631),INDIRECT("no_options__"))</formula1>
    </dataValidation>
    <dataValidation type="list" allowBlank="1" sqref="D632">
      <formula1>=IF($A632="Freight flights",INDIRECT($AA632&amp;"_"&amp;$AC632),INDIRECT("no_options__"))</formula1>
    </dataValidation>
    <dataValidation type="list" allowBlank="1" sqref="D633">
      <formula1>=IF($A633="Freight flights",INDIRECT($AA633&amp;"_"&amp;$AC633),INDIRECT("no_options__"))</formula1>
    </dataValidation>
    <dataValidation type="list" allowBlank="1" sqref="D634">
      <formula1>=IF($A634="Freight flights",INDIRECT($AA634&amp;"_"&amp;$AC634),INDIRECT("no_options__"))</formula1>
    </dataValidation>
    <dataValidation type="list" allowBlank="1" sqref="D635">
      <formula1>=IF($A635="Freight flights",INDIRECT($AA635&amp;"_"&amp;$AC635),INDIRECT("no_options__"))</formula1>
    </dataValidation>
    <dataValidation type="list" allowBlank="1" sqref="D636">
      <formula1>=IF($A636="Freight flights",INDIRECT($AA636&amp;"_"&amp;$AC636),INDIRECT("no_options__"))</formula1>
    </dataValidation>
    <dataValidation type="list" allowBlank="1" sqref="D637">
      <formula1>=IF($A637="Freight flights",INDIRECT($AA637&amp;"_"&amp;$AC637),INDIRECT("no_options__"))</formula1>
    </dataValidation>
    <dataValidation type="list" allowBlank="1" sqref="D638">
      <formula1>=IF($A638="Freight flights",INDIRECT($AA638&amp;"_"&amp;$AC638),INDIRECT("no_options__"))</formula1>
    </dataValidation>
    <dataValidation type="list" allowBlank="1" sqref="D639">
      <formula1>=IF($A639="Freight flights",INDIRECT($AA639&amp;"_"&amp;$AC639),INDIRECT("no_options__"))</formula1>
    </dataValidation>
    <dataValidation type="list" allowBlank="1" sqref="D64">
      <formula1>=IF($A64="Freight flights",INDIRECT($AA64&amp;"_"&amp;$AC64),INDIRECT("no_options__"))</formula1>
    </dataValidation>
    <dataValidation type="list" allowBlank="1" sqref="D640">
      <formula1>=IF($A640="Freight flights",INDIRECT($AA640&amp;"_"&amp;$AC640),INDIRECT("no_options__"))</formula1>
    </dataValidation>
    <dataValidation type="list" allowBlank="1" sqref="D641">
      <formula1>=IF($A641="Freight flights",INDIRECT($AA641&amp;"_"&amp;$AC641),INDIRECT("no_options__"))</formula1>
    </dataValidation>
    <dataValidation type="list" allowBlank="1" sqref="D642">
      <formula1>=IF($A642="Freight flights",INDIRECT($AA642&amp;"_"&amp;$AC642),INDIRECT("no_options__"))</formula1>
    </dataValidation>
    <dataValidation type="list" allowBlank="1" sqref="D643">
      <formula1>=IF($A643="Freight flights",INDIRECT($AA643&amp;"_"&amp;$AC643),INDIRECT("no_options__"))</formula1>
    </dataValidation>
    <dataValidation type="list" allowBlank="1" sqref="D644">
      <formula1>=IF($A644="Freight flights",INDIRECT($AA644&amp;"_"&amp;$AC644),INDIRECT("no_options__"))</formula1>
    </dataValidation>
    <dataValidation type="list" allowBlank="1" sqref="D645">
      <formula1>=IF($A645="Freight flights",INDIRECT($AA645&amp;"_"&amp;$AC645),INDIRECT("no_options__"))</formula1>
    </dataValidation>
    <dataValidation type="list" allowBlank="1" sqref="D646">
      <formula1>=IF($A646="Freight flights",INDIRECT($AA646&amp;"_"&amp;$AC646),INDIRECT("no_options__"))</formula1>
    </dataValidation>
    <dataValidation type="list" allowBlank="1" sqref="D647">
      <formula1>=IF($A647="Freight flights",INDIRECT($AA647&amp;"_"&amp;$AC647),INDIRECT("no_options__"))</formula1>
    </dataValidation>
    <dataValidation type="list" allowBlank="1" sqref="D648">
      <formula1>=IF($A648="Freight flights",INDIRECT($AA648&amp;"_"&amp;$AC648),INDIRECT("no_options__"))</formula1>
    </dataValidation>
    <dataValidation type="list" allowBlank="1" sqref="D649">
      <formula1>=IF($A649="Freight flights",INDIRECT($AA649&amp;"_"&amp;$AC649),INDIRECT("no_options__"))</formula1>
    </dataValidation>
    <dataValidation type="list" allowBlank="1" sqref="D65">
      <formula1>=IF($A65="Freight flights",INDIRECT($AA65&amp;"_"&amp;$AC65),INDIRECT("no_options__"))</formula1>
    </dataValidation>
    <dataValidation type="list" allowBlank="1" sqref="D650">
      <formula1>=IF($A650="Freight flights",INDIRECT($AA650&amp;"_"&amp;$AC650),INDIRECT("no_options__"))</formula1>
    </dataValidation>
    <dataValidation type="list" allowBlank="1" sqref="D651">
      <formula1>=IF($A651="Freight flights",INDIRECT($AA651&amp;"_"&amp;$AC651),INDIRECT("no_options__"))</formula1>
    </dataValidation>
    <dataValidation type="list" allowBlank="1" sqref="D652">
      <formula1>=IF($A652="Freight flights",INDIRECT($AA652&amp;"_"&amp;$AC652),INDIRECT("no_options__"))</formula1>
    </dataValidation>
    <dataValidation type="list" allowBlank="1" sqref="D653">
      <formula1>=IF($A653="Freight flights",INDIRECT($AA653&amp;"_"&amp;$AC653),INDIRECT("no_options__"))</formula1>
    </dataValidation>
    <dataValidation type="list" allowBlank="1" sqref="D654">
      <formula1>=IF($A654="Freight flights",INDIRECT($AA654&amp;"_"&amp;$AC654),INDIRECT("no_options__"))</formula1>
    </dataValidation>
    <dataValidation type="list" allowBlank="1" sqref="D655">
      <formula1>=IF($A655="Freight flights",INDIRECT($AA655&amp;"_"&amp;$AC655),INDIRECT("no_options__"))</formula1>
    </dataValidation>
    <dataValidation type="list" allowBlank="1" sqref="D656">
      <formula1>=IF($A656="Freight flights",INDIRECT($AA656&amp;"_"&amp;$AC656),INDIRECT("no_options__"))</formula1>
    </dataValidation>
    <dataValidation type="list" allowBlank="1" sqref="D657">
      <formula1>=IF($A657="Freight flights",INDIRECT($AA657&amp;"_"&amp;$AC657),INDIRECT("no_options__"))</formula1>
    </dataValidation>
    <dataValidation type="list" allowBlank="1" sqref="D658">
      <formula1>=IF($A658="Freight flights",INDIRECT($AA658&amp;"_"&amp;$AC658),INDIRECT("no_options__"))</formula1>
    </dataValidation>
    <dataValidation type="list" allowBlank="1" sqref="D659">
      <formula1>=IF($A659="Freight flights",INDIRECT($AA659&amp;"_"&amp;$AC659),INDIRECT("no_options__"))</formula1>
    </dataValidation>
    <dataValidation type="list" allowBlank="1" sqref="D66">
      <formula1>=IF($A66="Freight flights",INDIRECT($AA66&amp;"_"&amp;$AC66),INDIRECT("no_options__"))</formula1>
    </dataValidation>
    <dataValidation type="list" allowBlank="1" sqref="D660">
      <formula1>=IF($A660="Freight flights",INDIRECT($AA660&amp;"_"&amp;$AC660),INDIRECT("no_options__"))</formula1>
    </dataValidation>
    <dataValidation type="list" allowBlank="1" sqref="D661">
      <formula1>=IF($A661="Freight flights",INDIRECT($AA661&amp;"_"&amp;$AC661),INDIRECT("no_options__"))</formula1>
    </dataValidation>
    <dataValidation type="list" allowBlank="1" sqref="D662">
      <formula1>=IF($A662="Freight flights",INDIRECT($AA662&amp;"_"&amp;$AC662),INDIRECT("no_options__"))</formula1>
    </dataValidation>
    <dataValidation type="list" allowBlank="1" sqref="D663">
      <formula1>=IF($A663="Freight flights",INDIRECT($AA663&amp;"_"&amp;$AC663),INDIRECT("no_options__"))</formula1>
    </dataValidation>
    <dataValidation type="list" allowBlank="1" sqref="D664">
      <formula1>=IF($A664="Freight flights",INDIRECT($AA664&amp;"_"&amp;$AC664),INDIRECT("no_options__"))</formula1>
    </dataValidation>
    <dataValidation type="list" allowBlank="1" sqref="D665">
      <formula1>=IF($A665="Freight flights",INDIRECT($AA665&amp;"_"&amp;$AC665),INDIRECT("no_options__"))</formula1>
    </dataValidation>
    <dataValidation type="list" allowBlank="1" sqref="D666">
      <formula1>=IF($A666="Freight flights",INDIRECT($AA666&amp;"_"&amp;$AC666),INDIRECT("no_options__"))</formula1>
    </dataValidation>
    <dataValidation type="list" allowBlank="1" sqref="D667">
      <formula1>=IF($A667="Freight flights",INDIRECT($AA667&amp;"_"&amp;$AC667),INDIRECT("no_options__"))</formula1>
    </dataValidation>
    <dataValidation type="list" allowBlank="1" sqref="D668">
      <formula1>=IF($A668="Freight flights",INDIRECT($AA668&amp;"_"&amp;$AC668),INDIRECT("no_options__"))</formula1>
    </dataValidation>
    <dataValidation type="list" allowBlank="1" sqref="D669">
      <formula1>=IF($A669="Freight flights",INDIRECT($AA669&amp;"_"&amp;$AC669),INDIRECT("no_options__"))</formula1>
    </dataValidation>
    <dataValidation type="list" allowBlank="1" sqref="D67">
      <formula1>=IF($A67="Freight flights",INDIRECT($AA67&amp;"_"&amp;$AC67),INDIRECT("no_options__"))</formula1>
    </dataValidation>
    <dataValidation type="list" allowBlank="1" sqref="D670">
      <formula1>=IF($A670="Freight flights",INDIRECT($AA670&amp;"_"&amp;$AC670),INDIRECT("no_options__"))</formula1>
    </dataValidation>
    <dataValidation type="list" allowBlank="1" sqref="D671">
      <formula1>=IF($A671="Freight flights",INDIRECT($AA671&amp;"_"&amp;$AC671),INDIRECT("no_options__"))</formula1>
    </dataValidation>
    <dataValidation type="list" allowBlank="1" sqref="D672">
      <formula1>=IF($A672="Freight flights",INDIRECT($AA672&amp;"_"&amp;$AC672),INDIRECT("no_options__"))</formula1>
    </dataValidation>
    <dataValidation type="list" allowBlank="1" sqref="D673">
      <formula1>=IF($A673="Freight flights",INDIRECT($AA673&amp;"_"&amp;$AC673),INDIRECT("no_options__"))</formula1>
    </dataValidation>
    <dataValidation type="list" allowBlank="1" sqref="D674">
      <formula1>=IF($A674="Freight flights",INDIRECT($AA674&amp;"_"&amp;$AC674),INDIRECT("no_options__"))</formula1>
    </dataValidation>
    <dataValidation type="list" allowBlank="1" sqref="D675">
      <formula1>=IF($A675="Freight flights",INDIRECT($AA675&amp;"_"&amp;$AC675),INDIRECT("no_options__"))</formula1>
    </dataValidation>
    <dataValidation type="list" allowBlank="1" sqref="D676">
      <formula1>=IF($A676="Freight flights",INDIRECT($AA676&amp;"_"&amp;$AC676),INDIRECT("no_options__"))</formula1>
    </dataValidation>
    <dataValidation type="list" allowBlank="1" sqref="D677">
      <formula1>=IF($A677="Freight flights",INDIRECT($AA677&amp;"_"&amp;$AC677),INDIRECT("no_options__"))</formula1>
    </dataValidation>
    <dataValidation type="list" allowBlank="1" sqref="D678">
      <formula1>=IF($A678="Freight flights",INDIRECT($AA678&amp;"_"&amp;$AC678),INDIRECT("no_options__"))</formula1>
    </dataValidation>
    <dataValidation type="list" allowBlank="1" sqref="D679">
      <formula1>=IF($A679="Freight flights",INDIRECT($AA679&amp;"_"&amp;$AC679),INDIRECT("no_options__"))</formula1>
    </dataValidation>
    <dataValidation type="list" allowBlank="1" sqref="D68">
      <formula1>=IF($A68="Freight flights",INDIRECT($AA68&amp;"_"&amp;$AC68),INDIRECT("no_options__"))</formula1>
    </dataValidation>
    <dataValidation type="list" allowBlank="1" sqref="D680">
      <formula1>=IF($A680="Freight flights",INDIRECT($AA680&amp;"_"&amp;$AC680),INDIRECT("no_options__"))</formula1>
    </dataValidation>
    <dataValidation type="list" allowBlank="1" sqref="D681">
      <formula1>=IF($A681="Freight flights",INDIRECT($AA681&amp;"_"&amp;$AC681),INDIRECT("no_options__"))</formula1>
    </dataValidation>
    <dataValidation type="list" allowBlank="1" sqref="D682">
      <formula1>=IF($A682="Freight flights",INDIRECT($AA682&amp;"_"&amp;$AC682),INDIRECT("no_options__"))</formula1>
    </dataValidation>
    <dataValidation type="list" allowBlank="1" sqref="D683">
      <formula1>=IF($A683="Freight flights",INDIRECT($AA683&amp;"_"&amp;$AC683),INDIRECT("no_options__"))</formula1>
    </dataValidation>
    <dataValidation type="list" allowBlank="1" sqref="D684">
      <formula1>=IF($A684="Freight flights",INDIRECT($AA684&amp;"_"&amp;$AC684),INDIRECT("no_options__"))</formula1>
    </dataValidation>
    <dataValidation type="list" allowBlank="1" sqref="D685">
      <formula1>=IF($A685="Freight flights",INDIRECT($AA685&amp;"_"&amp;$AC685),INDIRECT("no_options__"))</formula1>
    </dataValidation>
    <dataValidation type="list" allowBlank="1" sqref="D686">
      <formula1>=IF($A686="Freight flights",INDIRECT($AA686&amp;"_"&amp;$AC686),INDIRECT("no_options__"))</formula1>
    </dataValidation>
    <dataValidation type="list" allowBlank="1" sqref="D687">
      <formula1>=IF($A687="Freight flights",INDIRECT($AA687&amp;"_"&amp;$AC687),INDIRECT("no_options__"))</formula1>
    </dataValidation>
    <dataValidation type="list" allowBlank="1" sqref="D688">
      <formula1>=IF($A688="Freight flights",INDIRECT($AA688&amp;"_"&amp;$AC688),INDIRECT("no_options__"))</formula1>
    </dataValidation>
    <dataValidation type="list" allowBlank="1" sqref="D689">
      <formula1>=IF($A689="Freight flights",INDIRECT($AA689&amp;"_"&amp;$AC689),INDIRECT("no_options__"))</formula1>
    </dataValidation>
    <dataValidation type="list" allowBlank="1" sqref="D69">
      <formula1>=IF($A69="Freight flights",INDIRECT($AA69&amp;"_"&amp;$AC69),INDIRECT("no_options__"))</formula1>
    </dataValidation>
    <dataValidation type="list" allowBlank="1" sqref="D690">
      <formula1>=IF($A690="Freight flights",INDIRECT($AA690&amp;"_"&amp;$AC690),INDIRECT("no_options__"))</formula1>
    </dataValidation>
    <dataValidation type="list" allowBlank="1" sqref="D691">
      <formula1>=IF($A691="Freight flights",INDIRECT($AA691&amp;"_"&amp;$AC691),INDIRECT("no_options__"))</formula1>
    </dataValidation>
    <dataValidation type="list" allowBlank="1" sqref="D692">
      <formula1>=IF($A692="Freight flights",INDIRECT($AA692&amp;"_"&amp;$AC692),INDIRECT("no_options__"))</formula1>
    </dataValidation>
    <dataValidation type="list" allowBlank="1" sqref="D693">
      <formula1>=IF($A693="Freight flights",INDIRECT($AA693&amp;"_"&amp;$AC693),INDIRECT("no_options__"))</formula1>
    </dataValidation>
    <dataValidation type="list" allowBlank="1" sqref="D694">
      <formula1>=IF($A694="Freight flights",INDIRECT($AA694&amp;"_"&amp;$AC694),INDIRECT("no_options__"))</formula1>
    </dataValidation>
    <dataValidation type="list" allowBlank="1" sqref="D695">
      <formula1>=IF($A695="Freight flights",INDIRECT($AA695&amp;"_"&amp;$AC695),INDIRECT("no_options__"))</formula1>
    </dataValidation>
    <dataValidation type="list" allowBlank="1" sqref="D696">
      <formula1>=IF($A696="Freight flights",INDIRECT($AA696&amp;"_"&amp;$AC696),INDIRECT("no_options__"))</formula1>
    </dataValidation>
    <dataValidation type="list" allowBlank="1" sqref="D697">
      <formula1>=IF($A697="Freight flights",INDIRECT($AA697&amp;"_"&amp;$AC697),INDIRECT("no_options__"))</formula1>
    </dataValidation>
    <dataValidation type="list" allowBlank="1" sqref="D698">
      <formula1>=IF($A698="Freight flights",INDIRECT($AA698&amp;"_"&amp;$AC698),INDIRECT("no_options__"))</formula1>
    </dataValidation>
    <dataValidation type="list" allowBlank="1" sqref="D699">
      <formula1>=IF($A699="Freight flights",INDIRECT($AA699&amp;"_"&amp;$AC699),INDIRECT("no_options__"))</formula1>
    </dataValidation>
    <dataValidation type="list" allowBlank="1" sqref="D7">
      <formula1>=IF($A7="Freight flights",INDIRECT($AA7&amp;"_"&amp;$AC7),INDIRECT("no_options__"))</formula1>
    </dataValidation>
    <dataValidation type="list" allowBlank="1" sqref="D70">
      <formula1>=IF($A70="Freight flights",INDIRECT($AA70&amp;"_"&amp;$AC70),INDIRECT("no_options__"))</formula1>
    </dataValidation>
    <dataValidation type="list" allowBlank="1" sqref="D700">
      <formula1>=IF($A700="Freight flights",INDIRECT($AA700&amp;"_"&amp;$AC700),INDIRECT("no_options__"))</formula1>
    </dataValidation>
    <dataValidation type="list" allowBlank="1" sqref="D701">
      <formula1>=IF($A701="Freight flights",INDIRECT($AA701&amp;"_"&amp;$AC701),INDIRECT("no_options__"))</formula1>
    </dataValidation>
    <dataValidation type="list" allowBlank="1" sqref="D702">
      <formula1>=IF($A702="Freight flights",INDIRECT($AA702&amp;"_"&amp;$AC702),INDIRECT("no_options__"))</formula1>
    </dataValidation>
    <dataValidation type="list" allowBlank="1" sqref="D703">
      <formula1>=IF($A703="Freight flights",INDIRECT($AA703&amp;"_"&amp;$AC703),INDIRECT("no_options__"))</formula1>
    </dataValidation>
    <dataValidation type="list" allowBlank="1" sqref="D704">
      <formula1>=IF($A704="Freight flights",INDIRECT($AA704&amp;"_"&amp;$AC704),INDIRECT("no_options__"))</formula1>
    </dataValidation>
    <dataValidation type="list" allowBlank="1" sqref="D705">
      <formula1>=IF($A705="Freight flights",INDIRECT($AA705&amp;"_"&amp;$AC705),INDIRECT("no_options__"))</formula1>
    </dataValidation>
    <dataValidation type="list" allowBlank="1" sqref="D706">
      <formula1>=IF($A706="Freight flights",INDIRECT($AA706&amp;"_"&amp;$AC706),INDIRECT("no_options__"))</formula1>
    </dataValidation>
    <dataValidation type="list" allowBlank="1" sqref="D707">
      <formula1>=IF($A707="Freight flights",INDIRECT($AA707&amp;"_"&amp;$AC707),INDIRECT("no_options__"))</formula1>
    </dataValidation>
    <dataValidation type="list" allowBlank="1" sqref="D708">
      <formula1>=IF($A708="Freight flights",INDIRECT($AA708&amp;"_"&amp;$AC708),INDIRECT("no_options__"))</formula1>
    </dataValidation>
    <dataValidation type="list" allowBlank="1" sqref="D709">
      <formula1>=IF($A709="Freight flights",INDIRECT($AA709&amp;"_"&amp;$AC709),INDIRECT("no_options__"))</formula1>
    </dataValidation>
    <dataValidation type="list" allowBlank="1" sqref="D71">
      <formula1>=IF($A71="Freight flights",INDIRECT($AA71&amp;"_"&amp;$AC71),INDIRECT("no_options__"))</formula1>
    </dataValidation>
    <dataValidation type="list" allowBlank="1" sqref="D710">
      <formula1>=IF($A710="Freight flights",INDIRECT($AA710&amp;"_"&amp;$AC710),INDIRECT("no_options__"))</formula1>
    </dataValidation>
    <dataValidation type="list" allowBlank="1" sqref="D711">
      <formula1>=IF($A711="Freight flights",INDIRECT($AA711&amp;"_"&amp;$AC711),INDIRECT("no_options__"))</formula1>
    </dataValidation>
    <dataValidation type="list" allowBlank="1" sqref="D712">
      <formula1>=IF($A712="Freight flights",INDIRECT($AA712&amp;"_"&amp;$AC712),INDIRECT("no_options__"))</formula1>
    </dataValidation>
    <dataValidation type="list" allowBlank="1" sqref="D713">
      <formula1>=IF($A713="Freight flights",INDIRECT($AA713&amp;"_"&amp;$AC713),INDIRECT("no_options__"))</formula1>
    </dataValidation>
    <dataValidation type="list" allowBlank="1" sqref="D714">
      <formula1>=IF($A714="Freight flights",INDIRECT($AA714&amp;"_"&amp;$AC714),INDIRECT("no_options__"))</formula1>
    </dataValidation>
    <dataValidation type="list" allowBlank="1" sqref="D715">
      <formula1>=IF($A715="Freight flights",INDIRECT($AA715&amp;"_"&amp;$AC715),INDIRECT("no_options__"))</formula1>
    </dataValidation>
    <dataValidation type="list" allowBlank="1" sqref="D716">
      <formula1>=IF($A716="Freight flights",INDIRECT($AA716&amp;"_"&amp;$AC716),INDIRECT("no_options__"))</formula1>
    </dataValidation>
    <dataValidation type="list" allowBlank="1" sqref="D717">
      <formula1>=IF($A717="Freight flights",INDIRECT($AA717&amp;"_"&amp;$AC717),INDIRECT("no_options__"))</formula1>
    </dataValidation>
    <dataValidation type="list" allowBlank="1" sqref="D718">
      <formula1>=IF($A718="Freight flights",INDIRECT($AA718&amp;"_"&amp;$AC718),INDIRECT("no_options__"))</formula1>
    </dataValidation>
    <dataValidation type="list" allowBlank="1" sqref="D719">
      <formula1>=IF($A719="Freight flights",INDIRECT($AA719&amp;"_"&amp;$AC719),INDIRECT("no_options__"))</formula1>
    </dataValidation>
    <dataValidation type="list" allowBlank="1" sqref="D72">
      <formula1>=IF($A72="Freight flights",INDIRECT($AA72&amp;"_"&amp;$AC72),INDIRECT("no_options__"))</formula1>
    </dataValidation>
    <dataValidation type="list" allowBlank="1" sqref="D720">
      <formula1>=IF($A720="Freight flights",INDIRECT($AA720&amp;"_"&amp;$AC720),INDIRECT("no_options__"))</formula1>
    </dataValidation>
    <dataValidation type="list" allowBlank="1" sqref="D721">
      <formula1>=IF($A721="Freight flights",INDIRECT($AA721&amp;"_"&amp;$AC721),INDIRECT("no_options__"))</formula1>
    </dataValidation>
    <dataValidation type="list" allowBlank="1" sqref="D722">
      <formula1>=IF($A722="Freight flights",INDIRECT($AA722&amp;"_"&amp;$AC722),INDIRECT("no_options__"))</formula1>
    </dataValidation>
    <dataValidation type="list" allowBlank="1" sqref="D723">
      <formula1>=IF($A723="Freight flights",INDIRECT($AA723&amp;"_"&amp;$AC723),INDIRECT("no_options__"))</formula1>
    </dataValidation>
    <dataValidation type="list" allowBlank="1" sqref="D724">
      <formula1>=IF($A724="Freight flights",INDIRECT($AA724&amp;"_"&amp;$AC724),INDIRECT("no_options__"))</formula1>
    </dataValidation>
    <dataValidation type="list" allowBlank="1" sqref="D725">
      <formula1>=IF($A725="Freight flights",INDIRECT($AA725&amp;"_"&amp;$AC725),INDIRECT("no_options__"))</formula1>
    </dataValidation>
    <dataValidation type="list" allowBlank="1" sqref="D726">
      <formula1>=IF($A726="Freight flights",INDIRECT($AA726&amp;"_"&amp;$AC726),INDIRECT("no_options__"))</formula1>
    </dataValidation>
    <dataValidation type="list" allowBlank="1" sqref="D727">
      <formula1>=IF($A727="Freight flights",INDIRECT($AA727&amp;"_"&amp;$AC727),INDIRECT("no_options__"))</formula1>
    </dataValidation>
    <dataValidation type="list" allowBlank="1" sqref="D728">
      <formula1>=IF($A728="Freight flights",INDIRECT($AA728&amp;"_"&amp;$AC728),INDIRECT("no_options__"))</formula1>
    </dataValidation>
    <dataValidation type="list" allowBlank="1" sqref="D729">
      <formula1>=IF($A729="Freight flights",INDIRECT($AA729&amp;"_"&amp;$AC729),INDIRECT("no_options__"))</formula1>
    </dataValidation>
    <dataValidation type="list" allowBlank="1" sqref="D73">
      <formula1>=IF($A73="Freight flights",INDIRECT($AA73&amp;"_"&amp;$AC73),INDIRECT("no_options__"))</formula1>
    </dataValidation>
    <dataValidation type="list" allowBlank="1" sqref="D730">
      <formula1>=IF($A730="Freight flights",INDIRECT($AA730&amp;"_"&amp;$AC730),INDIRECT("no_options__"))</formula1>
    </dataValidation>
    <dataValidation type="list" allowBlank="1" sqref="D731">
      <formula1>=IF($A731="Freight flights",INDIRECT($AA731&amp;"_"&amp;$AC731),INDIRECT("no_options__"))</formula1>
    </dataValidation>
    <dataValidation type="list" allowBlank="1" sqref="D732">
      <formula1>=IF($A732="Freight flights",INDIRECT($AA732&amp;"_"&amp;$AC732),INDIRECT("no_options__"))</formula1>
    </dataValidation>
    <dataValidation type="list" allowBlank="1" sqref="D733">
      <formula1>=IF($A733="Freight flights",INDIRECT($AA733&amp;"_"&amp;$AC733),INDIRECT("no_options__"))</formula1>
    </dataValidation>
    <dataValidation type="list" allowBlank="1" sqref="D734">
      <formula1>=IF($A734="Freight flights",INDIRECT($AA734&amp;"_"&amp;$AC734),INDIRECT("no_options__"))</formula1>
    </dataValidation>
    <dataValidation type="list" allowBlank="1" sqref="D735">
      <formula1>=IF($A735="Freight flights",INDIRECT($AA735&amp;"_"&amp;$AC735),INDIRECT("no_options__"))</formula1>
    </dataValidation>
    <dataValidation type="list" allowBlank="1" sqref="D736">
      <formula1>=IF($A736="Freight flights",INDIRECT($AA736&amp;"_"&amp;$AC736),INDIRECT("no_options__"))</formula1>
    </dataValidation>
    <dataValidation type="list" allowBlank="1" sqref="D737">
      <formula1>=IF($A737="Freight flights",INDIRECT($AA737&amp;"_"&amp;$AC737),INDIRECT("no_options__"))</formula1>
    </dataValidation>
    <dataValidation type="list" allowBlank="1" sqref="D738">
      <formula1>=IF($A738="Freight flights",INDIRECT($AA738&amp;"_"&amp;$AC738),INDIRECT("no_options__"))</formula1>
    </dataValidation>
    <dataValidation type="list" allowBlank="1" sqref="D739">
      <formula1>=IF($A739="Freight flights",INDIRECT($AA739&amp;"_"&amp;$AC739),INDIRECT("no_options__"))</formula1>
    </dataValidation>
    <dataValidation type="list" allowBlank="1" sqref="D74">
      <formula1>=IF($A74="Freight flights",INDIRECT($AA74&amp;"_"&amp;$AC74),INDIRECT("no_options__"))</formula1>
    </dataValidation>
    <dataValidation type="list" allowBlank="1" sqref="D740">
      <formula1>=IF($A740="Freight flights",INDIRECT($AA740&amp;"_"&amp;$AC740),INDIRECT("no_options__"))</formula1>
    </dataValidation>
    <dataValidation type="list" allowBlank="1" sqref="D741">
      <formula1>=IF($A741="Freight flights",INDIRECT($AA741&amp;"_"&amp;$AC741),INDIRECT("no_options__"))</formula1>
    </dataValidation>
    <dataValidation type="list" allowBlank="1" sqref="D742">
      <formula1>=IF($A742="Freight flights",INDIRECT($AA742&amp;"_"&amp;$AC742),INDIRECT("no_options__"))</formula1>
    </dataValidation>
    <dataValidation type="list" allowBlank="1" sqref="D743">
      <formula1>=IF($A743="Freight flights",INDIRECT($AA743&amp;"_"&amp;$AC743),INDIRECT("no_options__"))</formula1>
    </dataValidation>
    <dataValidation type="list" allowBlank="1" sqref="D744">
      <formula1>=IF($A744="Freight flights",INDIRECT($AA744&amp;"_"&amp;$AC744),INDIRECT("no_options__"))</formula1>
    </dataValidation>
    <dataValidation type="list" allowBlank="1" sqref="D745">
      <formula1>=IF($A745="Freight flights",INDIRECT($AA745&amp;"_"&amp;$AC745),INDIRECT("no_options__"))</formula1>
    </dataValidation>
    <dataValidation type="list" allowBlank="1" sqref="D746">
      <formula1>=IF($A746="Freight flights",INDIRECT($AA746&amp;"_"&amp;$AC746),INDIRECT("no_options__"))</formula1>
    </dataValidation>
    <dataValidation type="list" allowBlank="1" sqref="D747">
      <formula1>=IF($A747="Freight flights",INDIRECT($AA747&amp;"_"&amp;$AC747),INDIRECT("no_options__"))</formula1>
    </dataValidation>
    <dataValidation type="list" allowBlank="1" sqref="D748">
      <formula1>=IF($A748="Freight flights",INDIRECT($AA748&amp;"_"&amp;$AC748),INDIRECT("no_options__"))</formula1>
    </dataValidation>
    <dataValidation type="list" allowBlank="1" sqref="D749">
      <formula1>=IF($A749="Freight flights",INDIRECT($AA749&amp;"_"&amp;$AC749),INDIRECT("no_options__"))</formula1>
    </dataValidation>
    <dataValidation type="list" allowBlank="1" sqref="D75">
      <formula1>=IF($A75="Freight flights",INDIRECT($AA75&amp;"_"&amp;$AC75),INDIRECT("no_options__"))</formula1>
    </dataValidation>
    <dataValidation type="list" allowBlank="1" sqref="D750">
      <formula1>=IF($A750="Freight flights",INDIRECT($AA750&amp;"_"&amp;$AC750),INDIRECT("no_options__"))</formula1>
    </dataValidation>
    <dataValidation type="list" allowBlank="1" sqref="D751">
      <formula1>=IF($A751="Freight flights",INDIRECT($AA751&amp;"_"&amp;$AC751),INDIRECT("no_options__"))</formula1>
    </dataValidation>
    <dataValidation type="list" allowBlank="1" sqref="D752">
      <formula1>=IF($A752="Freight flights",INDIRECT($AA752&amp;"_"&amp;$AC752),INDIRECT("no_options__"))</formula1>
    </dataValidation>
    <dataValidation type="list" allowBlank="1" sqref="D753">
      <formula1>=IF($A753="Freight flights",INDIRECT($AA753&amp;"_"&amp;$AC753),INDIRECT("no_options__"))</formula1>
    </dataValidation>
    <dataValidation type="list" allowBlank="1" sqref="D754">
      <formula1>=IF($A754="Freight flights",INDIRECT($AA754&amp;"_"&amp;$AC754),INDIRECT("no_options__"))</formula1>
    </dataValidation>
    <dataValidation type="list" allowBlank="1" sqref="D755">
      <formula1>=IF($A755="Freight flights",INDIRECT($AA755&amp;"_"&amp;$AC755),INDIRECT("no_options__"))</formula1>
    </dataValidation>
    <dataValidation type="list" allowBlank="1" sqref="D756">
      <formula1>=IF($A756="Freight flights",INDIRECT($AA756&amp;"_"&amp;$AC756),INDIRECT("no_options__"))</formula1>
    </dataValidation>
    <dataValidation type="list" allowBlank="1" sqref="D757">
      <formula1>=IF($A757="Freight flights",INDIRECT($AA757&amp;"_"&amp;$AC757),INDIRECT("no_options__"))</formula1>
    </dataValidation>
    <dataValidation type="list" allowBlank="1" sqref="D758">
      <formula1>=IF($A758="Freight flights",INDIRECT($AA758&amp;"_"&amp;$AC758),INDIRECT("no_options__"))</formula1>
    </dataValidation>
    <dataValidation type="list" allowBlank="1" sqref="D759">
      <formula1>=IF($A759="Freight flights",INDIRECT($AA759&amp;"_"&amp;$AC759),INDIRECT("no_options__"))</formula1>
    </dataValidation>
    <dataValidation type="list" allowBlank="1" sqref="D76">
      <formula1>=IF($A76="Freight flights",INDIRECT($AA76&amp;"_"&amp;$AC76),INDIRECT("no_options__"))</formula1>
    </dataValidation>
    <dataValidation type="list" allowBlank="1" sqref="D760">
      <formula1>=IF($A760="Freight flights",INDIRECT($AA760&amp;"_"&amp;$AC760),INDIRECT("no_options__"))</formula1>
    </dataValidation>
    <dataValidation type="list" allowBlank="1" sqref="D761">
      <formula1>=IF($A761="Freight flights",INDIRECT($AA761&amp;"_"&amp;$AC761),INDIRECT("no_options__"))</formula1>
    </dataValidation>
    <dataValidation type="list" allowBlank="1" sqref="D762">
      <formula1>=IF($A762="Freight flights",INDIRECT($AA762&amp;"_"&amp;$AC762),INDIRECT("no_options__"))</formula1>
    </dataValidation>
    <dataValidation type="list" allowBlank="1" sqref="D763">
      <formula1>=IF($A763="Freight flights",INDIRECT($AA763&amp;"_"&amp;$AC763),INDIRECT("no_options__"))</formula1>
    </dataValidation>
    <dataValidation type="list" allowBlank="1" sqref="D764">
      <formula1>=IF($A764="Freight flights",INDIRECT($AA764&amp;"_"&amp;$AC764),INDIRECT("no_options__"))</formula1>
    </dataValidation>
    <dataValidation type="list" allowBlank="1" sqref="D765">
      <formula1>=IF($A765="Freight flights",INDIRECT($AA765&amp;"_"&amp;$AC765),INDIRECT("no_options__"))</formula1>
    </dataValidation>
    <dataValidation type="list" allowBlank="1" sqref="D766">
      <formula1>=IF($A766="Freight flights",INDIRECT($AA766&amp;"_"&amp;$AC766),INDIRECT("no_options__"))</formula1>
    </dataValidation>
    <dataValidation type="list" allowBlank="1" sqref="D767">
      <formula1>=IF($A767="Freight flights",INDIRECT($AA767&amp;"_"&amp;$AC767),INDIRECT("no_options__"))</formula1>
    </dataValidation>
    <dataValidation type="list" allowBlank="1" sqref="D768">
      <formula1>=IF($A768="Freight flights",INDIRECT($AA768&amp;"_"&amp;$AC768),INDIRECT("no_options__"))</formula1>
    </dataValidation>
    <dataValidation type="list" allowBlank="1" sqref="D769">
      <formula1>=IF($A769="Freight flights",INDIRECT($AA769&amp;"_"&amp;$AC769),INDIRECT("no_options__"))</formula1>
    </dataValidation>
    <dataValidation type="list" allowBlank="1" sqref="D77">
      <formula1>=IF($A77="Freight flights",INDIRECT($AA77&amp;"_"&amp;$AC77),INDIRECT("no_options__"))</formula1>
    </dataValidation>
    <dataValidation type="list" allowBlank="1" sqref="D770">
      <formula1>=IF($A770="Freight flights",INDIRECT($AA770&amp;"_"&amp;$AC770),INDIRECT("no_options__"))</formula1>
    </dataValidation>
    <dataValidation type="list" allowBlank="1" sqref="D771">
      <formula1>=IF($A771="Freight flights",INDIRECT($AA771&amp;"_"&amp;$AC771),INDIRECT("no_options__"))</formula1>
    </dataValidation>
    <dataValidation type="list" allowBlank="1" sqref="D772">
      <formula1>=IF($A772="Freight flights",INDIRECT($AA772&amp;"_"&amp;$AC772),INDIRECT("no_options__"))</formula1>
    </dataValidation>
    <dataValidation type="list" allowBlank="1" sqref="D773">
      <formula1>=IF($A773="Freight flights",INDIRECT($AA773&amp;"_"&amp;$AC773),INDIRECT("no_options__"))</formula1>
    </dataValidation>
    <dataValidation type="list" allowBlank="1" sqref="D774">
      <formula1>=IF($A774="Freight flights",INDIRECT($AA774&amp;"_"&amp;$AC774),INDIRECT("no_options__"))</formula1>
    </dataValidation>
    <dataValidation type="list" allowBlank="1" sqref="D775">
      <formula1>=IF($A775="Freight flights",INDIRECT($AA775&amp;"_"&amp;$AC775),INDIRECT("no_options__"))</formula1>
    </dataValidation>
    <dataValidation type="list" allowBlank="1" sqref="D776">
      <formula1>=IF($A776="Freight flights",INDIRECT($AA776&amp;"_"&amp;$AC776),INDIRECT("no_options__"))</formula1>
    </dataValidation>
    <dataValidation type="list" allowBlank="1" sqref="D777">
      <formula1>=IF($A777="Freight flights",INDIRECT($AA777&amp;"_"&amp;$AC777),INDIRECT("no_options__"))</formula1>
    </dataValidation>
    <dataValidation type="list" allowBlank="1" sqref="D778">
      <formula1>=IF($A778="Freight flights",INDIRECT($AA778&amp;"_"&amp;$AC778),INDIRECT("no_options__"))</formula1>
    </dataValidation>
    <dataValidation type="list" allowBlank="1" sqref="D779">
      <formula1>=IF($A779="Freight flights",INDIRECT($AA779&amp;"_"&amp;$AC779),INDIRECT("no_options__"))</formula1>
    </dataValidation>
    <dataValidation type="list" allowBlank="1" sqref="D78">
      <formula1>=IF($A78="Freight flights",INDIRECT($AA78&amp;"_"&amp;$AC78),INDIRECT("no_options__"))</formula1>
    </dataValidation>
    <dataValidation type="list" allowBlank="1" sqref="D780">
      <formula1>=IF($A780="Freight flights",INDIRECT($AA780&amp;"_"&amp;$AC780),INDIRECT("no_options__"))</formula1>
    </dataValidation>
    <dataValidation type="list" allowBlank="1" sqref="D781">
      <formula1>=IF($A781="Freight flights",INDIRECT($AA781&amp;"_"&amp;$AC781),INDIRECT("no_options__"))</formula1>
    </dataValidation>
    <dataValidation type="list" allowBlank="1" sqref="D782">
      <formula1>=IF($A782="Freight flights",INDIRECT($AA782&amp;"_"&amp;$AC782),INDIRECT("no_options__"))</formula1>
    </dataValidation>
    <dataValidation type="list" allowBlank="1" sqref="D783">
      <formula1>=IF($A783="Freight flights",INDIRECT($AA783&amp;"_"&amp;$AC783),INDIRECT("no_options__"))</formula1>
    </dataValidation>
    <dataValidation type="list" allowBlank="1" sqref="D784">
      <formula1>=IF($A784="Freight flights",INDIRECT($AA784&amp;"_"&amp;$AC784),INDIRECT("no_options__"))</formula1>
    </dataValidation>
    <dataValidation type="list" allowBlank="1" sqref="D785">
      <formula1>=IF($A785="Freight flights",INDIRECT($AA785&amp;"_"&amp;$AC785),INDIRECT("no_options__"))</formula1>
    </dataValidation>
    <dataValidation type="list" allowBlank="1" sqref="D786">
      <formula1>=IF($A786="Freight flights",INDIRECT($AA786&amp;"_"&amp;$AC786),INDIRECT("no_options__"))</formula1>
    </dataValidation>
    <dataValidation type="list" allowBlank="1" sqref="D787">
      <formula1>=IF($A787="Freight flights",INDIRECT($AA787&amp;"_"&amp;$AC787),INDIRECT("no_options__"))</formula1>
    </dataValidation>
    <dataValidation type="list" allowBlank="1" sqref="D788">
      <formula1>=IF($A788="Freight flights",INDIRECT($AA788&amp;"_"&amp;$AC788),INDIRECT("no_options__"))</formula1>
    </dataValidation>
    <dataValidation type="list" allowBlank="1" sqref="D789">
      <formula1>=IF($A789="Freight flights",INDIRECT($AA789&amp;"_"&amp;$AC789),INDIRECT("no_options__"))</formula1>
    </dataValidation>
    <dataValidation type="list" allowBlank="1" sqref="D79">
      <formula1>=IF($A79="Freight flights",INDIRECT($AA79&amp;"_"&amp;$AC79),INDIRECT("no_options__"))</formula1>
    </dataValidation>
    <dataValidation type="list" allowBlank="1" sqref="D790">
      <formula1>=IF($A790="Freight flights",INDIRECT($AA790&amp;"_"&amp;$AC790),INDIRECT("no_options__"))</formula1>
    </dataValidation>
    <dataValidation type="list" allowBlank="1" sqref="D791">
      <formula1>=IF($A791="Freight flights",INDIRECT($AA791&amp;"_"&amp;$AC791),INDIRECT("no_options__"))</formula1>
    </dataValidation>
    <dataValidation type="list" allowBlank="1" sqref="D792">
      <formula1>=IF($A792="Freight flights",INDIRECT($AA792&amp;"_"&amp;$AC792),INDIRECT("no_options__"))</formula1>
    </dataValidation>
    <dataValidation type="list" allowBlank="1" sqref="D793">
      <formula1>=IF($A793="Freight flights",INDIRECT($AA793&amp;"_"&amp;$AC793),INDIRECT("no_options__"))</formula1>
    </dataValidation>
    <dataValidation type="list" allowBlank="1" sqref="D794">
      <formula1>=IF($A794="Freight flights",INDIRECT($AA794&amp;"_"&amp;$AC794),INDIRECT("no_options__"))</formula1>
    </dataValidation>
    <dataValidation type="list" allowBlank="1" sqref="D795">
      <formula1>=IF($A795="Freight flights",INDIRECT($AA795&amp;"_"&amp;$AC795),INDIRECT("no_options__"))</formula1>
    </dataValidation>
    <dataValidation type="list" allowBlank="1" sqref="D796">
      <formula1>=IF($A796="Freight flights",INDIRECT($AA796&amp;"_"&amp;$AC796),INDIRECT("no_options__"))</formula1>
    </dataValidation>
    <dataValidation type="list" allowBlank="1" sqref="D797">
      <formula1>=IF($A797="Freight flights",INDIRECT($AA797&amp;"_"&amp;$AC797),INDIRECT("no_options__"))</formula1>
    </dataValidation>
    <dataValidation type="list" allowBlank="1" sqref="D798">
      <formula1>=IF($A798="Freight flights",INDIRECT($AA798&amp;"_"&amp;$AC798),INDIRECT("no_options__"))</formula1>
    </dataValidation>
    <dataValidation type="list" allowBlank="1" sqref="D799">
      <formula1>=IF($A799="Freight flights",INDIRECT($AA799&amp;"_"&amp;$AC799),INDIRECT("no_options__"))</formula1>
    </dataValidation>
    <dataValidation type="list" allowBlank="1" sqref="D8">
      <formula1>=IF($A8="Freight flights",INDIRECT($AA8&amp;"_"&amp;$AC8),INDIRECT("no_options__"))</formula1>
    </dataValidation>
    <dataValidation type="list" allowBlank="1" sqref="D80">
      <formula1>=IF($A80="Freight flights",INDIRECT($AA80&amp;"_"&amp;$AC80),INDIRECT("no_options__"))</formula1>
    </dataValidation>
    <dataValidation type="list" allowBlank="1" sqref="D800">
      <formula1>=IF($A800="Freight flights",INDIRECT($AA800&amp;"_"&amp;$AC800),INDIRECT("no_options__"))</formula1>
    </dataValidation>
    <dataValidation type="list" allowBlank="1" sqref="D801">
      <formula1>=IF($A801="Freight flights",INDIRECT($AA801&amp;"_"&amp;$AC801),INDIRECT("no_options__"))</formula1>
    </dataValidation>
    <dataValidation type="list" allowBlank="1" sqref="D802">
      <formula1>=IF($A802="Freight flights",INDIRECT($AA802&amp;"_"&amp;$AC802),INDIRECT("no_options__"))</formula1>
    </dataValidation>
    <dataValidation type="list" allowBlank="1" sqref="D803">
      <formula1>=IF($A803="Freight flights",INDIRECT($AA803&amp;"_"&amp;$AC803),INDIRECT("no_options__"))</formula1>
    </dataValidation>
    <dataValidation type="list" allowBlank="1" sqref="D804">
      <formula1>=IF($A804="Freight flights",INDIRECT($AA804&amp;"_"&amp;$AC804),INDIRECT("no_options__"))</formula1>
    </dataValidation>
    <dataValidation type="list" allowBlank="1" sqref="D805">
      <formula1>=IF($A805="Freight flights",INDIRECT($AA805&amp;"_"&amp;$AC805),INDIRECT("no_options__"))</formula1>
    </dataValidation>
    <dataValidation type="list" allowBlank="1" sqref="D806">
      <formula1>=IF($A806="Freight flights",INDIRECT($AA806&amp;"_"&amp;$AC806),INDIRECT("no_options__"))</formula1>
    </dataValidation>
    <dataValidation type="list" allowBlank="1" sqref="D807">
      <formula1>=IF($A807="Freight flights",INDIRECT($AA807&amp;"_"&amp;$AC807),INDIRECT("no_options__"))</formula1>
    </dataValidation>
    <dataValidation type="list" allowBlank="1" sqref="D808">
      <formula1>=IF($A808="Freight flights",INDIRECT($AA808&amp;"_"&amp;$AC808),INDIRECT("no_options__"))</formula1>
    </dataValidation>
    <dataValidation type="list" allowBlank="1" sqref="D809">
      <formula1>=IF($A809="Freight flights",INDIRECT($AA809&amp;"_"&amp;$AC809),INDIRECT("no_options__"))</formula1>
    </dataValidation>
    <dataValidation type="list" allowBlank="1" sqref="D81">
      <formula1>=IF($A81="Freight flights",INDIRECT($AA81&amp;"_"&amp;$AC81),INDIRECT("no_options__"))</formula1>
    </dataValidation>
    <dataValidation type="list" allowBlank="1" sqref="D810">
      <formula1>=IF($A810="Freight flights",INDIRECT($AA810&amp;"_"&amp;$AC810),INDIRECT("no_options__"))</formula1>
    </dataValidation>
    <dataValidation type="list" allowBlank="1" sqref="D811">
      <formula1>=IF($A811="Freight flights",INDIRECT($AA811&amp;"_"&amp;$AC811),INDIRECT("no_options__"))</formula1>
    </dataValidation>
    <dataValidation type="list" allowBlank="1" sqref="D812">
      <formula1>=IF($A812="Freight flights",INDIRECT($AA812&amp;"_"&amp;$AC812),INDIRECT("no_options__"))</formula1>
    </dataValidation>
    <dataValidation type="list" allowBlank="1" sqref="D813">
      <formula1>=IF($A813="Freight flights",INDIRECT($AA813&amp;"_"&amp;$AC813),INDIRECT("no_options__"))</formula1>
    </dataValidation>
    <dataValidation type="list" allowBlank="1" sqref="D814">
      <formula1>=IF($A814="Freight flights",INDIRECT($AA814&amp;"_"&amp;$AC814),INDIRECT("no_options__"))</formula1>
    </dataValidation>
    <dataValidation type="list" allowBlank="1" sqref="D815">
      <formula1>=IF($A815="Freight flights",INDIRECT($AA815&amp;"_"&amp;$AC815),INDIRECT("no_options__"))</formula1>
    </dataValidation>
    <dataValidation type="list" allowBlank="1" sqref="D816">
      <formula1>=IF($A816="Freight flights",INDIRECT($AA816&amp;"_"&amp;$AC816),INDIRECT("no_options__"))</formula1>
    </dataValidation>
    <dataValidation type="list" allowBlank="1" sqref="D817">
      <formula1>=IF($A817="Freight flights",INDIRECT($AA817&amp;"_"&amp;$AC817),INDIRECT("no_options__"))</formula1>
    </dataValidation>
    <dataValidation type="list" allowBlank="1" sqref="D818">
      <formula1>=IF($A818="Freight flights",INDIRECT($AA818&amp;"_"&amp;$AC818),INDIRECT("no_options__"))</formula1>
    </dataValidation>
    <dataValidation type="list" allowBlank="1" sqref="D819">
      <formula1>=IF($A819="Freight flights",INDIRECT($AA819&amp;"_"&amp;$AC819),INDIRECT("no_options__"))</formula1>
    </dataValidation>
    <dataValidation type="list" allowBlank="1" sqref="D82">
      <formula1>=IF($A82="Freight flights",INDIRECT($AA82&amp;"_"&amp;$AC82),INDIRECT("no_options__"))</formula1>
    </dataValidation>
    <dataValidation type="list" allowBlank="1" sqref="D820">
      <formula1>=IF($A820="Freight flights",INDIRECT($AA820&amp;"_"&amp;$AC820),INDIRECT("no_options__"))</formula1>
    </dataValidation>
    <dataValidation type="list" allowBlank="1" sqref="D821">
      <formula1>=IF($A821="Freight flights",INDIRECT($AA821&amp;"_"&amp;$AC821),INDIRECT("no_options__"))</formula1>
    </dataValidation>
    <dataValidation type="list" allowBlank="1" sqref="D822">
      <formula1>=IF($A822="Freight flights",INDIRECT($AA822&amp;"_"&amp;$AC822),INDIRECT("no_options__"))</formula1>
    </dataValidation>
    <dataValidation type="list" allowBlank="1" sqref="D823">
      <formula1>=IF($A823="Freight flights",INDIRECT($AA823&amp;"_"&amp;$AC823),INDIRECT("no_options__"))</formula1>
    </dataValidation>
    <dataValidation type="list" allowBlank="1" sqref="D824">
      <formula1>=IF($A824="Freight flights",INDIRECT($AA824&amp;"_"&amp;$AC824),INDIRECT("no_options__"))</formula1>
    </dataValidation>
    <dataValidation type="list" allowBlank="1" sqref="D825">
      <formula1>=IF($A825="Freight flights",INDIRECT($AA825&amp;"_"&amp;$AC825),INDIRECT("no_options__"))</formula1>
    </dataValidation>
    <dataValidation type="list" allowBlank="1" sqref="D826">
      <formula1>=IF($A826="Freight flights",INDIRECT($AA826&amp;"_"&amp;$AC826),INDIRECT("no_options__"))</formula1>
    </dataValidation>
    <dataValidation type="list" allowBlank="1" sqref="D827">
      <formula1>=IF($A827="Freight flights",INDIRECT($AA827&amp;"_"&amp;$AC827),INDIRECT("no_options__"))</formula1>
    </dataValidation>
    <dataValidation type="list" allowBlank="1" sqref="D828">
      <formula1>=IF($A828="Freight flights",INDIRECT($AA828&amp;"_"&amp;$AC828),INDIRECT("no_options__"))</formula1>
    </dataValidation>
    <dataValidation type="list" allowBlank="1" sqref="D829">
      <formula1>=IF($A829="Freight flights",INDIRECT($AA829&amp;"_"&amp;$AC829),INDIRECT("no_options__"))</formula1>
    </dataValidation>
    <dataValidation type="list" allowBlank="1" sqref="D83">
      <formula1>=IF($A83="Freight flights",INDIRECT($AA83&amp;"_"&amp;$AC83),INDIRECT("no_options__"))</formula1>
    </dataValidation>
    <dataValidation type="list" allowBlank="1" sqref="D830">
      <formula1>=IF($A830="Freight flights",INDIRECT($AA830&amp;"_"&amp;$AC830),INDIRECT("no_options__"))</formula1>
    </dataValidation>
    <dataValidation type="list" allowBlank="1" sqref="D831">
      <formula1>=IF($A831="Freight flights",INDIRECT($AA831&amp;"_"&amp;$AC831),INDIRECT("no_options__"))</formula1>
    </dataValidation>
    <dataValidation type="list" allowBlank="1" sqref="D832">
      <formula1>=IF($A832="Freight flights",INDIRECT($AA832&amp;"_"&amp;$AC832),INDIRECT("no_options__"))</formula1>
    </dataValidation>
    <dataValidation type="list" allowBlank="1" sqref="D833">
      <formula1>=IF($A833="Freight flights",INDIRECT($AA833&amp;"_"&amp;$AC833),INDIRECT("no_options__"))</formula1>
    </dataValidation>
    <dataValidation type="list" allowBlank="1" sqref="D834">
      <formula1>=IF($A834="Freight flights",INDIRECT($AA834&amp;"_"&amp;$AC834),INDIRECT("no_options__"))</formula1>
    </dataValidation>
    <dataValidation type="list" allowBlank="1" sqref="D835">
      <formula1>=IF($A835="Freight flights",INDIRECT($AA835&amp;"_"&amp;$AC835),INDIRECT("no_options__"))</formula1>
    </dataValidation>
    <dataValidation type="list" allowBlank="1" sqref="D836">
      <formula1>=IF($A836="Freight flights",INDIRECT($AA836&amp;"_"&amp;$AC836),INDIRECT("no_options__"))</formula1>
    </dataValidation>
    <dataValidation type="list" allowBlank="1" sqref="D837">
      <formula1>=IF($A837="Freight flights",INDIRECT($AA837&amp;"_"&amp;$AC837),INDIRECT("no_options__"))</formula1>
    </dataValidation>
    <dataValidation type="list" allowBlank="1" sqref="D838">
      <formula1>=IF($A838="Freight flights",INDIRECT($AA838&amp;"_"&amp;$AC838),INDIRECT("no_options__"))</formula1>
    </dataValidation>
    <dataValidation type="list" allowBlank="1" sqref="D839">
      <formula1>=IF($A839="Freight flights",INDIRECT($AA839&amp;"_"&amp;$AC839),INDIRECT("no_options__"))</formula1>
    </dataValidation>
    <dataValidation type="list" allowBlank="1" sqref="D84">
      <formula1>=IF($A84="Freight flights",INDIRECT($AA84&amp;"_"&amp;$AC84),INDIRECT("no_options__"))</formula1>
    </dataValidation>
    <dataValidation type="list" allowBlank="1" sqref="D840">
      <formula1>=IF($A840="Freight flights",INDIRECT($AA840&amp;"_"&amp;$AC840),INDIRECT("no_options__"))</formula1>
    </dataValidation>
    <dataValidation type="list" allowBlank="1" sqref="D841">
      <formula1>=IF($A841="Freight flights",INDIRECT($AA841&amp;"_"&amp;$AC841),INDIRECT("no_options__"))</formula1>
    </dataValidation>
    <dataValidation type="list" allowBlank="1" sqref="D842">
      <formula1>=IF($A842="Freight flights",INDIRECT($AA842&amp;"_"&amp;$AC842),INDIRECT("no_options__"))</formula1>
    </dataValidation>
    <dataValidation type="list" allowBlank="1" sqref="D843">
      <formula1>=IF($A843="Freight flights",INDIRECT($AA843&amp;"_"&amp;$AC843),INDIRECT("no_options__"))</formula1>
    </dataValidation>
    <dataValidation type="list" allowBlank="1" sqref="D844">
      <formula1>=IF($A844="Freight flights",INDIRECT($AA844&amp;"_"&amp;$AC844),INDIRECT("no_options__"))</formula1>
    </dataValidation>
    <dataValidation type="list" allowBlank="1" sqref="D845">
      <formula1>=IF($A845="Freight flights",INDIRECT($AA845&amp;"_"&amp;$AC845),INDIRECT("no_options__"))</formula1>
    </dataValidation>
    <dataValidation type="list" allowBlank="1" sqref="D846">
      <formula1>=IF($A846="Freight flights",INDIRECT($AA846&amp;"_"&amp;$AC846),INDIRECT("no_options__"))</formula1>
    </dataValidation>
    <dataValidation type="list" allowBlank="1" sqref="D847">
      <formula1>=IF($A847="Freight flights",INDIRECT($AA847&amp;"_"&amp;$AC847),INDIRECT("no_options__"))</formula1>
    </dataValidation>
    <dataValidation type="list" allowBlank="1" sqref="D848">
      <formula1>=IF($A848="Freight flights",INDIRECT($AA848&amp;"_"&amp;$AC848),INDIRECT("no_options__"))</formula1>
    </dataValidation>
    <dataValidation type="list" allowBlank="1" sqref="D849">
      <formula1>=IF($A849="Freight flights",INDIRECT($AA849&amp;"_"&amp;$AC849),INDIRECT("no_options__"))</formula1>
    </dataValidation>
    <dataValidation type="list" allowBlank="1" sqref="D85">
      <formula1>=IF($A85="Freight flights",INDIRECT($AA85&amp;"_"&amp;$AC85),INDIRECT("no_options__"))</formula1>
    </dataValidation>
    <dataValidation type="list" allowBlank="1" sqref="D850">
      <formula1>=IF($A850="Freight flights",INDIRECT($AA850&amp;"_"&amp;$AC850),INDIRECT("no_options__"))</formula1>
    </dataValidation>
    <dataValidation type="list" allowBlank="1" sqref="D851">
      <formula1>=IF($A851="Freight flights",INDIRECT($AA851&amp;"_"&amp;$AC851),INDIRECT("no_options__"))</formula1>
    </dataValidation>
    <dataValidation type="list" allowBlank="1" sqref="D852">
      <formula1>=IF($A852="Freight flights",INDIRECT($AA852&amp;"_"&amp;$AC852),INDIRECT("no_options__"))</formula1>
    </dataValidation>
    <dataValidation type="list" allowBlank="1" sqref="D853">
      <formula1>=IF($A853="Freight flights",INDIRECT($AA853&amp;"_"&amp;$AC853),INDIRECT("no_options__"))</formula1>
    </dataValidation>
    <dataValidation type="list" allowBlank="1" sqref="D854">
      <formula1>=IF($A854="Freight flights",INDIRECT($AA854&amp;"_"&amp;$AC854),INDIRECT("no_options__"))</formula1>
    </dataValidation>
    <dataValidation type="list" allowBlank="1" sqref="D855">
      <formula1>=IF($A855="Freight flights",INDIRECT($AA855&amp;"_"&amp;$AC855),INDIRECT("no_options__"))</formula1>
    </dataValidation>
    <dataValidation type="list" allowBlank="1" sqref="D856">
      <formula1>=IF($A856="Freight flights",INDIRECT($AA856&amp;"_"&amp;$AC856),INDIRECT("no_options__"))</formula1>
    </dataValidation>
    <dataValidation type="list" allowBlank="1" sqref="D857">
      <formula1>=IF($A857="Freight flights",INDIRECT($AA857&amp;"_"&amp;$AC857),INDIRECT("no_options__"))</formula1>
    </dataValidation>
    <dataValidation type="list" allowBlank="1" sqref="D858">
      <formula1>=IF($A858="Freight flights",INDIRECT($AA858&amp;"_"&amp;$AC858),INDIRECT("no_options__"))</formula1>
    </dataValidation>
    <dataValidation type="list" allowBlank="1" sqref="D859">
      <formula1>=IF($A859="Freight flights",INDIRECT($AA859&amp;"_"&amp;$AC859),INDIRECT("no_options__"))</formula1>
    </dataValidation>
    <dataValidation type="list" allowBlank="1" sqref="D86">
      <formula1>=IF($A86="Freight flights",INDIRECT($AA86&amp;"_"&amp;$AC86),INDIRECT("no_options__"))</formula1>
    </dataValidation>
    <dataValidation type="list" allowBlank="1" sqref="D860">
      <formula1>=IF($A860="Freight flights",INDIRECT($AA860&amp;"_"&amp;$AC860),INDIRECT("no_options__"))</formula1>
    </dataValidation>
    <dataValidation type="list" allowBlank="1" sqref="D861">
      <formula1>=IF($A861="Freight flights",INDIRECT($AA861&amp;"_"&amp;$AC861),INDIRECT("no_options__"))</formula1>
    </dataValidation>
    <dataValidation type="list" allowBlank="1" sqref="D862">
      <formula1>=IF($A862="Freight flights",INDIRECT($AA862&amp;"_"&amp;$AC862),INDIRECT("no_options__"))</formula1>
    </dataValidation>
    <dataValidation type="list" allowBlank="1" sqref="D863">
      <formula1>=IF($A863="Freight flights",INDIRECT($AA863&amp;"_"&amp;$AC863),INDIRECT("no_options__"))</formula1>
    </dataValidation>
    <dataValidation type="list" allowBlank="1" sqref="D864">
      <formula1>=IF($A864="Freight flights",INDIRECT($AA864&amp;"_"&amp;$AC864),INDIRECT("no_options__"))</formula1>
    </dataValidation>
    <dataValidation type="list" allowBlank="1" sqref="D865">
      <formula1>=IF($A865="Freight flights",INDIRECT($AA865&amp;"_"&amp;$AC865),INDIRECT("no_options__"))</formula1>
    </dataValidation>
    <dataValidation type="list" allowBlank="1" sqref="D866">
      <formula1>=IF($A866="Freight flights",INDIRECT($AA866&amp;"_"&amp;$AC866),INDIRECT("no_options__"))</formula1>
    </dataValidation>
    <dataValidation type="list" allowBlank="1" sqref="D867">
      <formula1>=IF($A867="Freight flights",INDIRECT($AA867&amp;"_"&amp;$AC867),INDIRECT("no_options__"))</formula1>
    </dataValidation>
    <dataValidation type="list" allowBlank="1" sqref="D868">
      <formula1>=IF($A868="Freight flights",INDIRECT($AA868&amp;"_"&amp;$AC868),INDIRECT("no_options__"))</formula1>
    </dataValidation>
    <dataValidation type="list" allowBlank="1" sqref="D869">
      <formula1>=IF($A869="Freight flights",INDIRECT($AA869&amp;"_"&amp;$AC869),INDIRECT("no_options__"))</formula1>
    </dataValidation>
    <dataValidation type="list" allowBlank="1" sqref="D87">
      <formula1>=IF($A87="Freight flights",INDIRECT($AA87&amp;"_"&amp;$AC87),INDIRECT("no_options__"))</formula1>
    </dataValidation>
    <dataValidation type="list" allowBlank="1" sqref="D870">
      <formula1>=IF($A870="Freight flights",INDIRECT($AA870&amp;"_"&amp;$AC870),INDIRECT("no_options__"))</formula1>
    </dataValidation>
    <dataValidation type="list" allowBlank="1" sqref="D871">
      <formula1>=IF($A871="Freight flights",INDIRECT($AA871&amp;"_"&amp;$AC871),INDIRECT("no_options__"))</formula1>
    </dataValidation>
    <dataValidation type="list" allowBlank="1" sqref="D872">
      <formula1>=IF($A872="Freight flights",INDIRECT($AA872&amp;"_"&amp;$AC872),INDIRECT("no_options__"))</formula1>
    </dataValidation>
    <dataValidation type="list" allowBlank="1" sqref="D873">
      <formula1>=IF($A873="Freight flights",INDIRECT($AA873&amp;"_"&amp;$AC873),INDIRECT("no_options__"))</formula1>
    </dataValidation>
    <dataValidation type="list" allowBlank="1" sqref="D874">
      <formula1>=IF($A874="Freight flights",INDIRECT($AA874&amp;"_"&amp;$AC874),INDIRECT("no_options__"))</formula1>
    </dataValidation>
    <dataValidation type="list" allowBlank="1" sqref="D875">
      <formula1>=IF($A875="Freight flights",INDIRECT($AA875&amp;"_"&amp;$AC875),INDIRECT("no_options__"))</formula1>
    </dataValidation>
    <dataValidation type="list" allowBlank="1" sqref="D876">
      <formula1>=IF($A876="Freight flights",INDIRECT($AA876&amp;"_"&amp;$AC876),INDIRECT("no_options__"))</formula1>
    </dataValidation>
    <dataValidation type="list" allowBlank="1" sqref="D877">
      <formula1>=IF($A877="Freight flights",INDIRECT($AA877&amp;"_"&amp;$AC877),INDIRECT("no_options__"))</formula1>
    </dataValidation>
    <dataValidation type="list" allowBlank="1" sqref="D878">
      <formula1>=IF($A878="Freight flights",INDIRECT($AA878&amp;"_"&amp;$AC878),INDIRECT("no_options__"))</formula1>
    </dataValidation>
    <dataValidation type="list" allowBlank="1" sqref="D879">
      <formula1>=IF($A879="Freight flights",INDIRECT($AA879&amp;"_"&amp;$AC879),INDIRECT("no_options__"))</formula1>
    </dataValidation>
    <dataValidation type="list" allowBlank="1" sqref="D88">
      <formula1>=IF($A88="Freight flights",INDIRECT($AA88&amp;"_"&amp;$AC88),INDIRECT("no_options__"))</formula1>
    </dataValidation>
    <dataValidation type="list" allowBlank="1" sqref="D880">
      <formula1>=IF($A880="Freight flights",INDIRECT($AA880&amp;"_"&amp;$AC880),INDIRECT("no_options__"))</formula1>
    </dataValidation>
    <dataValidation type="list" allowBlank="1" sqref="D881">
      <formula1>=IF($A881="Freight flights",INDIRECT($AA881&amp;"_"&amp;$AC881),INDIRECT("no_options__"))</formula1>
    </dataValidation>
    <dataValidation type="list" allowBlank="1" sqref="D882">
      <formula1>=IF($A882="Freight flights",INDIRECT($AA882&amp;"_"&amp;$AC882),INDIRECT("no_options__"))</formula1>
    </dataValidation>
    <dataValidation type="list" allowBlank="1" sqref="D883">
      <formula1>=IF($A883="Freight flights",INDIRECT($AA883&amp;"_"&amp;$AC883),INDIRECT("no_options__"))</formula1>
    </dataValidation>
    <dataValidation type="list" allowBlank="1" sqref="D884">
      <formula1>=IF($A884="Freight flights",INDIRECT($AA884&amp;"_"&amp;$AC884),INDIRECT("no_options__"))</formula1>
    </dataValidation>
    <dataValidation type="list" allowBlank="1" sqref="D885">
      <formula1>=IF($A885="Freight flights",INDIRECT($AA885&amp;"_"&amp;$AC885),INDIRECT("no_options__"))</formula1>
    </dataValidation>
    <dataValidation type="list" allowBlank="1" sqref="D886">
      <formula1>=IF($A886="Freight flights",INDIRECT($AA886&amp;"_"&amp;$AC886),INDIRECT("no_options__"))</formula1>
    </dataValidation>
    <dataValidation type="list" allowBlank="1" sqref="D887">
      <formula1>=IF($A887="Freight flights",INDIRECT($AA887&amp;"_"&amp;$AC887),INDIRECT("no_options__"))</formula1>
    </dataValidation>
    <dataValidation type="list" allowBlank="1" sqref="D888">
      <formula1>=IF($A888="Freight flights",INDIRECT($AA888&amp;"_"&amp;$AC888),INDIRECT("no_options__"))</formula1>
    </dataValidation>
    <dataValidation type="list" allowBlank="1" sqref="D889">
      <formula1>=IF($A889="Freight flights",INDIRECT($AA889&amp;"_"&amp;$AC889),INDIRECT("no_options__"))</formula1>
    </dataValidation>
    <dataValidation type="list" allowBlank="1" sqref="D89">
      <formula1>=IF($A89="Freight flights",INDIRECT($AA89&amp;"_"&amp;$AC89),INDIRECT("no_options__"))</formula1>
    </dataValidation>
    <dataValidation type="list" allowBlank="1" sqref="D890">
      <formula1>=IF($A890="Freight flights",INDIRECT($AA890&amp;"_"&amp;$AC890),INDIRECT("no_options__"))</formula1>
    </dataValidation>
    <dataValidation type="list" allowBlank="1" sqref="D891">
      <formula1>=IF($A891="Freight flights",INDIRECT($AA891&amp;"_"&amp;$AC891),INDIRECT("no_options__"))</formula1>
    </dataValidation>
    <dataValidation type="list" allowBlank="1" sqref="D892">
      <formula1>=IF($A892="Freight flights",INDIRECT($AA892&amp;"_"&amp;$AC892),INDIRECT("no_options__"))</formula1>
    </dataValidation>
    <dataValidation type="list" allowBlank="1" sqref="D893">
      <formula1>=IF($A893="Freight flights",INDIRECT($AA893&amp;"_"&amp;$AC893),INDIRECT("no_options__"))</formula1>
    </dataValidation>
    <dataValidation type="list" allowBlank="1" sqref="D894">
      <formula1>=IF($A894="Freight flights",INDIRECT($AA894&amp;"_"&amp;$AC894),INDIRECT("no_options__"))</formula1>
    </dataValidation>
    <dataValidation type="list" allowBlank="1" sqref="D895">
      <formula1>=IF($A895="Freight flights",INDIRECT($AA895&amp;"_"&amp;$AC895),INDIRECT("no_options__"))</formula1>
    </dataValidation>
    <dataValidation type="list" allowBlank="1" sqref="D896">
      <formula1>=IF($A896="Freight flights",INDIRECT($AA896&amp;"_"&amp;$AC896),INDIRECT("no_options__"))</formula1>
    </dataValidation>
    <dataValidation type="list" allowBlank="1" sqref="D897">
      <formula1>=IF($A897="Freight flights",INDIRECT($AA897&amp;"_"&amp;$AC897),INDIRECT("no_options__"))</formula1>
    </dataValidation>
    <dataValidation type="list" allowBlank="1" sqref="D898">
      <formula1>=IF($A898="Freight flights",INDIRECT($AA898&amp;"_"&amp;$AC898),INDIRECT("no_options__"))</formula1>
    </dataValidation>
    <dataValidation type="list" allowBlank="1" sqref="D899">
      <formula1>=IF($A899="Freight flights",INDIRECT($AA899&amp;"_"&amp;$AC899),INDIRECT("no_options__"))</formula1>
    </dataValidation>
    <dataValidation type="list" allowBlank="1" sqref="D9">
      <formula1>=IF($A9="Freight flights",INDIRECT($AA9&amp;"_"&amp;$AC9),INDIRECT("no_options__"))</formula1>
    </dataValidation>
    <dataValidation type="list" allowBlank="1" sqref="D90">
      <formula1>=IF($A90="Freight flights",INDIRECT($AA90&amp;"_"&amp;$AC90),INDIRECT("no_options__"))</formula1>
    </dataValidation>
    <dataValidation type="list" allowBlank="1" sqref="D900">
      <formula1>=IF($A900="Freight flights",INDIRECT($AA900&amp;"_"&amp;$AC900),INDIRECT("no_options__"))</formula1>
    </dataValidation>
    <dataValidation type="list" allowBlank="1" sqref="D901">
      <formula1>=IF($A901="Freight flights",INDIRECT($AA901&amp;"_"&amp;$AC901),INDIRECT("no_options__"))</formula1>
    </dataValidation>
    <dataValidation type="list" allowBlank="1" sqref="D902">
      <formula1>=IF($A902="Freight flights",INDIRECT($AA902&amp;"_"&amp;$AC902),INDIRECT("no_options__"))</formula1>
    </dataValidation>
    <dataValidation type="list" allowBlank="1" sqref="D903">
      <formula1>=IF($A903="Freight flights",INDIRECT($AA903&amp;"_"&amp;$AC903),INDIRECT("no_options__"))</formula1>
    </dataValidation>
    <dataValidation type="list" allowBlank="1" sqref="D904">
      <formula1>=IF($A904="Freight flights",INDIRECT($AA904&amp;"_"&amp;$AC904),INDIRECT("no_options__"))</formula1>
    </dataValidation>
    <dataValidation type="list" allowBlank="1" sqref="D905">
      <formula1>=IF($A905="Freight flights",INDIRECT($AA905&amp;"_"&amp;$AC905),INDIRECT("no_options__"))</formula1>
    </dataValidation>
    <dataValidation type="list" allowBlank="1" sqref="D906">
      <formula1>=IF($A906="Freight flights",INDIRECT($AA906&amp;"_"&amp;$AC906),INDIRECT("no_options__"))</formula1>
    </dataValidation>
    <dataValidation type="list" allowBlank="1" sqref="D907">
      <formula1>=IF($A907="Freight flights",INDIRECT($AA907&amp;"_"&amp;$AC907),INDIRECT("no_options__"))</formula1>
    </dataValidation>
    <dataValidation type="list" allowBlank="1" sqref="D908">
      <formula1>=IF($A908="Freight flights",INDIRECT($AA908&amp;"_"&amp;$AC908),INDIRECT("no_options__"))</formula1>
    </dataValidation>
    <dataValidation type="list" allowBlank="1" sqref="D909">
      <formula1>=IF($A909="Freight flights",INDIRECT($AA909&amp;"_"&amp;$AC909),INDIRECT("no_options__"))</formula1>
    </dataValidation>
    <dataValidation type="list" allowBlank="1" sqref="D91">
      <formula1>=IF($A91="Freight flights",INDIRECT($AA91&amp;"_"&amp;$AC91),INDIRECT("no_options__"))</formula1>
    </dataValidation>
    <dataValidation type="list" allowBlank="1" sqref="D910">
      <formula1>=IF($A910="Freight flights",INDIRECT($AA910&amp;"_"&amp;$AC910),INDIRECT("no_options__"))</formula1>
    </dataValidation>
    <dataValidation type="list" allowBlank="1" sqref="D911">
      <formula1>=IF($A911="Freight flights",INDIRECT($AA911&amp;"_"&amp;$AC911),INDIRECT("no_options__"))</formula1>
    </dataValidation>
    <dataValidation type="list" allowBlank="1" sqref="D912">
      <formula1>=IF($A912="Freight flights",INDIRECT($AA912&amp;"_"&amp;$AC912),INDIRECT("no_options__"))</formula1>
    </dataValidation>
    <dataValidation type="list" allowBlank="1" sqref="D913">
      <formula1>=IF($A913="Freight flights",INDIRECT($AA913&amp;"_"&amp;$AC913),INDIRECT("no_options__"))</formula1>
    </dataValidation>
    <dataValidation type="list" allowBlank="1" sqref="D914">
      <formula1>=IF($A914="Freight flights",INDIRECT($AA914&amp;"_"&amp;$AC914),INDIRECT("no_options__"))</formula1>
    </dataValidation>
    <dataValidation type="list" allowBlank="1" sqref="D915">
      <formula1>=IF($A915="Freight flights",INDIRECT($AA915&amp;"_"&amp;$AC915),INDIRECT("no_options__"))</formula1>
    </dataValidation>
    <dataValidation type="list" allowBlank="1" sqref="D916">
      <formula1>=IF($A916="Freight flights",INDIRECT($AA916&amp;"_"&amp;$AC916),INDIRECT("no_options__"))</formula1>
    </dataValidation>
    <dataValidation type="list" allowBlank="1" sqref="D917">
      <formula1>=IF($A917="Freight flights",INDIRECT($AA917&amp;"_"&amp;$AC917),INDIRECT("no_options__"))</formula1>
    </dataValidation>
    <dataValidation type="list" allowBlank="1" sqref="D918">
      <formula1>=IF($A918="Freight flights",INDIRECT($AA918&amp;"_"&amp;$AC918),INDIRECT("no_options__"))</formula1>
    </dataValidation>
    <dataValidation type="list" allowBlank="1" sqref="D919">
      <formula1>=IF($A919="Freight flights",INDIRECT($AA919&amp;"_"&amp;$AC919),INDIRECT("no_options__"))</formula1>
    </dataValidation>
    <dataValidation type="list" allowBlank="1" sqref="D92">
      <formula1>=IF($A92="Freight flights",INDIRECT($AA92&amp;"_"&amp;$AC92),INDIRECT("no_options__"))</formula1>
    </dataValidation>
    <dataValidation type="list" allowBlank="1" sqref="D920">
      <formula1>=IF($A920="Freight flights",INDIRECT($AA920&amp;"_"&amp;$AC920),INDIRECT("no_options__"))</formula1>
    </dataValidation>
    <dataValidation type="list" allowBlank="1" sqref="D921">
      <formula1>=IF($A921="Freight flights",INDIRECT($AA921&amp;"_"&amp;$AC921),INDIRECT("no_options__"))</formula1>
    </dataValidation>
    <dataValidation type="list" allowBlank="1" sqref="D922">
      <formula1>=IF($A922="Freight flights",INDIRECT($AA922&amp;"_"&amp;$AC922),INDIRECT("no_options__"))</formula1>
    </dataValidation>
    <dataValidation type="list" allowBlank="1" sqref="D923">
      <formula1>=IF($A923="Freight flights",INDIRECT($AA923&amp;"_"&amp;$AC923),INDIRECT("no_options__"))</formula1>
    </dataValidation>
    <dataValidation type="list" allowBlank="1" sqref="D924">
      <formula1>=IF($A924="Freight flights",INDIRECT($AA924&amp;"_"&amp;$AC924),INDIRECT("no_options__"))</formula1>
    </dataValidation>
    <dataValidation type="list" allowBlank="1" sqref="D925">
      <formula1>=IF($A925="Freight flights",INDIRECT($AA925&amp;"_"&amp;$AC925),INDIRECT("no_options__"))</formula1>
    </dataValidation>
    <dataValidation type="list" allowBlank="1" sqref="D926">
      <formula1>=IF($A926="Freight flights",INDIRECT($AA926&amp;"_"&amp;$AC926),INDIRECT("no_options__"))</formula1>
    </dataValidation>
    <dataValidation type="list" allowBlank="1" sqref="D927">
      <formula1>=IF($A927="Freight flights",INDIRECT($AA927&amp;"_"&amp;$AC927),INDIRECT("no_options__"))</formula1>
    </dataValidation>
    <dataValidation type="list" allowBlank="1" sqref="D928">
      <formula1>=IF($A928="Freight flights",INDIRECT($AA928&amp;"_"&amp;$AC928),INDIRECT("no_options__"))</formula1>
    </dataValidation>
    <dataValidation type="list" allowBlank="1" sqref="D929">
      <formula1>=IF($A929="Freight flights",INDIRECT($AA929&amp;"_"&amp;$AC929),INDIRECT("no_options__"))</formula1>
    </dataValidation>
    <dataValidation type="list" allowBlank="1" sqref="D93">
      <formula1>=IF($A93="Freight flights",INDIRECT($AA93&amp;"_"&amp;$AC93),INDIRECT("no_options__"))</formula1>
    </dataValidation>
    <dataValidation type="list" allowBlank="1" sqref="D930">
      <formula1>=IF($A930="Freight flights",INDIRECT($AA930&amp;"_"&amp;$AC930),INDIRECT("no_options__"))</formula1>
    </dataValidation>
    <dataValidation type="list" allowBlank="1" sqref="D931">
      <formula1>=IF($A931="Freight flights",INDIRECT($AA931&amp;"_"&amp;$AC931),INDIRECT("no_options__"))</formula1>
    </dataValidation>
    <dataValidation type="list" allowBlank="1" sqref="D932">
      <formula1>=IF($A932="Freight flights",INDIRECT($AA932&amp;"_"&amp;$AC932),INDIRECT("no_options__"))</formula1>
    </dataValidation>
    <dataValidation type="list" allowBlank="1" sqref="D933">
      <formula1>=IF($A933="Freight flights",INDIRECT($AA933&amp;"_"&amp;$AC933),INDIRECT("no_options__"))</formula1>
    </dataValidation>
    <dataValidation type="list" allowBlank="1" sqref="D934">
      <formula1>=IF($A934="Freight flights",INDIRECT($AA934&amp;"_"&amp;$AC934),INDIRECT("no_options__"))</formula1>
    </dataValidation>
    <dataValidation type="list" allowBlank="1" sqref="D935">
      <formula1>=IF($A935="Freight flights",INDIRECT($AA935&amp;"_"&amp;$AC935),INDIRECT("no_options__"))</formula1>
    </dataValidation>
    <dataValidation type="list" allowBlank="1" sqref="D936">
      <formula1>=IF($A936="Freight flights",INDIRECT($AA936&amp;"_"&amp;$AC936),INDIRECT("no_options__"))</formula1>
    </dataValidation>
    <dataValidation type="list" allowBlank="1" sqref="D937">
      <formula1>=IF($A937="Freight flights",INDIRECT($AA937&amp;"_"&amp;$AC937),INDIRECT("no_options__"))</formula1>
    </dataValidation>
    <dataValidation type="list" allowBlank="1" sqref="D938">
      <formula1>=IF($A938="Freight flights",INDIRECT($AA938&amp;"_"&amp;$AC938),INDIRECT("no_options__"))</formula1>
    </dataValidation>
    <dataValidation type="list" allowBlank="1" sqref="D939">
      <formula1>=IF($A939="Freight flights",INDIRECT($AA939&amp;"_"&amp;$AC939),INDIRECT("no_options__"))</formula1>
    </dataValidation>
    <dataValidation type="list" allowBlank="1" sqref="D94">
      <formula1>=IF($A94="Freight flights",INDIRECT($AA94&amp;"_"&amp;$AC94),INDIRECT("no_options__"))</formula1>
    </dataValidation>
    <dataValidation type="list" allowBlank="1" sqref="D940">
      <formula1>=IF($A940="Freight flights",INDIRECT($AA940&amp;"_"&amp;$AC940),INDIRECT("no_options__"))</formula1>
    </dataValidation>
    <dataValidation type="list" allowBlank="1" sqref="D941">
      <formula1>=IF($A941="Freight flights",INDIRECT($AA941&amp;"_"&amp;$AC941),INDIRECT("no_options__"))</formula1>
    </dataValidation>
    <dataValidation type="list" allowBlank="1" sqref="D942">
      <formula1>=IF($A942="Freight flights",INDIRECT($AA942&amp;"_"&amp;$AC942),INDIRECT("no_options__"))</formula1>
    </dataValidation>
    <dataValidation type="list" allowBlank="1" sqref="D943">
      <formula1>=IF($A943="Freight flights",INDIRECT($AA943&amp;"_"&amp;$AC943),INDIRECT("no_options__"))</formula1>
    </dataValidation>
    <dataValidation type="list" allowBlank="1" sqref="D944">
      <formula1>=IF($A944="Freight flights",INDIRECT($AA944&amp;"_"&amp;$AC944),INDIRECT("no_options__"))</formula1>
    </dataValidation>
    <dataValidation type="list" allowBlank="1" sqref="D945">
      <formula1>=IF($A945="Freight flights",INDIRECT($AA945&amp;"_"&amp;$AC945),INDIRECT("no_options__"))</formula1>
    </dataValidation>
    <dataValidation type="list" allowBlank="1" sqref="D946">
      <formula1>=IF($A946="Freight flights",INDIRECT($AA946&amp;"_"&amp;$AC946),INDIRECT("no_options__"))</formula1>
    </dataValidation>
    <dataValidation type="list" allowBlank="1" sqref="D947">
      <formula1>=IF($A947="Freight flights",INDIRECT($AA947&amp;"_"&amp;$AC947),INDIRECT("no_options__"))</formula1>
    </dataValidation>
    <dataValidation type="list" allowBlank="1" sqref="D948">
      <formula1>=IF($A948="Freight flights",INDIRECT($AA948&amp;"_"&amp;$AC948),INDIRECT("no_options__"))</formula1>
    </dataValidation>
    <dataValidation type="list" allowBlank="1" sqref="D949">
      <formula1>=IF($A949="Freight flights",INDIRECT($AA949&amp;"_"&amp;$AC949),INDIRECT("no_options__"))</formula1>
    </dataValidation>
    <dataValidation type="list" allowBlank="1" sqref="D95">
      <formula1>=IF($A95="Freight flights",INDIRECT($AA95&amp;"_"&amp;$AC95),INDIRECT("no_options__"))</formula1>
    </dataValidation>
    <dataValidation type="list" allowBlank="1" sqref="D950">
      <formula1>=IF($A950="Freight flights",INDIRECT($AA950&amp;"_"&amp;$AC950),INDIRECT("no_options__"))</formula1>
    </dataValidation>
    <dataValidation type="list" allowBlank="1" sqref="D951">
      <formula1>=IF($A951="Freight flights",INDIRECT($AA951&amp;"_"&amp;$AC951),INDIRECT("no_options__"))</formula1>
    </dataValidation>
    <dataValidation type="list" allowBlank="1" sqref="D952">
      <formula1>=IF($A952="Freight flights",INDIRECT($AA952&amp;"_"&amp;$AC952),INDIRECT("no_options__"))</formula1>
    </dataValidation>
    <dataValidation type="list" allowBlank="1" sqref="D953">
      <formula1>=IF($A953="Freight flights",INDIRECT($AA953&amp;"_"&amp;$AC953),INDIRECT("no_options__"))</formula1>
    </dataValidation>
    <dataValidation type="list" allowBlank="1" sqref="D954">
      <formula1>=IF($A954="Freight flights",INDIRECT($AA954&amp;"_"&amp;$AC954),INDIRECT("no_options__"))</formula1>
    </dataValidation>
    <dataValidation type="list" allowBlank="1" sqref="D955">
      <formula1>=IF($A955="Freight flights",INDIRECT($AA955&amp;"_"&amp;$AC955),INDIRECT("no_options__"))</formula1>
    </dataValidation>
    <dataValidation type="list" allowBlank="1" sqref="D956">
      <formula1>=IF($A956="Freight flights",INDIRECT($AA956&amp;"_"&amp;$AC956),INDIRECT("no_options__"))</formula1>
    </dataValidation>
    <dataValidation type="list" allowBlank="1" sqref="D957">
      <formula1>=IF($A957="Freight flights",INDIRECT($AA957&amp;"_"&amp;$AC957),INDIRECT("no_options__"))</formula1>
    </dataValidation>
    <dataValidation type="list" allowBlank="1" sqref="D958">
      <formula1>=IF($A958="Freight flights",INDIRECT($AA958&amp;"_"&amp;$AC958),INDIRECT("no_options__"))</formula1>
    </dataValidation>
    <dataValidation type="list" allowBlank="1" sqref="D959">
      <formula1>=IF($A959="Freight flights",INDIRECT($AA959&amp;"_"&amp;$AC959),INDIRECT("no_options__"))</formula1>
    </dataValidation>
    <dataValidation type="list" allowBlank="1" sqref="D96">
      <formula1>=IF($A96="Freight flights",INDIRECT($AA96&amp;"_"&amp;$AC96),INDIRECT("no_options__"))</formula1>
    </dataValidation>
    <dataValidation type="list" allowBlank="1" sqref="D960">
      <formula1>=IF($A960="Freight flights",INDIRECT($AA960&amp;"_"&amp;$AC960),INDIRECT("no_options__"))</formula1>
    </dataValidation>
    <dataValidation type="list" allowBlank="1" sqref="D961">
      <formula1>=IF($A961="Freight flights",INDIRECT($AA961&amp;"_"&amp;$AC961),INDIRECT("no_options__"))</formula1>
    </dataValidation>
    <dataValidation type="list" allowBlank="1" sqref="D962">
      <formula1>=IF($A962="Freight flights",INDIRECT($AA962&amp;"_"&amp;$AC962),INDIRECT("no_options__"))</formula1>
    </dataValidation>
    <dataValidation type="list" allowBlank="1" sqref="D963">
      <formula1>=IF($A963="Freight flights",INDIRECT($AA963&amp;"_"&amp;$AC963),INDIRECT("no_options__"))</formula1>
    </dataValidation>
    <dataValidation type="list" allowBlank="1" sqref="D964">
      <formula1>=IF($A964="Freight flights",INDIRECT($AA964&amp;"_"&amp;$AC964),INDIRECT("no_options__"))</formula1>
    </dataValidation>
    <dataValidation type="list" allowBlank="1" sqref="D965">
      <formula1>=IF($A965="Freight flights",INDIRECT($AA965&amp;"_"&amp;$AC965),INDIRECT("no_options__"))</formula1>
    </dataValidation>
    <dataValidation type="list" allowBlank="1" sqref="D966">
      <formula1>=IF($A966="Freight flights",INDIRECT($AA966&amp;"_"&amp;$AC966),INDIRECT("no_options__"))</formula1>
    </dataValidation>
    <dataValidation type="list" allowBlank="1" sqref="D967">
      <formula1>=IF($A967="Freight flights",INDIRECT($AA967&amp;"_"&amp;$AC967),INDIRECT("no_options__"))</formula1>
    </dataValidation>
    <dataValidation type="list" allowBlank="1" sqref="D968">
      <formula1>=IF($A968="Freight flights",INDIRECT($AA968&amp;"_"&amp;$AC968),INDIRECT("no_options__"))</formula1>
    </dataValidation>
    <dataValidation type="list" allowBlank="1" sqref="D969">
      <formula1>=IF($A969="Freight flights",INDIRECT($AA969&amp;"_"&amp;$AC969),INDIRECT("no_options__"))</formula1>
    </dataValidation>
    <dataValidation type="list" allowBlank="1" sqref="D97">
      <formula1>=IF($A97="Freight flights",INDIRECT($AA97&amp;"_"&amp;$AC97),INDIRECT("no_options__"))</formula1>
    </dataValidation>
    <dataValidation type="list" allowBlank="1" sqref="D970">
      <formula1>=IF($A970="Freight flights",INDIRECT($AA970&amp;"_"&amp;$AC970),INDIRECT("no_options__"))</formula1>
    </dataValidation>
    <dataValidation type="list" allowBlank="1" sqref="D971">
      <formula1>=IF($A971="Freight flights",INDIRECT($AA971&amp;"_"&amp;$AC971),INDIRECT("no_options__"))</formula1>
    </dataValidation>
    <dataValidation type="list" allowBlank="1" sqref="D972">
      <formula1>=IF($A972="Freight flights",INDIRECT($AA972&amp;"_"&amp;$AC972),INDIRECT("no_options__"))</formula1>
    </dataValidation>
    <dataValidation type="list" allowBlank="1" sqref="D973">
      <formula1>=IF($A973="Freight flights",INDIRECT($AA973&amp;"_"&amp;$AC973),INDIRECT("no_options__"))</formula1>
    </dataValidation>
    <dataValidation type="list" allowBlank="1" sqref="D974">
      <formula1>=IF($A974="Freight flights",INDIRECT($AA974&amp;"_"&amp;$AC974),INDIRECT("no_options__"))</formula1>
    </dataValidation>
    <dataValidation type="list" allowBlank="1" sqref="D975">
      <formula1>=IF($A975="Freight flights",INDIRECT($AA975&amp;"_"&amp;$AC975),INDIRECT("no_options__"))</formula1>
    </dataValidation>
    <dataValidation type="list" allowBlank="1" sqref="D976">
      <formula1>=IF($A976="Freight flights",INDIRECT($AA976&amp;"_"&amp;$AC976),INDIRECT("no_options__"))</formula1>
    </dataValidation>
    <dataValidation type="list" allowBlank="1" sqref="D977">
      <formula1>=IF($A977="Freight flights",INDIRECT($AA977&amp;"_"&amp;$AC977),INDIRECT("no_options__"))</formula1>
    </dataValidation>
    <dataValidation type="list" allowBlank="1" sqref="D978">
      <formula1>=IF($A978="Freight flights",INDIRECT($AA978&amp;"_"&amp;$AC978),INDIRECT("no_options__"))</formula1>
    </dataValidation>
    <dataValidation type="list" allowBlank="1" sqref="D979">
      <formula1>=IF($A979="Freight flights",INDIRECT($AA979&amp;"_"&amp;$AC979),INDIRECT("no_options__"))</formula1>
    </dataValidation>
    <dataValidation type="list" allowBlank="1" sqref="D98">
      <formula1>=IF($A98="Freight flights",INDIRECT($AA98&amp;"_"&amp;$AC98),INDIRECT("no_options__"))</formula1>
    </dataValidation>
    <dataValidation type="list" allowBlank="1" sqref="D980">
      <formula1>=IF($A980="Freight flights",INDIRECT($AA980&amp;"_"&amp;$AC980),INDIRECT("no_options__"))</formula1>
    </dataValidation>
    <dataValidation type="list" allowBlank="1" sqref="D981">
      <formula1>=IF($A981="Freight flights",INDIRECT($AA981&amp;"_"&amp;$AC981),INDIRECT("no_options__"))</formula1>
    </dataValidation>
    <dataValidation type="list" allowBlank="1" sqref="D982">
      <formula1>=IF($A982="Freight flights",INDIRECT($AA982&amp;"_"&amp;$AC982),INDIRECT("no_options__"))</formula1>
    </dataValidation>
    <dataValidation type="list" allowBlank="1" sqref="D983">
      <formula1>=IF($A983="Freight flights",INDIRECT($AA983&amp;"_"&amp;$AC983),INDIRECT("no_options__"))</formula1>
    </dataValidation>
    <dataValidation type="list" allowBlank="1" sqref="D984">
      <formula1>=IF($A984="Freight flights",INDIRECT($AA984&amp;"_"&amp;$AC984),INDIRECT("no_options__"))</formula1>
    </dataValidation>
    <dataValidation type="list" allowBlank="1" sqref="D985">
      <formula1>=IF($A985="Freight flights",INDIRECT($AA985&amp;"_"&amp;$AC985),INDIRECT("no_options__"))</formula1>
    </dataValidation>
    <dataValidation type="list" allowBlank="1" sqref="D986">
      <formula1>=IF($A986="Freight flights",INDIRECT($AA986&amp;"_"&amp;$AC986),INDIRECT("no_options__"))</formula1>
    </dataValidation>
    <dataValidation type="list" allowBlank="1" sqref="D987">
      <formula1>=IF($A987="Freight flights",INDIRECT($AA987&amp;"_"&amp;$AC987),INDIRECT("no_options__"))</formula1>
    </dataValidation>
    <dataValidation type="list" allowBlank="1" sqref="D988">
      <formula1>=IF($A988="Freight flights",INDIRECT($AA988&amp;"_"&amp;$AC988),INDIRECT("no_options__"))</formula1>
    </dataValidation>
    <dataValidation type="list" allowBlank="1" sqref="D989">
      <formula1>=IF($A989="Freight flights",INDIRECT($AA989&amp;"_"&amp;$AC989),INDIRECT("no_options__"))</formula1>
    </dataValidation>
    <dataValidation type="list" allowBlank="1" sqref="D99">
      <formula1>=IF($A99="Freight flights",INDIRECT($AA99&amp;"_"&amp;$AC99),INDIRECT("no_options__"))</formula1>
    </dataValidation>
    <dataValidation type="list" allowBlank="1" sqref="D990">
      <formula1>=IF($A990="Freight flights",INDIRECT($AA990&amp;"_"&amp;$AC990),INDIRECT("no_options__"))</formula1>
    </dataValidation>
    <dataValidation type="list" allowBlank="1" sqref="D991">
      <formula1>=IF($A991="Freight flights",INDIRECT($AA991&amp;"_"&amp;$AC991),INDIRECT("no_options__"))</formula1>
    </dataValidation>
    <dataValidation type="list" allowBlank="1" sqref="D992">
      <formula1>=IF($A992="Freight flights",INDIRECT($AA992&amp;"_"&amp;$AC992),INDIRECT("no_options__"))</formula1>
    </dataValidation>
    <dataValidation type="list" allowBlank="1" sqref="D993">
      <formula1>=IF($A993="Freight flights",INDIRECT($AA993&amp;"_"&amp;$AC993),INDIRECT("no_options__"))</formula1>
    </dataValidation>
    <dataValidation type="list" allowBlank="1" sqref="D994">
      <formula1>=IF($A994="Freight flights",INDIRECT($AA994&amp;"_"&amp;$AC994),INDIRECT("no_options__"))</formula1>
    </dataValidation>
    <dataValidation type="list" allowBlank="1" sqref="D995">
      <formula1>=IF($A995="Freight flights",INDIRECT($AA995&amp;"_"&amp;$AC995),INDIRECT("no_options__"))</formula1>
    </dataValidation>
    <dataValidation type="list" allowBlank="1" sqref="D996">
      <formula1>=IF($A996="Freight flights",INDIRECT($AA996&amp;"_"&amp;$AC996),INDIRECT("no_options__"))</formula1>
    </dataValidation>
    <dataValidation type="list" allowBlank="1" sqref="D997">
      <formula1>=IF($A997="Freight flights",INDIRECT($AA997&amp;"_"&amp;$AC997),INDIRECT("no_options__"))</formula1>
    </dataValidation>
    <dataValidation type="list" allowBlank="1" sqref="D998">
      <formula1>=IF($A998="Freight flights",INDIRECT($AA998&amp;"_"&amp;$AC998),INDIRECT("no_options__"))</formula1>
    </dataValidation>
    <dataValidation type="list" allowBlank="1" sqref="D999">
      <formula1>=IF($A999="Freight flights",INDIRECT($AA999&amp;"_"&amp;$AC999),INDIRECT("no_options__"))</formula1>
    </dataValidation>
    <dataValidation type="list" allowBlank="1" sqref="E10">
      <formula1>=IF(OR($A10="",AND($A10="Vans",OR($B10="",$C10="")),AND($A10="Freight flights",OR($C10="",$D10="")),AND($A10&lt;&gt;"Vans",$A10&lt;&gt;"Freight flights",$C10="")),INDIRECT("no_options__"),INDIRECT(IF($A10="Vans","units_"&amp;$AA10&amp;"_"&amp;$AB10&amp;"_"&amp;$AC10,IF($A10="Freight flights","units_"&amp;$AA10&amp;"_"&amp;$AC10&amp;"_"&amp;$AD10,"units_"&amp;$AA10&amp;"_"&amp;$AC10))))</formula1>
    </dataValidation>
    <dataValidation type="list" allowBlank="1" sqref="E100">
      <formula1>=IF(OR($A100="",AND($A100="Vans",OR($B100="",$C100="")),AND($A100="Freight flights",OR($C100="",$D100="")),AND($A100&lt;&gt;"Vans",$A100&lt;&gt;"Freight flights",$C100="")),INDIRECT("no_options__"),INDIRECT(IF($A100="Vans","units_"&amp;$AA100&amp;"_"&amp;$AB100&amp;"_"&amp;$AC100,IF($A100="Freight flights","units_"&amp;$AA100&amp;"_"&amp;$AC100&amp;"_"&amp;$AD100,"units_"&amp;$AA100&amp;"_"&amp;$AC100))))</formula1>
    </dataValidation>
    <dataValidation type="list" allowBlank="1" sqref="E1000">
      <formula1>=IF(OR($A1000="",AND($A1000="Vans",OR($B1000="",$C1000="")),AND($A1000="Freight flights",OR($C1000="",$D1000="")),AND($A1000&lt;&gt;"Vans",$A1000&lt;&gt;"Freight flights",$C1000="")),INDIRECT("no_options__"),INDIRECT(IF($A1000="Vans","units_"&amp;$AA1000&amp;"_"&amp;$AB1000&amp;"_"&amp;$AC1000,IF($A1000="Freight flights","units_"&amp;$AA1000&amp;"_"&amp;$AC1000&amp;"_"&amp;$AD1000,"units_"&amp;$AA1000&amp;"_"&amp;$AC1000))))</formula1>
    </dataValidation>
    <dataValidation type="list" allowBlank="1" sqref="E101">
      <formula1>=IF(OR($A101="",AND($A101="Vans",OR($B101="",$C101="")),AND($A101="Freight flights",OR($C101="",$D101="")),AND($A101&lt;&gt;"Vans",$A101&lt;&gt;"Freight flights",$C101="")),INDIRECT("no_options__"),INDIRECT(IF($A101="Vans","units_"&amp;$AA101&amp;"_"&amp;$AB101&amp;"_"&amp;$AC101,IF($A101="Freight flights","units_"&amp;$AA101&amp;"_"&amp;$AC101&amp;"_"&amp;$AD101,"units_"&amp;$AA101&amp;"_"&amp;$AC101))))</formula1>
    </dataValidation>
    <dataValidation type="list" allowBlank="1" sqref="E102">
      <formula1>=IF(OR($A102="",AND($A102="Vans",OR($B102="",$C102="")),AND($A102="Freight flights",OR($C102="",$D102="")),AND($A102&lt;&gt;"Vans",$A102&lt;&gt;"Freight flights",$C102="")),INDIRECT("no_options__"),INDIRECT(IF($A102="Vans","units_"&amp;$AA102&amp;"_"&amp;$AB102&amp;"_"&amp;$AC102,IF($A102="Freight flights","units_"&amp;$AA102&amp;"_"&amp;$AC102&amp;"_"&amp;$AD102,"units_"&amp;$AA102&amp;"_"&amp;$AC102))))</formula1>
    </dataValidation>
    <dataValidation type="list" allowBlank="1" sqref="E103">
      <formula1>=IF(OR($A103="",AND($A103="Vans",OR($B103="",$C103="")),AND($A103="Freight flights",OR($C103="",$D103="")),AND($A103&lt;&gt;"Vans",$A103&lt;&gt;"Freight flights",$C103="")),INDIRECT("no_options__"),INDIRECT(IF($A103="Vans","units_"&amp;$AA103&amp;"_"&amp;$AB103&amp;"_"&amp;$AC103,IF($A103="Freight flights","units_"&amp;$AA103&amp;"_"&amp;$AC103&amp;"_"&amp;$AD103,"units_"&amp;$AA103&amp;"_"&amp;$AC103))))</formula1>
    </dataValidation>
    <dataValidation type="list" allowBlank="1" sqref="E104">
      <formula1>=IF(OR($A104="",AND($A104="Vans",OR($B104="",$C104="")),AND($A104="Freight flights",OR($C104="",$D104="")),AND($A104&lt;&gt;"Vans",$A104&lt;&gt;"Freight flights",$C104="")),INDIRECT("no_options__"),INDIRECT(IF($A104="Vans","units_"&amp;$AA104&amp;"_"&amp;$AB104&amp;"_"&amp;$AC104,IF($A104="Freight flights","units_"&amp;$AA104&amp;"_"&amp;$AC104&amp;"_"&amp;$AD104,"units_"&amp;$AA104&amp;"_"&amp;$AC104))))</formula1>
    </dataValidation>
    <dataValidation type="list" allowBlank="1" sqref="E105">
      <formula1>=IF(OR($A105="",AND($A105="Vans",OR($B105="",$C105="")),AND($A105="Freight flights",OR($C105="",$D105="")),AND($A105&lt;&gt;"Vans",$A105&lt;&gt;"Freight flights",$C105="")),INDIRECT("no_options__"),INDIRECT(IF($A105="Vans","units_"&amp;$AA105&amp;"_"&amp;$AB105&amp;"_"&amp;$AC105,IF($A105="Freight flights","units_"&amp;$AA105&amp;"_"&amp;$AC105&amp;"_"&amp;$AD105,"units_"&amp;$AA105&amp;"_"&amp;$AC105))))</formula1>
    </dataValidation>
    <dataValidation type="list" allowBlank="1" sqref="E106">
      <formula1>=IF(OR($A106="",AND($A106="Vans",OR($B106="",$C106="")),AND($A106="Freight flights",OR($C106="",$D106="")),AND($A106&lt;&gt;"Vans",$A106&lt;&gt;"Freight flights",$C106="")),INDIRECT("no_options__"),INDIRECT(IF($A106="Vans","units_"&amp;$AA106&amp;"_"&amp;$AB106&amp;"_"&amp;$AC106,IF($A106="Freight flights","units_"&amp;$AA106&amp;"_"&amp;$AC106&amp;"_"&amp;$AD106,"units_"&amp;$AA106&amp;"_"&amp;$AC106))))</formula1>
    </dataValidation>
    <dataValidation type="list" allowBlank="1" sqref="E107">
      <formula1>=IF(OR($A107="",AND($A107="Vans",OR($B107="",$C107="")),AND($A107="Freight flights",OR($C107="",$D107="")),AND($A107&lt;&gt;"Vans",$A107&lt;&gt;"Freight flights",$C107="")),INDIRECT("no_options__"),INDIRECT(IF($A107="Vans","units_"&amp;$AA107&amp;"_"&amp;$AB107&amp;"_"&amp;$AC107,IF($A107="Freight flights","units_"&amp;$AA107&amp;"_"&amp;$AC107&amp;"_"&amp;$AD107,"units_"&amp;$AA107&amp;"_"&amp;$AC107))))</formula1>
    </dataValidation>
    <dataValidation type="list" allowBlank="1" sqref="E108">
      <formula1>=IF(OR($A108="",AND($A108="Vans",OR($B108="",$C108="")),AND($A108="Freight flights",OR($C108="",$D108="")),AND($A108&lt;&gt;"Vans",$A108&lt;&gt;"Freight flights",$C108="")),INDIRECT("no_options__"),INDIRECT(IF($A108="Vans","units_"&amp;$AA108&amp;"_"&amp;$AB108&amp;"_"&amp;$AC108,IF($A108="Freight flights","units_"&amp;$AA108&amp;"_"&amp;$AC108&amp;"_"&amp;$AD108,"units_"&amp;$AA108&amp;"_"&amp;$AC108))))</formula1>
    </dataValidation>
    <dataValidation type="list" allowBlank="1" sqref="E109">
      <formula1>=IF(OR($A109="",AND($A109="Vans",OR($B109="",$C109="")),AND($A109="Freight flights",OR($C109="",$D109="")),AND($A109&lt;&gt;"Vans",$A109&lt;&gt;"Freight flights",$C109="")),INDIRECT("no_options__"),INDIRECT(IF($A109="Vans","units_"&amp;$AA109&amp;"_"&amp;$AB109&amp;"_"&amp;$AC109,IF($A109="Freight flights","units_"&amp;$AA109&amp;"_"&amp;$AC109&amp;"_"&amp;$AD109,"units_"&amp;$AA109&amp;"_"&amp;$AC109))))</formula1>
    </dataValidation>
    <dataValidation type="list" allowBlank="1" sqref="E11">
      <formula1>=IF(OR($A11="",AND($A11="Vans",OR($B11="",$C11="")),AND($A11="Freight flights",OR($C11="",$D11="")),AND($A11&lt;&gt;"Vans",$A11&lt;&gt;"Freight flights",$C11="")),INDIRECT("no_options__"),INDIRECT(IF($A11="Vans","units_"&amp;$AA11&amp;"_"&amp;$AB11&amp;"_"&amp;$AC11,IF($A11="Freight flights","units_"&amp;$AA11&amp;"_"&amp;$AC11&amp;"_"&amp;$AD11,"units_"&amp;$AA11&amp;"_"&amp;$AC11))))</formula1>
    </dataValidation>
    <dataValidation type="list" allowBlank="1" sqref="E110">
      <formula1>=IF(OR($A110="",AND($A110="Vans",OR($B110="",$C110="")),AND($A110="Freight flights",OR($C110="",$D110="")),AND($A110&lt;&gt;"Vans",$A110&lt;&gt;"Freight flights",$C110="")),INDIRECT("no_options__"),INDIRECT(IF($A110="Vans","units_"&amp;$AA110&amp;"_"&amp;$AB110&amp;"_"&amp;$AC110,IF($A110="Freight flights","units_"&amp;$AA110&amp;"_"&amp;$AC110&amp;"_"&amp;$AD110,"units_"&amp;$AA110&amp;"_"&amp;$AC110))))</formula1>
    </dataValidation>
    <dataValidation type="list" allowBlank="1" sqref="E111">
      <formula1>=IF(OR($A111="",AND($A111="Vans",OR($B111="",$C111="")),AND($A111="Freight flights",OR($C111="",$D111="")),AND($A111&lt;&gt;"Vans",$A111&lt;&gt;"Freight flights",$C111="")),INDIRECT("no_options__"),INDIRECT(IF($A111="Vans","units_"&amp;$AA111&amp;"_"&amp;$AB111&amp;"_"&amp;$AC111,IF($A111="Freight flights","units_"&amp;$AA111&amp;"_"&amp;$AC111&amp;"_"&amp;$AD111,"units_"&amp;$AA111&amp;"_"&amp;$AC111))))</formula1>
    </dataValidation>
    <dataValidation type="list" allowBlank="1" sqref="E112">
      <formula1>=IF(OR($A112="",AND($A112="Vans",OR($B112="",$C112="")),AND($A112="Freight flights",OR($C112="",$D112="")),AND($A112&lt;&gt;"Vans",$A112&lt;&gt;"Freight flights",$C112="")),INDIRECT("no_options__"),INDIRECT(IF($A112="Vans","units_"&amp;$AA112&amp;"_"&amp;$AB112&amp;"_"&amp;$AC112,IF($A112="Freight flights","units_"&amp;$AA112&amp;"_"&amp;$AC112&amp;"_"&amp;$AD112,"units_"&amp;$AA112&amp;"_"&amp;$AC112))))</formula1>
    </dataValidation>
    <dataValidation type="list" allowBlank="1" sqref="E113">
      <formula1>=IF(OR($A113="",AND($A113="Vans",OR($B113="",$C113="")),AND($A113="Freight flights",OR($C113="",$D113="")),AND($A113&lt;&gt;"Vans",$A113&lt;&gt;"Freight flights",$C113="")),INDIRECT("no_options__"),INDIRECT(IF($A113="Vans","units_"&amp;$AA113&amp;"_"&amp;$AB113&amp;"_"&amp;$AC113,IF($A113="Freight flights","units_"&amp;$AA113&amp;"_"&amp;$AC113&amp;"_"&amp;$AD113,"units_"&amp;$AA113&amp;"_"&amp;$AC113))))</formula1>
    </dataValidation>
    <dataValidation type="list" allowBlank="1" sqref="E114">
      <formula1>=IF(OR($A114="",AND($A114="Vans",OR($B114="",$C114="")),AND($A114="Freight flights",OR($C114="",$D114="")),AND($A114&lt;&gt;"Vans",$A114&lt;&gt;"Freight flights",$C114="")),INDIRECT("no_options__"),INDIRECT(IF($A114="Vans","units_"&amp;$AA114&amp;"_"&amp;$AB114&amp;"_"&amp;$AC114,IF($A114="Freight flights","units_"&amp;$AA114&amp;"_"&amp;$AC114&amp;"_"&amp;$AD114,"units_"&amp;$AA114&amp;"_"&amp;$AC114))))</formula1>
    </dataValidation>
    <dataValidation type="list" allowBlank="1" sqref="E115">
      <formula1>=IF(OR($A115="",AND($A115="Vans",OR($B115="",$C115="")),AND($A115="Freight flights",OR($C115="",$D115="")),AND($A115&lt;&gt;"Vans",$A115&lt;&gt;"Freight flights",$C115="")),INDIRECT("no_options__"),INDIRECT(IF($A115="Vans","units_"&amp;$AA115&amp;"_"&amp;$AB115&amp;"_"&amp;$AC115,IF($A115="Freight flights","units_"&amp;$AA115&amp;"_"&amp;$AC115&amp;"_"&amp;$AD115,"units_"&amp;$AA115&amp;"_"&amp;$AC115))))</formula1>
    </dataValidation>
    <dataValidation type="list" allowBlank="1" sqref="E116">
      <formula1>=IF(OR($A116="",AND($A116="Vans",OR($B116="",$C116="")),AND($A116="Freight flights",OR($C116="",$D116="")),AND($A116&lt;&gt;"Vans",$A116&lt;&gt;"Freight flights",$C116="")),INDIRECT("no_options__"),INDIRECT(IF($A116="Vans","units_"&amp;$AA116&amp;"_"&amp;$AB116&amp;"_"&amp;$AC116,IF($A116="Freight flights","units_"&amp;$AA116&amp;"_"&amp;$AC116&amp;"_"&amp;$AD116,"units_"&amp;$AA116&amp;"_"&amp;$AC116))))</formula1>
    </dataValidation>
    <dataValidation type="list" allowBlank="1" sqref="E117">
      <formula1>=IF(OR($A117="",AND($A117="Vans",OR($B117="",$C117="")),AND($A117="Freight flights",OR($C117="",$D117="")),AND($A117&lt;&gt;"Vans",$A117&lt;&gt;"Freight flights",$C117="")),INDIRECT("no_options__"),INDIRECT(IF($A117="Vans","units_"&amp;$AA117&amp;"_"&amp;$AB117&amp;"_"&amp;$AC117,IF($A117="Freight flights","units_"&amp;$AA117&amp;"_"&amp;$AC117&amp;"_"&amp;$AD117,"units_"&amp;$AA117&amp;"_"&amp;$AC117))))</formula1>
    </dataValidation>
    <dataValidation type="list" allowBlank="1" sqref="E118">
      <formula1>=IF(OR($A118="",AND($A118="Vans",OR($B118="",$C118="")),AND($A118="Freight flights",OR($C118="",$D118="")),AND($A118&lt;&gt;"Vans",$A118&lt;&gt;"Freight flights",$C118="")),INDIRECT("no_options__"),INDIRECT(IF($A118="Vans","units_"&amp;$AA118&amp;"_"&amp;$AB118&amp;"_"&amp;$AC118,IF($A118="Freight flights","units_"&amp;$AA118&amp;"_"&amp;$AC118&amp;"_"&amp;$AD118,"units_"&amp;$AA118&amp;"_"&amp;$AC118))))</formula1>
    </dataValidation>
    <dataValidation type="list" allowBlank="1" sqref="E119">
      <formula1>=IF(OR($A119="",AND($A119="Vans",OR($B119="",$C119="")),AND($A119="Freight flights",OR($C119="",$D119="")),AND($A119&lt;&gt;"Vans",$A119&lt;&gt;"Freight flights",$C119="")),INDIRECT("no_options__"),INDIRECT(IF($A119="Vans","units_"&amp;$AA119&amp;"_"&amp;$AB119&amp;"_"&amp;$AC119,IF($A119="Freight flights","units_"&amp;$AA119&amp;"_"&amp;$AC119&amp;"_"&amp;$AD119,"units_"&amp;$AA119&amp;"_"&amp;$AC119))))</formula1>
    </dataValidation>
    <dataValidation type="list" allowBlank="1" sqref="E12">
      <formula1>=IF(OR($A12="",AND($A12="Vans",OR($B12="",$C12="")),AND($A12="Freight flights",OR($C12="",$D12="")),AND($A12&lt;&gt;"Vans",$A12&lt;&gt;"Freight flights",$C12="")),INDIRECT("no_options__"),INDIRECT(IF($A12="Vans","units_"&amp;$AA12&amp;"_"&amp;$AB12&amp;"_"&amp;$AC12,IF($A12="Freight flights","units_"&amp;$AA12&amp;"_"&amp;$AC12&amp;"_"&amp;$AD12,"units_"&amp;$AA12&amp;"_"&amp;$AC12))))</formula1>
    </dataValidation>
    <dataValidation type="list" allowBlank="1" sqref="E120">
      <formula1>=IF(OR($A120="",AND($A120="Vans",OR($B120="",$C120="")),AND($A120="Freight flights",OR($C120="",$D120="")),AND($A120&lt;&gt;"Vans",$A120&lt;&gt;"Freight flights",$C120="")),INDIRECT("no_options__"),INDIRECT(IF($A120="Vans","units_"&amp;$AA120&amp;"_"&amp;$AB120&amp;"_"&amp;$AC120,IF($A120="Freight flights","units_"&amp;$AA120&amp;"_"&amp;$AC120&amp;"_"&amp;$AD120,"units_"&amp;$AA120&amp;"_"&amp;$AC120))))</formula1>
    </dataValidation>
    <dataValidation type="list" allowBlank="1" sqref="E121">
      <formula1>=IF(OR($A121="",AND($A121="Vans",OR($B121="",$C121="")),AND($A121="Freight flights",OR($C121="",$D121="")),AND($A121&lt;&gt;"Vans",$A121&lt;&gt;"Freight flights",$C121="")),INDIRECT("no_options__"),INDIRECT(IF($A121="Vans","units_"&amp;$AA121&amp;"_"&amp;$AB121&amp;"_"&amp;$AC121,IF($A121="Freight flights","units_"&amp;$AA121&amp;"_"&amp;$AC121&amp;"_"&amp;$AD121,"units_"&amp;$AA121&amp;"_"&amp;$AC121))))</formula1>
    </dataValidation>
    <dataValidation type="list" allowBlank="1" sqref="E122">
      <formula1>=IF(OR($A122="",AND($A122="Vans",OR($B122="",$C122="")),AND($A122="Freight flights",OR($C122="",$D122="")),AND($A122&lt;&gt;"Vans",$A122&lt;&gt;"Freight flights",$C122="")),INDIRECT("no_options__"),INDIRECT(IF($A122="Vans","units_"&amp;$AA122&amp;"_"&amp;$AB122&amp;"_"&amp;$AC122,IF($A122="Freight flights","units_"&amp;$AA122&amp;"_"&amp;$AC122&amp;"_"&amp;$AD122,"units_"&amp;$AA122&amp;"_"&amp;$AC122))))</formula1>
    </dataValidation>
    <dataValidation type="list" allowBlank="1" sqref="E123">
      <formula1>=IF(OR($A123="",AND($A123="Vans",OR($B123="",$C123="")),AND($A123="Freight flights",OR($C123="",$D123="")),AND($A123&lt;&gt;"Vans",$A123&lt;&gt;"Freight flights",$C123="")),INDIRECT("no_options__"),INDIRECT(IF($A123="Vans","units_"&amp;$AA123&amp;"_"&amp;$AB123&amp;"_"&amp;$AC123,IF($A123="Freight flights","units_"&amp;$AA123&amp;"_"&amp;$AC123&amp;"_"&amp;$AD123,"units_"&amp;$AA123&amp;"_"&amp;$AC123))))</formula1>
    </dataValidation>
    <dataValidation type="list" allowBlank="1" sqref="E124">
      <formula1>=IF(OR($A124="",AND($A124="Vans",OR($B124="",$C124="")),AND($A124="Freight flights",OR($C124="",$D124="")),AND($A124&lt;&gt;"Vans",$A124&lt;&gt;"Freight flights",$C124="")),INDIRECT("no_options__"),INDIRECT(IF($A124="Vans","units_"&amp;$AA124&amp;"_"&amp;$AB124&amp;"_"&amp;$AC124,IF($A124="Freight flights","units_"&amp;$AA124&amp;"_"&amp;$AC124&amp;"_"&amp;$AD124,"units_"&amp;$AA124&amp;"_"&amp;$AC124))))</formula1>
    </dataValidation>
    <dataValidation type="list" allowBlank="1" sqref="E125">
      <formula1>=IF(OR($A125="",AND($A125="Vans",OR($B125="",$C125="")),AND($A125="Freight flights",OR($C125="",$D125="")),AND($A125&lt;&gt;"Vans",$A125&lt;&gt;"Freight flights",$C125="")),INDIRECT("no_options__"),INDIRECT(IF($A125="Vans","units_"&amp;$AA125&amp;"_"&amp;$AB125&amp;"_"&amp;$AC125,IF($A125="Freight flights","units_"&amp;$AA125&amp;"_"&amp;$AC125&amp;"_"&amp;$AD125,"units_"&amp;$AA125&amp;"_"&amp;$AC125))))</formula1>
    </dataValidation>
    <dataValidation type="list" allowBlank="1" sqref="E126">
      <formula1>=IF(OR($A126="",AND($A126="Vans",OR($B126="",$C126="")),AND($A126="Freight flights",OR($C126="",$D126="")),AND($A126&lt;&gt;"Vans",$A126&lt;&gt;"Freight flights",$C126="")),INDIRECT("no_options__"),INDIRECT(IF($A126="Vans","units_"&amp;$AA126&amp;"_"&amp;$AB126&amp;"_"&amp;$AC126,IF($A126="Freight flights","units_"&amp;$AA126&amp;"_"&amp;$AC126&amp;"_"&amp;$AD126,"units_"&amp;$AA126&amp;"_"&amp;$AC126))))</formula1>
    </dataValidation>
    <dataValidation type="list" allowBlank="1" sqref="E127">
      <formula1>=IF(OR($A127="",AND($A127="Vans",OR($B127="",$C127="")),AND($A127="Freight flights",OR($C127="",$D127="")),AND($A127&lt;&gt;"Vans",$A127&lt;&gt;"Freight flights",$C127="")),INDIRECT("no_options__"),INDIRECT(IF($A127="Vans","units_"&amp;$AA127&amp;"_"&amp;$AB127&amp;"_"&amp;$AC127,IF($A127="Freight flights","units_"&amp;$AA127&amp;"_"&amp;$AC127&amp;"_"&amp;$AD127,"units_"&amp;$AA127&amp;"_"&amp;$AC127))))</formula1>
    </dataValidation>
    <dataValidation type="list" allowBlank="1" sqref="E128">
      <formula1>=IF(OR($A128="",AND($A128="Vans",OR($B128="",$C128="")),AND($A128="Freight flights",OR($C128="",$D128="")),AND($A128&lt;&gt;"Vans",$A128&lt;&gt;"Freight flights",$C128="")),INDIRECT("no_options__"),INDIRECT(IF($A128="Vans","units_"&amp;$AA128&amp;"_"&amp;$AB128&amp;"_"&amp;$AC128,IF($A128="Freight flights","units_"&amp;$AA128&amp;"_"&amp;$AC128&amp;"_"&amp;$AD128,"units_"&amp;$AA128&amp;"_"&amp;$AC128))))</formula1>
    </dataValidation>
    <dataValidation type="list" allowBlank="1" sqref="E129">
      <formula1>=IF(OR($A129="",AND($A129="Vans",OR($B129="",$C129="")),AND($A129="Freight flights",OR($C129="",$D129="")),AND($A129&lt;&gt;"Vans",$A129&lt;&gt;"Freight flights",$C129="")),INDIRECT("no_options__"),INDIRECT(IF($A129="Vans","units_"&amp;$AA129&amp;"_"&amp;$AB129&amp;"_"&amp;$AC129,IF($A129="Freight flights","units_"&amp;$AA129&amp;"_"&amp;$AC129&amp;"_"&amp;$AD129,"units_"&amp;$AA129&amp;"_"&amp;$AC129))))</formula1>
    </dataValidation>
    <dataValidation type="list" allowBlank="1" sqref="E13">
      <formula1>=IF(OR($A13="",AND($A13="Vans",OR($B13="",$C13="")),AND($A13="Freight flights",OR($C13="",$D13="")),AND($A13&lt;&gt;"Vans",$A13&lt;&gt;"Freight flights",$C13="")),INDIRECT("no_options__"),INDIRECT(IF($A13="Vans","units_"&amp;$AA13&amp;"_"&amp;$AB13&amp;"_"&amp;$AC13,IF($A13="Freight flights","units_"&amp;$AA13&amp;"_"&amp;$AC13&amp;"_"&amp;$AD13,"units_"&amp;$AA13&amp;"_"&amp;$AC13))))</formula1>
    </dataValidation>
    <dataValidation type="list" allowBlank="1" sqref="E130">
      <formula1>=IF(OR($A130="",AND($A130="Vans",OR($B130="",$C130="")),AND($A130="Freight flights",OR($C130="",$D130="")),AND($A130&lt;&gt;"Vans",$A130&lt;&gt;"Freight flights",$C130="")),INDIRECT("no_options__"),INDIRECT(IF($A130="Vans","units_"&amp;$AA130&amp;"_"&amp;$AB130&amp;"_"&amp;$AC130,IF($A130="Freight flights","units_"&amp;$AA130&amp;"_"&amp;$AC130&amp;"_"&amp;$AD130,"units_"&amp;$AA130&amp;"_"&amp;$AC130))))</formula1>
    </dataValidation>
    <dataValidation type="list" allowBlank="1" sqref="E131">
      <formula1>=IF(OR($A131="",AND($A131="Vans",OR($B131="",$C131="")),AND($A131="Freight flights",OR($C131="",$D131="")),AND($A131&lt;&gt;"Vans",$A131&lt;&gt;"Freight flights",$C131="")),INDIRECT("no_options__"),INDIRECT(IF($A131="Vans","units_"&amp;$AA131&amp;"_"&amp;$AB131&amp;"_"&amp;$AC131,IF($A131="Freight flights","units_"&amp;$AA131&amp;"_"&amp;$AC131&amp;"_"&amp;$AD131,"units_"&amp;$AA131&amp;"_"&amp;$AC131))))</formula1>
    </dataValidation>
    <dataValidation type="list" allowBlank="1" sqref="E132">
      <formula1>=IF(OR($A132="",AND($A132="Vans",OR($B132="",$C132="")),AND($A132="Freight flights",OR($C132="",$D132="")),AND($A132&lt;&gt;"Vans",$A132&lt;&gt;"Freight flights",$C132="")),INDIRECT("no_options__"),INDIRECT(IF($A132="Vans","units_"&amp;$AA132&amp;"_"&amp;$AB132&amp;"_"&amp;$AC132,IF($A132="Freight flights","units_"&amp;$AA132&amp;"_"&amp;$AC132&amp;"_"&amp;$AD132,"units_"&amp;$AA132&amp;"_"&amp;$AC132))))</formula1>
    </dataValidation>
    <dataValidation type="list" allowBlank="1" sqref="E133">
      <formula1>=IF(OR($A133="",AND($A133="Vans",OR($B133="",$C133="")),AND($A133="Freight flights",OR($C133="",$D133="")),AND($A133&lt;&gt;"Vans",$A133&lt;&gt;"Freight flights",$C133="")),INDIRECT("no_options__"),INDIRECT(IF($A133="Vans","units_"&amp;$AA133&amp;"_"&amp;$AB133&amp;"_"&amp;$AC133,IF($A133="Freight flights","units_"&amp;$AA133&amp;"_"&amp;$AC133&amp;"_"&amp;$AD133,"units_"&amp;$AA133&amp;"_"&amp;$AC133))))</formula1>
    </dataValidation>
    <dataValidation type="list" allowBlank="1" sqref="E134">
      <formula1>=IF(OR($A134="",AND($A134="Vans",OR($B134="",$C134="")),AND($A134="Freight flights",OR($C134="",$D134="")),AND($A134&lt;&gt;"Vans",$A134&lt;&gt;"Freight flights",$C134="")),INDIRECT("no_options__"),INDIRECT(IF($A134="Vans","units_"&amp;$AA134&amp;"_"&amp;$AB134&amp;"_"&amp;$AC134,IF($A134="Freight flights","units_"&amp;$AA134&amp;"_"&amp;$AC134&amp;"_"&amp;$AD134,"units_"&amp;$AA134&amp;"_"&amp;$AC134))))</formula1>
    </dataValidation>
    <dataValidation type="list" allowBlank="1" sqref="E135">
      <formula1>=IF(OR($A135="",AND($A135="Vans",OR($B135="",$C135="")),AND($A135="Freight flights",OR($C135="",$D135="")),AND($A135&lt;&gt;"Vans",$A135&lt;&gt;"Freight flights",$C135="")),INDIRECT("no_options__"),INDIRECT(IF($A135="Vans","units_"&amp;$AA135&amp;"_"&amp;$AB135&amp;"_"&amp;$AC135,IF($A135="Freight flights","units_"&amp;$AA135&amp;"_"&amp;$AC135&amp;"_"&amp;$AD135,"units_"&amp;$AA135&amp;"_"&amp;$AC135))))</formula1>
    </dataValidation>
    <dataValidation type="list" allowBlank="1" sqref="E136">
      <formula1>=IF(OR($A136="",AND($A136="Vans",OR($B136="",$C136="")),AND($A136="Freight flights",OR($C136="",$D136="")),AND($A136&lt;&gt;"Vans",$A136&lt;&gt;"Freight flights",$C136="")),INDIRECT("no_options__"),INDIRECT(IF($A136="Vans","units_"&amp;$AA136&amp;"_"&amp;$AB136&amp;"_"&amp;$AC136,IF($A136="Freight flights","units_"&amp;$AA136&amp;"_"&amp;$AC136&amp;"_"&amp;$AD136,"units_"&amp;$AA136&amp;"_"&amp;$AC136))))</formula1>
    </dataValidation>
    <dataValidation type="list" allowBlank="1" sqref="E137">
      <formula1>=IF(OR($A137="",AND($A137="Vans",OR($B137="",$C137="")),AND($A137="Freight flights",OR($C137="",$D137="")),AND($A137&lt;&gt;"Vans",$A137&lt;&gt;"Freight flights",$C137="")),INDIRECT("no_options__"),INDIRECT(IF($A137="Vans","units_"&amp;$AA137&amp;"_"&amp;$AB137&amp;"_"&amp;$AC137,IF($A137="Freight flights","units_"&amp;$AA137&amp;"_"&amp;$AC137&amp;"_"&amp;$AD137,"units_"&amp;$AA137&amp;"_"&amp;$AC137))))</formula1>
    </dataValidation>
    <dataValidation type="list" allowBlank="1" sqref="E138">
      <formula1>=IF(OR($A138="",AND($A138="Vans",OR($B138="",$C138="")),AND($A138="Freight flights",OR($C138="",$D138="")),AND($A138&lt;&gt;"Vans",$A138&lt;&gt;"Freight flights",$C138="")),INDIRECT("no_options__"),INDIRECT(IF($A138="Vans","units_"&amp;$AA138&amp;"_"&amp;$AB138&amp;"_"&amp;$AC138,IF($A138="Freight flights","units_"&amp;$AA138&amp;"_"&amp;$AC138&amp;"_"&amp;$AD138,"units_"&amp;$AA138&amp;"_"&amp;$AC138))))</formula1>
    </dataValidation>
    <dataValidation type="list" allowBlank="1" sqref="E139">
      <formula1>=IF(OR($A139="",AND($A139="Vans",OR($B139="",$C139="")),AND($A139="Freight flights",OR($C139="",$D139="")),AND($A139&lt;&gt;"Vans",$A139&lt;&gt;"Freight flights",$C139="")),INDIRECT("no_options__"),INDIRECT(IF($A139="Vans","units_"&amp;$AA139&amp;"_"&amp;$AB139&amp;"_"&amp;$AC139,IF($A139="Freight flights","units_"&amp;$AA139&amp;"_"&amp;$AC139&amp;"_"&amp;$AD139,"units_"&amp;$AA139&amp;"_"&amp;$AC139))))</formula1>
    </dataValidation>
    <dataValidation type="list" allowBlank="1" sqref="E14">
      <formula1>=IF(OR($A14="",AND($A14="Vans",OR($B14="",$C14="")),AND($A14="Freight flights",OR($C14="",$D14="")),AND($A14&lt;&gt;"Vans",$A14&lt;&gt;"Freight flights",$C14="")),INDIRECT("no_options__"),INDIRECT(IF($A14="Vans","units_"&amp;$AA14&amp;"_"&amp;$AB14&amp;"_"&amp;$AC14,IF($A14="Freight flights","units_"&amp;$AA14&amp;"_"&amp;$AC14&amp;"_"&amp;$AD14,"units_"&amp;$AA14&amp;"_"&amp;$AC14))))</formula1>
    </dataValidation>
    <dataValidation type="list" allowBlank="1" sqref="E140">
      <formula1>=IF(OR($A140="",AND($A140="Vans",OR($B140="",$C140="")),AND($A140="Freight flights",OR($C140="",$D140="")),AND($A140&lt;&gt;"Vans",$A140&lt;&gt;"Freight flights",$C140="")),INDIRECT("no_options__"),INDIRECT(IF($A140="Vans","units_"&amp;$AA140&amp;"_"&amp;$AB140&amp;"_"&amp;$AC140,IF($A140="Freight flights","units_"&amp;$AA140&amp;"_"&amp;$AC140&amp;"_"&amp;$AD140,"units_"&amp;$AA140&amp;"_"&amp;$AC140))))</formula1>
    </dataValidation>
    <dataValidation type="list" allowBlank="1" sqref="E141">
      <formula1>=IF(OR($A141="",AND($A141="Vans",OR($B141="",$C141="")),AND($A141="Freight flights",OR($C141="",$D141="")),AND($A141&lt;&gt;"Vans",$A141&lt;&gt;"Freight flights",$C141="")),INDIRECT("no_options__"),INDIRECT(IF($A141="Vans","units_"&amp;$AA141&amp;"_"&amp;$AB141&amp;"_"&amp;$AC141,IF($A141="Freight flights","units_"&amp;$AA141&amp;"_"&amp;$AC141&amp;"_"&amp;$AD141,"units_"&amp;$AA141&amp;"_"&amp;$AC141))))</formula1>
    </dataValidation>
    <dataValidation type="list" allowBlank="1" sqref="E142">
      <formula1>=IF(OR($A142="",AND($A142="Vans",OR($B142="",$C142="")),AND($A142="Freight flights",OR($C142="",$D142="")),AND($A142&lt;&gt;"Vans",$A142&lt;&gt;"Freight flights",$C142="")),INDIRECT("no_options__"),INDIRECT(IF($A142="Vans","units_"&amp;$AA142&amp;"_"&amp;$AB142&amp;"_"&amp;$AC142,IF($A142="Freight flights","units_"&amp;$AA142&amp;"_"&amp;$AC142&amp;"_"&amp;$AD142,"units_"&amp;$AA142&amp;"_"&amp;$AC142))))</formula1>
    </dataValidation>
    <dataValidation type="list" allowBlank="1" sqref="E143">
      <formula1>=IF(OR($A143="",AND($A143="Vans",OR($B143="",$C143="")),AND($A143="Freight flights",OR($C143="",$D143="")),AND($A143&lt;&gt;"Vans",$A143&lt;&gt;"Freight flights",$C143="")),INDIRECT("no_options__"),INDIRECT(IF($A143="Vans","units_"&amp;$AA143&amp;"_"&amp;$AB143&amp;"_"&amp;$AC143,IF($A143="Freight flights","units_"&amp;$AA143&amp;"_"&amp;$AC143&amp;"_"&amp;$AD143,"units_"&amp;$AA143&amp;"_"&amp;$AC143))))</formula1>
    </dataValidation>
    <dataValidation type="list" allowBlank="1" sqref="E144">
      <formula1>=IF(OR($A144="",AND($A144="Vans",OR($B144="",$C144="")),AND($A144="Freight flights",OR($C144="",$D144="")),AND($A144&lt;&gt;"Vans",$A144&lt;&gt;"Freight flights",$C144="")),INDIRECT("no_options__"),INDIRECT(IF($A144="Vans","units_"&amp;$AA144&amp;"_"&amp;$AB144&amp;"_"&amp;$AC144,IF($A144="Freight flights","units_"&amp;$AA144&amp;"_"&amp;$AC144&amp;"_"&amp;$AD144,"units_"&amp;$AA144&amp;"_"&amp;$AC144))))</formula1>
    </dataValidation>
    <dataValidation type="list" allowBlank="1" sqref="E145">
      <formula1>=IF(OR($A145="",AND($A145="Vans",OR($B145="",$C145="")),AND($A145="Freight flights",OR($C145="",$D145="")),AND($A145&lt;&gt;"Vans",$A145&lt;&gt;"Freight flights",$C145="")),INDIRECT("no_options__"),INDIRECT(IF($A145="Vans","units_"&amp;$AA145&amp;"_"&amp;$AB145&amp;"_"&amp;$AC145,IF($A145="Freight flights","units_"&amp;$AA145&amp;"_"&amp;$AC145&amp;"_"&amp;$AD145,"units_"&amp;$AA145&amp;"_"&amp;$AC145))))</formula1>
    </dataValidation>
    <dataValidation type="list" allowBlank="1" sqref="E146">
      <formula1>=IF(OR($A146="",AND($A146="Vans",OR($B146="",$C146="")),AND($A146="Freight flights",OR($C146="",$D146="")),AND($A146&lt;&gt;"Vans",$A146&lt;&gt;"Freight flights",$C146="")),INDIRECT("no_options__"),INDIRECT(IF($A146="Vans","units_"&amp;$AA146&amp;"_"&amp;$AB146&amp;"_"&amp;$AC146,IF($A146="Freight flights","units_"&amp;$AA146&amp;"_"&amp;$AC146&amp;"_"&amp;$AD146,"units_"&amp;$AA146&amp;"_"&amp;$AC146))))</formula1>
    </dataValidation>
    <dataValidation type="list" allowBlank="1" sqref="E147">
      <formula1>=IF(OR($A147="",AND($A147="Vans",OR($B147="",$C147="")),AND($A147="Freight flights",OR($C147="",$D147="")),AND($A147&lt;&gt;"Vans",$A147&lt;&gt;"Freight flights",$C147="")),INDIRECT("no_options__"),INDIRECT(IF($A147="Vans","units_"&amp;$AA147&amp;"_"&amp;$AB147&amp;"_"&amp;$AC147,IF($A147="Freight flights","units_"&amp;$AA147&amp;"_"&amp;$AC147&amp;"_"&amp;$AD147,"units_"&amp;$AA147&amp;"_"&amp;$AC147))))</formula1>
    </dataValidation>
    <dataValidation type="list" allowBlank="1" sqref="E148">
      <formula1>=IF(OR($A148="",AND($A148="Vans",OR($B148="",$C148="")),AND($A148="Freight flights",OR($C148="",$D148="")),AND($A148&lt;&gt;"Vans",$A148&lt;&gt;"Freight flights",$C148="")),INDIRECT("no_options__"),INDIRECT(IF($A148="Vans","units_"&amp;$AA148&amp;"_"&amp;$AB148&amp;"_"&amp;$AC148,IF($A148="Freight flights","units_"&amp;$AA148&amp;"_"&amp;$AC148&amp;"_"&amp;$AD148,"units_"&amp;$AA148&amp;"_"&amp;$AC148))))</formula1>
    </dataValidation>
    <dataValidation type="list" allowBlank="1" sqref="E149">
      <formula1>=IF(OR($A149="",AND($A149="Vans",OR($B149="",$C149="")),AND($A149="Freight flights",OR($C149="",$D149="")),AND($A149&lt;&gt;"Vans",$A149&lt;&gt;"Freight flights",$C149="")),INDIRECT("no_options__"),INDIRECT(IF($A149="Vans","units_"&amp;$AA149&amp;"_"&amp;$AB149&amp;"_"&amp;$AC149,IF($A149="Freight flights","units_"&amp;$AA149&amp;"_"&amp;$AC149&amp;"_"&amp;$AD149,"units_"&amp;$AA149&amp;"_"&amp;$AC149))))</formula1>
    </dataValidation>
    <dataValidation type="list" allowBlank="1" sqref="E15">
      <formula1>=IF(OR($A15="",AND($A15="Vans",OR($B15="",$C15="")),AND($A15="Freight flights",OR($C15="",$D15="")),AND($A15&lt;&gt;"Vans",$A15&lt;&gt;"Freight flights",$C15="")),INDIRECT("no_options__"),INDIRECT(IF($A15="Vans","units_"&amp;$AA15&amp;"_"&amp;$AB15&amp;"_"&amp;$AC15,IF($A15="Freight flights","units_"&amp;$AA15&amp;"_"&amp;$AC15&amp;"_"&amp;$AD15,"units_"&amp;$AA15&amp;"_"&amp;$AC15))))</formula1>
    </dataValidation>
    <dataValidation type="list" allowBlank="1" sqref="E150">
      <formula1>=IF(OR($A150="",AND($A150="Vans",OR($B150="",$C150="")),AND($A150="Freight flights",OR($C150="",$D150="")),AND($A150&lt;&gt;"Vans",$A150&lt;&gt;"Freight flights",$C150="")),INDIRECT("no_options__"),INDIRECT(IF($A150="Vans","units_"&amp;$AA150&amp;"_"&amp;$AB150&amp;"_"&amp;$AC150,IF($A150="Freight flights","units_"&amp;$AA150&amp;"_"&amp;$AC150&amp;"_"&amp;$AD150,"units_"&amp;$AA150&amp;"_"&amp;$AC150))))</formula1>
    </dataValidation>
    <dataValidation type="list" allowBlank="1" sqref="E151">
      <formula1>=IF(OR($A151="",AND($A151="Vans",OR($B151="",$C151="")),AND($A151="Freight flights",OR($C151="",$D151="")),AND($A151&lt;&gt;"Vans",$A151&lt;&gt;"Freight flights",$C151="")),INDIRECT("no_options__"),INDIRECT(IF($A151="Vans","units_"&amp;$AA151&amp;"_"&amp;$AB151&amp;"_"&amp;$AC151,IF($A151="Freight flights","units_"&amp;$AA151&amp;"_"&amp;$AC151&amp;"_"&amp;$AD151,"units_"&amp;$AA151&amp;"_"&amp;$AC151))))</formula1>
    </dataValidation>
    <dataValidation type="list" allowBlank="1" sqref="E152">
      <formula1>=IF(OR($A152="",AND($A152="Vans",OR($B152="",$C152="")),AND($A152="Freight flights",OR($C152="",$D152="")),AND($A152&lt;&gt;"Vans",$A152&lt;&gt;"Freight flights",$C152="")),INDIRECT("no_options__"),INDIRECT(IF($A152="Vans","units_"&amp;$AA152&amp;"_"&amp;$AB152&amp;"_"&amp;$AC152,IF($A152="Freight flights","units_"&amp;$AA152&amp;"_"&amp;$AC152&amp;"_"&amp;$AD152,"units_"&amp;$AA152&amp;"_"&amp;$AC152))))</formula1>
    </dataValidation>
    <dataValidation type="list" allowBlank="1" sqref="E153">
      <formula1>=IF(OR($A153="",AND($A153="Vans",OR($B153="",$C153="")),AND($A153="Freight flights",OR($C153="",$D153="")),AND($A153&lt;&gt;"Vans",$A153&lt;&gt;"Freight flights",$C153="")),INDIRECT("no_options__"),INDIRECT(IF($A153="Vans","units_"&amp;$AA153&amp;"_"&amp;$AB153&amp;"_"&amp;$AC153,IF($A153="Freight flights","units_"&amp;$AA153&amp;"_"&amp;$AC153&amp;"_"&amp;$AD153,"units_"&amp;$AA153&amp;"_"&amp;$AC153))))</formula1>
    </dataValidation>
    <dataValidation type="list" allowBlank="1" sqref="E154">
      <formula1>=IF(OR($A154="",AND($A154="Vans",OR($B154="",$C154="")),AND($A154="Freight flights",OR($C154="",$D154="")),AND($A154&lt;&gt;"Vans",$A154&lt;&gt;"Freight flights",$C154="")),INDIRECT("no_options__"),INDIRECT(IF($A154="Vans","units_"&amp;$AA154&amp;"_"&amp;$AB154&amp;"_"&amp;$AC154,IF($A154="Freight flights","units_"&amp;$AA154&amp;"_"&amp;$AC154&amp;"_"&amp;$AD154,"units_"&amp;$AA154&amp;"_"&amp;$AC154))))</formula1>
    </dataValidation>
    <dataValidation type="list" allowBlank="1" sqref="E155">
      <formula1>=IF(OR($A155="",AND($A155="Vans",OR($B155="",$C155="")),AND($A155="Freight flights",OR($C155="",$D155="")),AND($A155&lt;&gt;"Vans",$A155&lt;&gt;"Freight flights",$C155="")),INDIRECT("no_options__"),INDIRECT(IF($A155="Vans","units_"&amp;$AA155&amp;"_"&amp;$AB155&amp;"_"&amp;$AC155,IF($A155="Freight flights","units_"&amp;$AA155&amp;"_"&amp;$AC155&amp;"_"&amp;$AD155,"units_"&amp;$AA155&amp;"_"&amp;$AC155))))</formula1>
    </dataValidation>
    <dataValidation type="list" allowBlank="1" sqref="E156">
      <formula1>=IF(OR($A156="",AND($A156="Vans",OR($B156="",$C156="")),AND($A156="Freight flights",OR($C156="",$D156="")),AND($A156&lt;&gt;"Vans",$A156&lt;&gt;"Freight flights",$C156="")),INDIRECT("no_options__"),INDIRECT(IF($A156="Vans","units_"&amp;$AA156&amp;"_"&amp;$AB156&amp;"_"&amp;$AC156,IF($A156="Freight flights","units_"&amp;$AA156&amp;"_"&amp;$AC156&amp;"_"&amp;$AD156,"units_"&amp;$AA156&amp;"_"&amp;$AC156))))</formula1>
    </dataValidation>
    <dataValidation type="list" allowBlank="1" sqref="E157">
      <formula1>=IF(OR($A157="",AND($A157="Vans",OR($B157="",$C157="")),AND($A157="Freight flights",OR($C157="",$D157="")),AND($A157&lt;&gt;"Vans",$A157&lt;&gt;"Freight flights",$C157="")),INDIRECT("no_options__"),INDIRECT(IF($A157="Vans","units_"&amp;$AA157&amp;"_"&amp;$AB157&amp;"_"&amp;$AC157,IF($A157="Freight flights","units_"&amp;$AA157&amp;"_"&amp;$AC157&amp;"_"&amp;$AD157,"units_"&amp;$AA157&amp;"_"&amp;$AC157))))</formula1>
    </dataValidation>
    <dataValidation type="list" allowBlank="1" sqref="E158">
      <formula1>=IF(OR($A158="",AND($A158="Vans",OR($B158="",$C158="")),AND($A158="Freight flights",OR($C158="",$D158="")),AND($A158&lt;&gt;"Vans",$A158&lt;&gt;"Freight flights",$C158="")),INDIRECT("no_options__"),INDIRECT(IF($A158="Vans","units_"&amp;$AA158&amp;"_"&amp;$AB158&amp;"_"&amp;$AC158,IF($A158="Freight flights","units_"&amp;$AA158&amp;"_"&amp;$AC158&amp;"_"&amp;$AD158,"units_"&amp;$AA158&amp;"_"&amp;$AC158))))</formula1>
    </dataValidation>
    <dataValidation type="list" allowBlank="1" sqref="E159">
      <formula1>=IF(OR($A159="",AND($A159="Vans",OR($B159="",$C159="")),AND($A159="Freight flights",OR($C159="",$D159="")),AND($A159&lt;&gt;"Vans",$A159&lt;&gt;"Freight flights",$C159="")),INDIRECT("no_options__"),INDIRECT(IF($A159="Vans","units_"&amp;$AA159&amp;"_"&amp;$AB159&amp;"_"&amp;$AC159,IF($A159="Freight flights","units_"&amp;$AA159&amp;"_"&amp;$AC159&amp;"_"&amp;$AD159,"units_"&amp;$AA159&amp;"_"&amp;$AC159))))</formula1>
    </dataValidation>
    <dataValidation type="list" allowBlank="1" sqref="E16">
      <formula1>=IF(OR($A16="",AND($A16="Vans",OR($B16="",$C16="")),AND($A16="Freight flights",OR($C16="",$D16="")),AND($A16&lt;&gt;"Vans",$A16&lt;&gt;"Freight flights",$C16="")),INDIRECT("no_options__"),INDIRECT(IF($A16="Vans","units_"&amp;$AA16&amp;"_"&amp;$AB16&amp;"_"&amp;$AC16,IF($A16="Freight flights","units_"&amp;$AA16&amp;"_"&amp;$AC16&amp;"_"&amp;$AD16,"units_"&amp;$AA16&amp;"_"&amp;$AC16))))</formula1>
    </dataValidation>
    <dataValidation type="list" allowBlank="1" sqref="E160">
      <formula1>=IF(OR($A160="",AND($A160="Vans",OR($B160="",$C160="")),AND($A160="Freight flights",OR($C160="",$D160="")),AND($A160&lt;&gt;"Vans",$A160&lt;&gt;"Freight flights",$C160="")),INDIRECT("no_options__"),INDIRECT(IF($A160="Vans","units_"&amp;$AA160&amp;"_"&amp;$AB160&amp;"_"&amp;$AC160,IF($A160="Freight flights","units_"&amp;$AA160&amp;"_"&amp;$AC160&amp;"_"&amp;$AD160,"units_"&amp;$AA160&amp;"_"&amp;$AC160))))</formula1>
    </dataValidation>
    <dataValidation type="list" allowBlank="1" sqref="E161">
      <formula1>=IF(OR($A161="",AND($A161="Vans",OR($B161="",$C161="")),AND($A161="Freight flights",OR($C161="",$D161="")),AND($A161&lt;&gt;"Vans",$A161&lt;&gt;"Freight flights",$C161="")),INDIRECT("no_options__"),INDIRECT(IF($A161="Vans","units_"&amp;$AA161&amp;"_"&amp;$AB161&amp;"_"&amp;$AC161,IF($A161="Freight flights","units_"&amp;$AA161&amp;"_"&amp;$AC161&amp;"_"&amp;$AD161,"units_"&amp;$AA161&amp;"_"&amp;$AC161))))</formula1>
    </dataValidation>
    <dataValidation type="list" allowBlank="1" sqref="E162">
      <formula1>=IF(OR($A162="",AND($A162="Vans",OR($B162="",$C162="")),AND($A162="Freight flights",OR($C162="",$D162="")),AND($A162&lt;&gt;"Vans",$A162&lt;&gt;"Freight flights",$C162="")),INDIRECT("no_options__"),INDIRECT(IF($A162="Vans","units_"&amp;$AA162&amp;"_"&amp;$AB162&amp;"_"&amp;$AC162,IF($A162="Freight flights","units_"&amp;$AA162&amp;"_"&amp;$AC162&amp;"_"&amp;$AD162,"units_"&amp;$AA162&amp;"_"&amp;$AC162))))</formula1>
    </dataValidation>
    <dataValidation type="list" allowBlank="1" sqref="E163">
      <formula1>=IF(OR($A163="",AND($A163="Vans",OR($B163="",$C163="")),AND($A163="Freight flights",OR($C163="",$D163="")),AND($A163&lt;&gt;"Vans",$A163&lt;&gt;"Freight flights",$C163="")),INDIRECT("no_options__"),INDIRECT(IF($A163="Vans","units_"&amp;$AA163&amp;"_"&amp;$AB163&amp;"_"&amp;$AC163,IF($A163="Freight flights","units_"&amp;$AA163&amp;"_"&amp;$AC163&amp;"_"&amp;$AD163,"units_"&amp;$AA163&amp;"_"&amp;$AC163))))</formula1>
    </dataValidation>
    <dataValidation type="list" allowBlank="1" sqref="E164">
      <formula1>=IF(OR($A164="",AND($A164="Vans",OR($B164="",$C164="")),AND($A164="Freight flights",OR($C164="",$D164="")),AND($A164&lt;&gt;"Vans",$A164&lt;&gt;"Freight flights",$C164="")),INDIRECT("no_options__"),INDIRECT(IF($A164="Vans","units_"&amp;$AA164&amp;"_"&amp;$AB164&amp;"_"&amp;$AC164,IF($A164="Freight flights","units_"&amp;$AA164&amp;"_"&amp;$AC164&amp;"_"&amp;$AD164,"units_"&amp;$AA164&amp;"_"&amp;$AC164))))</formula1>
    </dataValidation>
    <dataValidation type="list" allowBlank="1" sqref="E165">
      <formula1>=IF(OR($A165="",AND($A165="Vans",OR($B165="",$C165="")),AND($A165="Freight flights",OR($C165="",$D165="")),AND($A165&lt;&gt;"Vans",$A165&lt;&gt;"Freight flights",$C165="")),INDIRECT("no_options__"),INDIRECT(IF($A165="Vans","units_"&amp;$AA165&amp;"_"&amp;$AB165&amp;"_"&amp;$AC165,IF($A165="Freight flights","units_"&amp;$AA165&amp;"_"&amp;$AC165&amp;"_"&amp;$AD165,"units_"&amp;$AA165&amp;"_"&amp;$AC165))))</formula1>
    </dataValidation>
    <dataValidation type="list" allowBlank="1" sqref="E166">
      <formula1>=IF(OR($A166="",AND($A166="Vans",OR($B166="",$C166="")),AND($A166="Freight flights",OR($C166="",$D166="")),AND($A166&lt;&gt;"Vans",$A166&lt;&gt;"Freight flights",$C166="")),INDIRECT("no_options__"),INDIRECT(IF($A166="Vans","units_"&amp;$AA166&amp;"_"&amp;$AB166&amp;"_"&amp;$AC166,IF($A166="Freight flights","units_"&amp;$AA166&amp;"_"&amp;$AC166&amp;"_"&amp;$AD166,"units_"&amp;$AA166&amp;"_"&amp;$AC166))))</formula1>
    </dataValidation>
    <dataValidation type="list" allowBlank="1" sqref="E167">
      <formula1>=IF(OR($A167="",AND($A167="Vans",OR($B167="",$C167="")),AND($A167="Freight flights",OR($C167="",$D167="")),AND($A167&lt;&gt;"Vans",$A167&lt;&gt;"Freight flights",$C167="")),INDIRECT("no_options__"),INDIRECT(IF($A167="Vans","units_"&amp;$AA167&amp;"_"&amp;$AB167&amp;"_"&amp;$AC167,IF($A167="Freight flights","units_"&amp;$AA167&amp;"_"&amp;$AC167&amp;"_"&amp;$AD167,"units_"&amp;$AA167&amp;"_"&amp;$AC167))))</formula1>
    </dataValidation>
    <dataValidation type="list" allowBlank="1" sqref="E168">
      <formula1>=IF(OR($A168="",AND($A168="Vans",OR($B168="",$C168="")),AND($A168="Freight flights",OR($C168="",$D168="")),AND($A168&lt;&gt;"Vans",$A168&lt;&gt;"Freight flights",$C168="")),INDIRECT("no_options__"),INDIRECT(IF($A168="Vans","units_"&amp;$AA168&amp;"_"&amp;$AB168&amp;"_"&amp;$AC168,IF($A168="Freight flights","units_"&amp;$AA168&amp;"_"&amp;$AC168&amp;"_"&amp;$AD168,"units_"&amp;$AA168&amp;"_"&amp;$AC168))))</formula1>
    </dataValidation>
    <dataValidation type="list" allowBlank="1" sqref="E169">
      <formula1>=IF(OR($A169="",AND($A169="Vans",OR($B169="",$C169="")),AND($A169="Freight flights",OR($C169="",$D169="")),AND($A169&lt;&gt;"Vans",$A169&lt;&gt;"Freight flights",$C169="")),INDIRECT("no_options__"),INDIRECT(IF($A169="Vans","units_"&amp;$AA169&amp;"_"&amp;$AB169&amp;"_"&amp;$AC169,IF($A169="Freight flights","units_"&amp;$AA169&amp;"_"&amp;$AC169&amp;"_"&amp;$AD169,"units_"&amp;$AA169&amp;"_"&amp;$AC169))))</formula1>
    </dataValidation>
    <dataValidation type="list" allowBlank="1" sqref="E17">
      <formula1>=IF(OR($A17="",AND($A17="Vans",OR($B17="",$C17="")),AND($A17="Freight flights",OR($C17="",$D17="")),AND($A17&lt;&gt;"Vans",$A17&lt;&gt;"Freight flights",$C17="")),INDIRECT("no_options__"),INDIRECT(IF($A17="Vans","units_"&amp;$AA17&amp;"_"&amp;$AB17&amp;"_"&amp;$AC17,IF($A17="Freight flights","units_"&amp;$AA17&amp;"_"&amp;$AC17&amp;"_"&amp;$AD17,"units_"&amp;$AA17&amp;"_"&amp;$AC17))))</formula1>
    </dataValidation>
    <dataValidation type="list" allowBlank="1" sqref="E170">
      <formula1>=IF(OR($A170="",AND($A170="Vans",OR($B170="",$C170="")),AND($A170="Freight flights",OR($C170="",$D170="")),AND($A170&lt;&gt;"Vans",$A170&lt;&gt;"Freight flights",$C170="")),INDIRECT("no_options__"),INDIRECT(IF($A170="Vans","units_"&amp;$AA170&amp;"_"&amp;$AB170&amp;"_"&amp;$AC170,IF($A170="Freight flights","units_"&amp;$AA170&amp;"_"&amp;$AC170&amp;"_"&amp;$AD170,"units_"&amp;$AA170&amp;"_"&amp;$AC170))))</formula1>
    </dataValidation>
    <dataValidation type="list" allowBlank="1" sqref="E171">
      <formula1>=IF(OR($A171="",AND($A171="Vans",OR($B171="",$C171="")),AND($A171="Freight flights",OR($C171="",$D171="")),AND($A171&lt;&gt;"Vans",$A171&lt;&gt;"Freight flights",$C171="")),INDIRECT("no_options__"),INDIRECT(IF($A171="Vans","units_"&amp;$AA171&amp;"_"&amp;$AB171&amp;"_"&amp;$AC171,IF($A171="Freight flights","units_"&amp;$AA171&amp;"_"&amp;$AC171&amp;"_"&amp;$AD171,"units_"&amp;$AA171&amp;"_"&amp;$AC171))))</formula1>
    </dataValidation>
    <dataValidation type="list" allowBlank="1" sqref="E172">
      <formula1>=IF(OR($A172="",AND($A172="Vans",OR($B172="",$C172="")),AND($A172="Freight flights",OR($C172="",$D172="")),AND($A172&lt;&gt;"Vans",$A172&lt;&gt;"Freight flights",$C172="")),INDIRECT("no_options__"),INDIRECT(IF($A172="Vans","units_"&amp;$AA172&amp;"_"&amp;$AB172&amp;"_"&amp;$AC172,IF($A172="Freight flights","units_"&amp;$AA172&amp;"_"&amp;$AC172&amp;"_"&amp;$AD172,"units_"&amp;$AA172&amp;"_"&amp;$AC172))))</formula1>
    </dataValidation>
    <dataValidation type="list" allowBlank="1" sqref="E173">
      <formula1>=IF(OR($A173="",AND($A173="Vans",OR($B173="",$C173="")),AND($A173="Freight flights",OR($C173="",$D173="")),AND($A173&lt;&gt;"Vans",$A173&lt;&gt;"Freight flights",$C173="")),INDIRECT("no_options__"),INDIRECT(IF($A173="Vans","units_"&amp;$AA173&amp;"_"&amp;$AB173&amp;"_"&amp;$AC173,IF($A173="Freight flights","units_"&amp;$AA173&amp;"_"&amp;$AC173&amp;"_"&amp;$AD173,"units_"&amp;$AA173&amp;"_"&amp;$AC173))))</formula1>
    </dataValidation>
    <dataValidation type="list" allowBlank="1" sqref="E174">
      <formula1>=IF(OR($A174="",AND($A174="Vans",OR($B174="",$C174="")),AND($A174="Freight flights",OR($C174="",$D174="")),AND($A174&lt;&gt;"Vans",$A174&lt;&gt;"Freight flights",$C174="")),INDIRECT("no_options__"),INDIRECT(IF($A174="Vans","units_"&amp;$AA174&amp;"_"&amp;$AB174&amp;"_"&amp;$AC174,IF($A174="Freight flights","units_"&amp;$AA174&amp;"_"&amp;$AC174&amp;"_"&amp;$AD174,"units_"&amp;$AA174&amp;"_"&amp;$AC174))))</formula1>
    </dataValidation>
    <dataValidation type="list" allowBlank="1" sqref="E175">
      <formula1>=IF(OR($A175="",AND($A175="Vans",OR($B175="",$C175="")),AND($A175="Freight flights",OR($C175="",$D175="")),AND($A175&lt;&gt;"Vans",$A175&lt;&gt;"Freight flights",$C175="")),INDIRECT("no_options__"),INDIRECT(IF($A175="Vans","units_"&amp;$AA175&amp;"_"&amp;$AB175&amp;"_"&amp;$AC175,IF($A175="Freight flights","units_"&amp;$AA175&amp;"_"&amp;$AC175&amp;"_"&amp;$AD175,"units_"&amp;$AA175&amp;"_"&amp;$AC175))))</formula1>
    </dataValidation>
    <dataValidation type="list" allowBlank="1" sqref="E176">
      <formula1>=IF(OR($A176="",AND($A176="Vans",OR($B176="",$C176="")),AND($A176="Freight flights",OR($C176="",$D176="")),AND($A176&lt;&gt;"Vans",$A176&lt;&gt;"Freight flights",$C176="")),INDIRECT("no_options__"),INDIRECT(IF($A176="Vans","units_"&amp;$AA176&amp;"_"&amp;$AB176&amp;"_"&amp;$AC176,IF($A176="Freight flights","units_"&amp;$AA176&amp;"_"&amp;$AC176&amp;"_"&amp;$AD176,"units_"&amp;$AA176&amp;"_"&amp;$AC176))))</formula1>
    </dataValidation>
    <dataValidation type="list" allowBlank="1" sqref="E177">
      <formula1>=IF(OR($A177="",AND($A177="Vans",OR($B177="",$C177="")),AND($A177="Freight flights",OR($C177="",$D177="")),AND($A177&lt;&gt;"Vans",$A177&lt;&gt;"Freight flights",$C177="")),INDIRECT("no_options__"),INDIRECT(IF($A177="Vans","units_"&amp;$AA177&amp;"_"&amp;$AB177&amp;"_"&amp;$AC177,IF($A177="Freight flights","units_"&amp;$AA177&amp;"_"&amp;$AC177&amp;"_"&amp;$AD177,"units_"&amp;$AA177&amp;"_"&amp;$AC177))))</formula1>
    </dataValidation>
    <dataValidation type="list" allowBlank="1" sqref="E178">
      <formula1>=IF(OR($A178="",AND($A178="Vans",OR($B178="",$C178="")),AND($A178="Freight flights",OR($C178="",$D178="")),AND($A178&lt;&gt;"Vans",$A178&lt;&gt;"Freight flights",$C178="")),INDIRECT("no_options__"),INDIRECT(IF($A178="Vans","units_"&amp;$AA178&amp;"_"&amp;$AB178&amp;"_"&amp;$AC178,IF($A178="Freight flights","units_"&amp;$AA178&amp;"_"&amp;$AC178&amp;"_"&amp;$AD178,"units_"&amp;$AA178&amp;"_"&amp;$AC178))))</formula1>
    </dataValidation>
    <dataValidation type="list" allowBlank="1" sqref="E179">
      <formula1>=IF(OR($A179="",AND($A179="Vans",OR($B179="",$C179="")),AND($A179="Freight flights",OR($C179="",$D179="")),AND($A179&lt;&gt;"Vans",$A179&lt;&gt;"Freight flights",$C179="")),INDIRECT("no_options__"),INDIRECT(IF($A179="Vans","units_"&amp;$AA179&amp;"_"&amp;$AB179&amp;"_"&amp;$AC179,IF($A179="Freight flights","units_"&amp;$AA179&amp;"_"&amp;$AC179&amp;"_"&amp;$AD179,"units_"&amp;$AA179&amp;"_"&amp;$AC179))))</formula1>
    </dataValidation>
    <dataValidation type="list" allowBlank="1" sqref="E18">
      <formula1>=IF(OR($A18="",AND($A18="Vans",OR($B18="",$C18="")),AND($A18="Freight flights",OR($C18="",$D18="")),AND($A18&lt;&gt;"Vans",$A18&lt;&gt;"Freight flights",$C18="")),INDIRECT("no_options__"),INDIRECT(IF($A18="Vans","units_"&amp;$AA18&amp;"_"&amp;$AB18&amp;"_"&amp;$AC18,IF($A18="Freight flights","units_"&amp;$AA18&amp;"_"&amp;$AC18&amp;"_"&amp;$AD18,"units_"&amp;$AA18&amp;"_"&amp;$AC18))))</formula1>
    </dataValidation>
    <dataValidation type="list" allowBlank="1" sqref="E180">
      <formula1>=IF(OR($A180="",AND($A180="Vans",OR($B180="",$C180="")),AND($A180="Freight flights",OR($C180="",$D180="")),AND($A180&lt;&gt;"Vans",$A180&lt;&gt;"Freight flights",$C180="")),INDIRECT("no_options__"),INDIRECT(IF($A180="Vans","units_"&amp;$AA180&amp;"_"&amp;$AB180&amp;"_"&amp;$AC180,IF($A180="Freight flights","units_"&amp;$AA180&amp;"_"&amp;$AC180&amp;"_"&amp;$AD180,"units_"&amp;$AA180&amp;"_"&amp;$AC180))))</formula1>
    </dataValidation>
    <dataValidation type="list" allowBlank="1" sqref="E181">
      <formula1>=IF(OR($A181="",AND($A181="Vans",OR($B181="",$C181="")),AND($A181="Freight flights",OR($C181="",$D181="")),AND($A181&lt;&gt;"Vans",$A181&lt;&gt;"Freight flights",$C181="")),INDIRECT("no_options__"),INDIRECT(IF($A181="Vans","units_"&amp;$AA181&amp;"_"&amp;$AB181&amp;"_"&amp;$AC181,IF($A181="Freight flights","units_"&amp;$AA181&amp;"_"&amp;$AC181&amp;"_"&amp;$AD181,"units_"&amp;$AA181&amp;"_"&amp;$AC181))))</formula1>
    </dataValidation>
    <dataValidation type="list" allowBlank="1" sqref="E182">
      <formula1>=IF(OR($A182="",AND($A182="Vans",OR($B182="",$C182="")),AND($A182="Freight flights",OR($C182="",$D182="")),AND($A182&lt;&gt;"Vans",$A182&lt;&gt;"Freight flights",$C182="")),INDIRECT("no_options__"),INDIRECT(IF($A182="Vans","units_"&amp;$AA182&amp;"_"&amp;$AB182&amp;"_"&amp;$AC182,IF($A182="Freight flights","units_"&amp;$AA182&amp;"_"&amp;$AC182&amp;"_"&amp;$AD182,"units_"&amp;$AA182&amp;"_"&amp;$AC182))))</formula1>
    </dataValidation>
    <dataValidation type="list" allowBlank="1" sqref="E183">
      <formula1>=IF(OR($A183="",AND($A183="Vans",OR($B183="",$C183="")),AND($A183="Freight flights",OR($C183="",$D183="")),AND($A183&lt;&gt;"Vans",$A183&lt;&gt;"Freight flights",$C183="")),INDIRECT("no_options__"),INDIRECT(IF($A183="Vans","units_"&amp;$AA183&amp;"_"&amp;$AB183&amp;"_"&amp;$AC183,IF($A183="Freight flights","units_"&amp;$AA183&amp;"_"&amp;$AC183&amp;"_"&amp;$AD183,"units_"&amp;$AA183&amp;"_"&amp;$AC183))))</formula1>
    </dataValidation>
    <dataValidation type="list" allowBlank="1" sqref="E184">
      <formula1>=IF(OR($A184="",AND($A184="Vans",OR($B184="",$C184="")),AND($A184="Freight flights",OR($C184="",$D184="")),AND($A184&lt;&gt;"Vans",$A184&lt;&gt;"Freight flights",$C184="")),INDIRECT("no_options__"),INDIRECT(IF($A184="Vans","units_"&amp;$AA184&amp;"_"&amp;$AB184&amp;"_"&amp;$AC184,IF($A184="Freight flights","units_"&amp;$AA184&amp;"_"&amp;$AC184&amp;"_"&amp;$AD184,"units_"&amp;$AA184&amp;"_"&amp;$AC184))))</formula1>
    </dataValidation>
    <dataValidation type="list" allowBlank="1" sqref="E185">
      <formula1>=IF(OR($A185="",AND($A185="Vans",OR($B185="",$C185="")),AND($A185="Freight flights",OR($C185="",$D185="")),AND($A185&lt;&gt;"Vans",$A185&lt;&gt;"Freight flights",$C185="")),INDIRECT("no_options__"),INDIRECT(IF($A185="Vans","units_"&amp;$AA185&amp;"_"&amp;$AB185&amp;"_"&amp;$AC185,IF($A185="Freight flights","units_"&amp;$AA185&amp;"_"&amp;$AC185&amp;"_"&amp;$AD185,"units_"&amp;$AA185&amp;"_"&amp;$AC185))))</formula1>
    </dataValidation>
    <dataValidation type="list" allowBlank="1" sqref="E186">
      <formula1>=IF(OR($A186="",AND($A186="Vans",OR($B186="",$C186="")),AND($A186="Freight flights",OR($C186="",$D186="")),AND($A186&lt;&gt;"Vans",$A186&lt;&gt;"Freight flights",$C186="")),INDIRECT("no_options__"),INDIRECT(IF($A186="Vans","units_"&amp;$AA186&amp;"_"&amp;$AB186&amp;"_"&amp;$AC186,IF($A186="Freight flights","units_"&amp;$AA186&amp;"_"&amp;$AC186&amp;"_"&amp;$AD186,"units_"&amp;$AA186&amp;"_"&amp;$AC186))))</formula1>
    </dataValidation>
    <dataValidation type="list" allowBlank="1" sqref="E187">
      <formula1>=IF(OR($A187="",AND($A187="Vans",OR($B187="",$C187="")),AND($A187="Freight flights",OR($C187="",$D187="")),AND($A187&lt;&gt;"Vans",$A187&lt;&gt;"Freight flights",$C187="")),INDIRECT("no_options__"),INDIRECT(IF($A187="Vans","units_"&amp;$AA187&amp;"_"&amp;$AB187&amp;"_"&amp;$AC187,IF($A187="Freight flights","units_"&amp;$AA187&amp;"_"&amp;$AC187&amp;"_"&amp;$AD187,"units_"&amp;$AA187&amp;"_"&amp;$AC187))))</formula1>
    </dataValidation>
    <dataValidation type="list" allowBlank="1" sqref="E188">
      <formula1>=IF(OR($A188="",AND($A188="Vans",OR($B188="",$C188="")),AND($A188="Freight flights",OR($C188="",$D188="")),AND($A188&lt;&gt;"Vans",$A188&lt;&gt;"Freight flights",$C188="")),INDIRECT("no_options__"),INDIRECT(IF($A188="Vans","units_"&amp;$AA188&amp;"_"&amp;$AB188&amp;"_"&amp;$AC188,IF($A188="Freight flights","units_"&amp;$AA188&amp;"_"&amp;$AC188&amp;"_"&amp;$AD188,"units_"&amp;$AA188&amp;"_"&amp;$AC188))))</formula1>
    </dataValidation>
    <dataValidation type="list" allowBlank="1" sqref="E189">
      <formula1>=IF(OR($A189="",AND($A189="Vans",OR($B189="",$C189="")),AND($A189="Freight flights",OR($C189="",$D189="")),AND($A189&lt;&gt;"Vans",$A189&lt;&gt;"Freight flights",$C189="")),INDIRECT("no_options__"),INDIRECT(IF($A189="Vans","units_"&amp;$AA189&amp;"_"&amp;$AB189&amp;"_"&amp;$AC189,IF($A189="Freight flights","units_"&amp;$AA189&amp;"_"&amp;$AC189&amp;"_"&amp;$AD189,"units_"&amp;$AA189&amp;"_"&amp;$AC189))))</formula1>
    </dataValidation>
    <dataValidation type="list" allowBlank="1" sqref="E19">
      <formula1>=IF(OR($A19="",AND($A19="Vans",OR($B19="",$C19="")),AND($A19="Freight flights",OR($C19="",$D19="")),AND($A19&lt;&gt;"Vans",$A19&lt;&gt;"Freight flights",$C19="")),INDIRECT("no_options__"),INDIRECT(IF($A19="Vans","units_"&amp;$AA19&amp;"_"&amp;$AB19&amp;"_"&amp;$AC19,IF($A19="Freight flights","units_"&amp;$AA19&amp;"_"&amp;$AC19&amp;"_"&amp;$AD19,"units_"&amp;$AA19&amp;"_"&amp;$AC19))))</formula1>
    </dataValidation>
    <dataValidation type="list" allowBlank="1" sqref="E190">
      <formula1>=IF(OR($A190="",AND($A190="Vans",OR($B190="",$C190="")),AND($A190="Freight flights",OR($C190="",$D190="")),AND($A190&lt;&gt;"Vans",$A190&lt;&gt;"Freight flights",$C190="")),INDIRECT("no_options__"),INDIRECT(IF($A190="Vans","units_"&amp;$AA190&amp;"_"&amp;$AB190&amp;"_"&amp;$AC190,IF($A190="Freight flights","units_"&amp;$AA190&amp;"_"&amp;$AC190&amp;"_"&amp;$AD190,"units_"&amp;$AA190&amp;"_"&amp;$AC190))))</formula1>
    </dataValidation>
    <dataValidation type="list" allowBlank="1" sqref="E191">
      <formula1>=IF(OR($A191="",AND($A191="Vans",OR($B191="",$C191="")),AND($A191="Freight flights",OR($C191="",$D191="")),AND($A191&lt;&gt;"Vans",$A191&lt;&gt;"Freight flights",$C191="")),INDIRECT("no_options__"),INDIRECT(IF($A191="Vans","units_"&amp;$AA191&amp;"_"&amp;$AB191&amp;"_"&amp;$AC191,IF($A191="Freight flights","units_"&amp;$AA191&amp;"_"&amp;$AC191&amp;"_"&amp;$AD191,"units_"&amp;$AA191&amp;"_"&amp;$AC191))))</formula1>
    </dataValidation>
    <dataValidation type="list" allowBlank="1" sqref="E192">
      <formula1>=IF(OR($A192="",AND($A192="Vans",OR($B192="",$C192="")),AND($A192="Freight flights",OR($C192="",$D192="")),AND($A192&lt;&gt;"Vans",$A192&lt;&gt;"Freight flights",$C192="")),INDIRECT("no_options__"),INDIRECT(IF($A192="Vans","units_"&amp;$AA192&amp;"_"&amp;$AB192&amp;"_"&amp;$AC192,IF($A192="Freight flights","units_"&amp;$AA192&amp;"_"&amp;$AC192&amp;"_"&amp;$AD192,"units_"&amp;$AA192&amp;"_"&amp;$AC192))))</formula1>
    </dataValidation>
    <dataValidation type="list" allowBlank="1" sqref="E193">
      <formula1>=IF(OR($A193="",AND($A193="Vans",OR($B193="",$C193="")),AND($A193="Freight flights",OR($C193="",$D193="")),AND($A193&lt;&gt;"Vans",$A193&lt;&gt;"Freight flights",$C193="")),INDIRECT("no_options__"),INDIRECT(IF($A193="Vans","units_"&amp;$AA193&amp;"_"&amp;$AB193&amp;"_"&amp;$AC193,IF($A193="Freight flights","units_"&amp;$AA193&amp;"_"&amp;$AC193&amp;"_"&amp;$AD193,"units_"&amp;$AA193&amp;"_"&amp;$AC193))))</formula1>
    </dataValidation>
    <dataValidation type="list" allowBlank="1" sqref="E194">
      <formula1>=IF(OR($A194="",AND($A194="Vans",OR($B194="",$C194="")),AND($A194="Freight flights",OR($C194="",$D194="")),AND($A194&lt;&gt;"Vans",$A194&lt;&gt;"Freight flights",$C194="")),INDIRECT("no_options__"),INDIRECT(IF($A194="Vans","units_"&amp;$AA194&amp;"_"&amp;$AB194&amp;"_"&amp;$AC194,IF($A194="Freight flights","units_"&amp;$AA194&amp;"_"&amp;$AC194&amp;"_"&amp;$AD194,"units_"&amp;$AA194&amp;"_"&amp;$AC194))))</formula1>
    </dataValidation>
    <dataValidation type="list" allowBlank="1" sqref="E195">
      <formula1>=IF(OR($A195="",AND($A195="Vans",OR($B195="",$C195="")),AND($A195="Freight flights",OR($C195="",$D195="")),AND($A195&lt;&gt;"Vans",$A195&lt;&gt;"Freight flights",$C195="")),INDIRECT("no_options__"),INDIRECT(IF($A195="Vans","units_"&amp;$AA195&amp;"_"&amp;$AB195&amp;"_"&amp;$AC195,IF($A195="Freight flights","units_"&amp;$AA195&amp;"_"&amp;$AC195&amp;"_"&amp;$AD195,"units_"&amp;$AA195&amp;"_"&amp;$AC195))))</formula1>
    </dataValidation>
    <dataValidation type="list" allowBlank="1" sqref="E196">
      <formula1>=IF(OR($A196="",AND($A196="Vans",OR($B196="",$C196="")),AND($A196="Freight flights",OR($C196="",$D196="")),AND($A196&lt;&gt;"Vans",$A196&lt;&gt;"Freight flights",$C196="")),INDIRECT("no_options__"),INDIRECT(IF($A196="Vans","units_"&amp;$AA196&amp;"_"&amp;$AB196&amp;"_"&amp;$AC196,IF($A196="Freight flights","units_"&amp;$AA196&amp;"_"&amp;$AC196&amp;"_"&amp;$AD196,"units_"&amp;$AA196&amp;"_"&amp;$AC196))))</formula1>
    </dataValidation>
    <dataValidation type="list" allowBlank="1" sqref="E197">
      <formula1>=IF(OR($A197="",AND($A197="Vans",OR($B197="",$C197="")),AND($A197="Freight flights",OR($C197="",$D197="")),AND($A197&lt;&gt;"Vans",$A197&lt;&gt;"Freight flights",$C197="")),INDIRECT("no_options__"),INDIRECT(IF($A197="Vans","units_"&amp;$AA197&amp;"_"&amp;$AB197&amp;"_"&amp;$AC197,IF($A197="Freight flights","units_"&amp;$AA197&amp;"_"&amp;$AC197&amp;"_"&amp;$AD197,"units_"&amp;$AA197&amp;"_"&amp;$AC197))))</formula1>
    </dataValidation>
    <dataValidation type="list" allowBlank="1" sqref="E198">
      <formula1>=IF(OR($A198="",AND($A198="Vans",OR($B198="",$C198="")),AND($A198="Freight flights",OR($C198="",$D198="")),AND($A198&lt;&gt;"Vans",$A198&lt;&gt;"Freight flights",$C198="")),INDIRECT("no_options__"),INDIRECT(IF($A198="Vans","units_"&amp;$AA198&amp;"_"&amp;$AB198&amp;"_"&amp;$AC198,IF($A198="Freight flights","units_"&amp;$AA198&amp;"_"&amp;$AC198&amp;"_"&amp;$AD198,"units_"&amp;$AA198&amp;"_"&amp;$AC198))))</formula1>
    </dataValidation>
    <dataValidation type="list" allowBlank="1" sqref="E199">
      <formula1>=IF(OR($A199="",AND($A199="Vans",OR($B199="",$C199="")),AND($A199="Freight flights",OR($C199="",$D199="")),AND($A199&lt;&gt;"Vans",$A199&lt;&gt;"Freight flights",$C199="")),INDIRECT("no_options__"),INDIRECT(IF($A199="Vans","units_"&amp;$AA199&amp;"_"&amp;$AB199&amp;"_"&amp;$AC199,IF($A199="Freight flights","units_"&amp;$AA199&amp;"_"&amp;$AC199&amp;"_"&amp;$AD199,"units_"&amp;$AA199&amp;"_"&amp;$AC199))))</formula1>
    </dataValidation>
    <dataValidation type="list" allowBlank="1" sqref="E2">
      <formula1>=IF(OR($A2="",AND($A2="Vans",OR($B2="",$C2="")),AND($A2="Freight flights",OR($C2="",$D2="")),AND($A2&lt;&gt;"Vans",$A2&lt;&gt;"Freight flights",$C2="")),INDIRECT("no_options__"),INDIRECT(IF($A2="Vans","units_"&amp;$AA2&amp;"_"&amp;$AB2&amp;"_"&amp;$AC2,IF($A2="Freight flights","units_"&amp;$AA2&amp;"_"&amp;$AC2&amp;"_"&amp;$AD2,"units_"&amp;$AA2&amp;"_"&amp;$AC2))))</formula1>
    </dataValidation>
    <dataValidation type="list" allowBlank="1" sqref="E20">
      <formula1>=IF(OR($A20="",AND($A20="Vans",OR($B20="",$C20="")),AND($A20="Freight flights",OR($C20="",$D20="")),AND($A20&lt;&gt;"Vans",$A20&lt;&gt;"Freight flights",$C20="")),INDIRECT("no_options__"),INDIRECT(IF($A20="Vans","units_"&amp;$AA20&amp;"_"&amp;$AB20&amp;"_"&amp;$AC20,IF($A20="Freight flights","units_"&amp;$AA20&amp;"_"&amp;$AC20&amp;"_"&amp;$AD20,"units_"&amp;$AA20&amp;"_"&amp;$AC20))))</formula1>
    </dataValidation>
    <dataValidation type="list" allowBlank="1" sqref="E200">
      <formula1>=IF(OR($A200="",AND($A200="Vans",OR($B200="",$C200="")),AND($A200="Freight flights",OR($C200="",$D200="")),AND($A200&lt;&gt;"Vans",$A200&lt;&gt;"Freight flights",$C200="")),INDIRECT("no_options__"),INDIRECT(IF($A200="Vans","units_"&amp;$AA200&amp;"_"&amp;$AB200&amp;"_"&amp;$AC200,IF($A200="Freight flights","units_"&amp;$AA200&amp;"_"&amp;$AC200&amp;"_"&amp;$AD200,"units_"&amp;$AA200&amp;"_"&amp;$AC200))))</formula1>
    </dataValidation>
    <dataValidation type="list" allowBlank="1" sqref="E201">
      <formula1>=IF(OR($A201="",AND($A201="Vans",OR($B201="",$C201="")),AND($A201="Freight flights",OR($C201="",$D201="")),AND($A201&lt;&gt;"Vans",$A201&lt;&gt;"Freight flights",$C201="")),INDIRECT("no_options__"),INDIRECT(IF($A201="Vans","units_"&amp;$AA201&amp;"_"&amp;$AB201&amp;"_"&amp;$AC201,IF($A201="Freight flights","units_"&amp;$AA201&amp;"_"&amp;$AC201&amp;"_"&amp;$AD201,"units_"&amp;$AA201&amp;"_"&amp;$AC201))))</formula1>
    </dataValidation>
    <dataValidation type="list" allowBlank="1" sqref="E202">
      <formula1>=IF(OR($A202="",AND($A202="Vans",OR($B202="",$C202="")),AND($A202="Freight flights",OR($C202="",$D202="")),AND($A202&lt;&gt;"Vans",$A202&lt;&gt;"Freight flights",$C202="")),INDIRECT("no_options__"),INDIRECT(IF($A202="Vans","units_"&amp;$AA202&amp;"_"&amp;$AB202&amp;"_"&amp;$AC202,IF($A202="Freight flights","units_"&amp;$AA202&amp;"_"&amp;$AC202&amp;"_"&amp;$AD202,"units_"&amp;$AA202&amp;"_"&amp;$AC202))))</formula1>
    </dataValidation>
    <dataValidation type="list" allowBlank="1" sqref="E203">
      <formula1>=IF(OR($A203="",AND($A203="Vans",OR($B203="",$C203="")),AND($A203="Freight flights",OR($C203="",$D203="")),AND($A203&lt;&gt;"Vans",$A203&lt;&gt;"Freight flights",$C203="")),INDIRECT("no_options__"),INDIRECT(IF($A203="Vans","units_"&amp;$AA203&amp;"_"&amp;$AB203&amp;"_"&amp;$AC203,IF($A203="Freight flights","units_"&amp;$AA203&amp;"_"&amp;$AC203&amp;"_"&amp;$AD203,"units_"&amp;$AA203&amp;"_"&amp;$AC203))))</formula1>
    </dataValidation>
    <dataValidation type="list" allowBlank="1" sqref="E204">
      <formula1>=IF(OR($A204="",AND($A204="Vans",OR($B204="",$C204="")),AND($A204="Freight flights",OR($C204="",$D204="")),AND($A204&lt;&gt;"Vans",$A204&lt;&gt;"Freight flights",$C204="")),INDIRECT("no_options__"),INDIRECT(IF($A204="Vans","units_"&amp;$AA204&amp;"_"&amp;$AB204&amp;"_"&amp;$AC204,IF($A204="Freight flights","units_"&amp;$AA204&amp;"_"&amp;$AC204&amp;"_"&amp;$AD204,"units_"&amp;$AA204&amp;"_"&amp;$AC204))))</formula1>
    </dataValidation>
    <dataValidation type="list" allowBlank="1" sqref="E205">
      <formula1>=IF(OR($A205="",AND($A205="Vans",OR($B205="",$C205="")),AND($A205="Freight flights",OR($C205="",$D205="")),AND($A205&lt;&gt;"Vans",$A205&lt;&gt;"Freight flights",$C205="")),INDIRECT("no_options__"),INDIRECT(IF($A205="Vans","units_"&amp;$AA205&amp;"_"&amp;$AB205&amp;"_"&amp;$AC205,IF($A205="Freight flights","units_"&amp;$AA205&amp;"_"&amp;$AC205&amp;"_"&amp;$AD205,"units_"&amp;$AA205&amp;"_"&amp;$AC205))))</formula1>
    </dataValidation>
    <dataValidation type="list" allowBlank="1" sqref="E206">
      <formula1>=IF(OR($A206="",AND($A206="Vans",OR($B206="",$C206="")),AND($A206="Freight flights",OR($C206="",$D206="")),AND($A206&lt;&gt;"Vans",$A206&lt;&gt;"Freight flights",$C206="")),INDIRECT("no_options__"),INDIRECT(IF($A206="Vans","units_"&amp;$AA206&amp;"_"&amp;$AB206&amp;"_"&amp;$AC206,IF($A206="Freight flights","units_"&amp;$AA206&amp;"_"&amp;$AC206&amp;"_"&amp;$AD206,"units_"&amp;$AA206&amp;"_"&amp;$AC206))))</formula1>
    </dataValidation>
    <dataValidation type="list" allowBlank="1" sqref="E207">
      <formula1>=IF(OR($A207="",AND($A207="Vans",OR($B207="",$C207="")),AND($A207="Freight flights",OR($C207="",$D207="")),AND($A207&lt;&gt;"Vans",$A207&lt;&gt;"Freight flights",$C207="")),INDIRECT("no_options__"),INDIRECT(IF($A207="Vans","units_"&amp;$AA207&amp;"_"&amp;$AB207&amp;"_"&amp;$AC207,IF($A207="Freight flights","units_"&amp;$AA207&amp;"_"&amp;$AC207&amp;"_"&amp;$AD207,"units_"&amp;$AA207&amp;"_"&amp;$AC207))))</formula1>
    </dataValidation>
    <dataValidation type="list" allowBlank="1" sqref="E208">
      <formula1>=IF(OR($A208="",AND($A208="Vans",OR($B208="",$C208="")),AND($A208="Freight flights",OR($C208="",$D208="")),AND($A208&lt;&gt;"Vans",$A208&lt;&gt;"Freight flights",$C208="")),INDIRECT("no_options__"),INDIRECT(IF($A208="Vans","units_"&amp;$AA208&amp;"_"&amp;$AB208&amp;"_"&amp;$AC208,IF($A208="Freight flights","units_"&amp;$AA208&amp;"_"&amp;$AC208&amp;"_"&amp;$AD208,"units_"&amp;$AA208&amp;"_"&amp;$AC208))))</formula1>
    </dataValidation>
    <dataValidation type="list" allowBlank="1" sqref="E209">
      <formula1>=IF(OR($A209="",AND($A209="Vans",OR($B209="",$C209="")),AND($A209="Freight flights",OR($C209="",$D209="")),AND($A209&lt;&gt;"Vans",$A209&lt;&gt;"Freight flights",$C209="")),INDIRECT("no_options__"),INDIRECT(IF($A209="Vans","units_"&amp;$AA209&amp;"_"&amp;$AB209&amp;"_"&amp;$AC209,IF($A209="Freight flights","units_"&amp;$AA209&amp;"_"&amp;$AC209&amp;"_"&amp;$AD209,"units_"&amp;$AA209&amp;"_"&amp;$AC209))))</formula1>
    </dataValidation>
    <dataValidation type="list" allowBlank="1" sqref="E21">
      <formula1>=IF(OR($A21="",AND($A21="Vans",OR($B21="",$C21="")),AND($A21="Freight flights",OR($C21="",$D21="")),AND($A21&lt;&gt;"Vans",$A21&lt;&gt;"Freight flights",$C21="")),INDIRECT("no_options__"),INDIRECT(IF($A21="Vans","units_"&amp;$AA21&amp;"_"&amp;$AB21&amp;"_"&amp;$AC21,IF($A21="Freight flights","units_"&amp;$AA21&amp;"_"&amp;$AC21&amp;"_"&amp;$AD21,"units_"&amp;$AA21&amp;"_"&amp;$AC21))))</formula1>
    </dataValidation>
    <dataValidation type="list" allowBlank="1" sqref="E210">
      <formula1>=IF(OR($A210="",AND($A210="Vans",OR($B210="",$C210="")),AND($A210="Freight flights",OR($C210="",$D210="")),AND($A210&lt;&gt;"Vans",$A210&lt;&gt;"Freight flights",$C210="")),INDIRECT("no_options__"),INDIRECT(IF($A210="Vans","units_"&amp;$AA210&amp;"_"&amp;$AB210&amp;"_"&amp;$AC210,IF($A210="Freight flights","units_"&amp;$AA210&amp;"_"&amp;$AC210&amp;"_"&amp;$AD210,"units_"&amp;$AA210&amp;"_"&amp;$AC210))))</formula1>
    </dataValidation>
    <dataValidation type="list" allowBlank="1" sqref="E211">
      <formula1>=IF(OR($A211="",AND($A211="Vans",OR($B211="",$C211="")),AND($A211="Freight flights",OR($C211="",$D211="")),AND($A211&lt;&gt;"Vans",$A211&lt;&gt;"Freight flights",$C211="")),INDIRECT("no_options__"),INDIRECT(IF($A211="Vans","units_"&amp;$AA211&amp;"_"&amp;$AB211&amp;"_"&amp;$AC211,IF($A211="Freight flights","units_"&amp;$AA211&amp;"_"&amp;$AC211&amp;"_"&amp;$AD211,"units_"&amp;$AA211&amp;"_"&amp;$AC211))))</formula1>
    </dataValidation>
    <dataValidation type="list" allowBlank="1" sqref="E212">
      <formula1>=IF(OR($A212="",AND($A212="Vans",OR($B212="",$C212="")),AND($A212="Freight flights",OR($C212="",$D212="")),AND($A212&lt;&gt;"Vans",$A212&lt;&gt;"Freight flights",$C212="")),INDIRECT("no_options__"),INDIRECT(IF($A212="Vans","units_"&amp;$AA212&amp;"_"&amp;$AB212&amp;"_"&amp;$AC212,IF($A212="Freight flights","units_"&amp;$AA212&amp;"_"&amp;$AC212&amp;"_"&amp;$AD212,"units_"&amp;$AA212&amp;"_"&amp;$AC212))))</formula1>
    </dataValidation>
    <dataValidation type="list" allowBlank="1" sqref="E213">
      <formula1>=IF(OR($A213="",AND($A213="Vans",OR($B213="",$C213="")),AND($A213="Freight flights",OR($C213="",$D213="")),AND($A213&lt;&gt;"Vans",$A213&lt;&gt;"Freight flights",$C213="")),INDIRECT("no_options__"),INDIRECT(IF($A213="Vans","units_"&amp;$AA213&amp;"_"&amp;$AB213&amp;"_"&amp;$AC213,IF($A213="Freight flights","units_"&amp;$AA213&amp;"_"&amp;$AC213&amp;"_"&amp;$AD213,"units_"&amp;$AA213&amp;"_"&amp;$AC213))))</formula1>
    </dataValidation>
    <dataValidation type="list" allowBlank="1" sqref="E214">
      <formula1>=IF(OR($A214="",AND($A214="Vans",OR($B214="",$C214="")),AND($A214="Freight flights",OR($C214="",$D214="")),AND($A214&lt;&gt;"Vans",$A214&lt;&gt;"Freight flights",$C214="")),INDIRECT("no_options__"),INDIRECT(IF($A214="Vans","units_"&amp;$AA214&amp;"_"&amp;$AB214&amp;"_"&amp;$AC214,IF($A214="Freight flights","units_"&amp;$AA214&amp;"_"&amp;$AC214&amp;"_"&amp;$AD214,"units_"&amp;$AA214&amp;"_"&amp;$AC214))))</formula1>
    </dataValidation>
    <dataValidation type="list" allowBlank="1" sqref="E215">
      <formula1>=IF(OR($A215="",AND($A215="Vans",OR($B215="",$C215="")),AND($A215="Freight flights",OR($C215="",$D215="")),AND($A215&lt;&gt;"Vans",$A215&lt;&gt;"Freight flights",$C215="")),INDIRECT("no_options__"),INDIRECT(IF($A215="Vans","units_"&amp;$AA215&amp;"_"&amp;$AB215&amp;"_"&amp;$AC215,IF($A215="Freight flights","units_"&amp;$AA215&amp;"_"&amp;$AC215&amp;"_"&amp;$AD215,"units_"&amp;$AA215&amp;"_"&amp;$AC215))))</formula1>
    </dataValidation>
    <dataValidation type="list" allowBlank="1" sqref="E216">
      <formula1>=IF(OR($A216="",AND($A216="Vans",OR($B216="",$C216="")),AND($A216="Freight flights",OR($C216="",$D216="")),AND($A216&lt;&gt;"Vans",$A216&lt;&gt;"Freight flights",$C216="")),INDIRECT("no_options__"),INDIRECT(IF($A216="Vans","units_"&amp;$AA216&amp;"_"&amp;$AB216&amp;"_"&amp;$AC216,IF($A216="Freight flights","units_"&amp;$AA216&amp;"_"&amp;$AC216&amp;"_"&amp;$AD216,"units_"&amp;$AA216&amp;"_"&amp;$AC216))))</formula1>
    </dataValidation>
    <dataValidation type="list" allowBlank="1" sqref="E217">
      <formula1>=IF(OR($A217="",AND($A217="Vans",OR($B217="",$C217="")),AND($A217="Freight flights",OR($C217="",$D217="")),AND($A217&lt;&gt;"Vans",$A217&lt;&gt;"Freight flights",$C217="")),INDIRECT("no_options__"),INDIRECT(IF($A217="Vans","units_"&amp;$AA217&amp;"_"&amp;$AB217&amp;"_"&amp;$AC217,IF($A217="Freight flights","units_"&amp;$AA217&amp;"_"&amp;$AC217&amp;"_"&amp;$AD217,"units_"&amp;$AA217&amp;"_"&amp;$AC217))))</formula1>
    </dataValidation>
    <dataValidation type="list" allowBlank="1" sqref="E218">
      <formula1>=IF(OR($A218="",AND($A218="Vans",OR($B218="",$C218="")),AND($A218="Freight flights",OR($C218="",$D218="")),AND($A218&lt;&gt;"Vans",$A218&lt;&gt;"Freight flights",$C218="")),INDIRECT("no_options__"),INDIRECT(IF($A218="Vans","units_"&amp;$AA218&amp;"_"&amp;$AB218&amp;"_"&amp;$AC218,IF($A218="Freight flights","units_"&amp;$AA218&amp;"_"&amp;$AC218&amp;"_"&amp;$AD218,"units_"&amp;$AA218&amp;"_"&amp;$AC218))))</formula1>
    </dataValidation>
    <dataValidation type="list" allowBlank="1" sqref="E219">
      <formula1>=IF(OR($A219="",AND($A219="Vans",OR($B219="",$C219="")),AND($A219="Freight flights",OR($C219="",$D219="")),AND($A219&lt;&gt;"Vans",$A219&lt;&gt;"Freight flights",$C219="")),INDIRECT("no_options__"),INDIRECT(IF($A219="Vans","units_"&amp;$AA219&amp;"_"&amp;$AB219&amp;"_"&amp;$AC219,IF($A219="Freight flights","units_"&amp;$AA219&amp;"_"&amp;$AC219&amp;"_"&amp;$AD219,"units_"&amp;$AA219&amp;"_"&amp;$AC219))))</formula1>
    </dataValidation>
    <dataValidation type="list" allowBlank="1" sqref="E22">
      <formula1>=IF(OR($A22="",AND($A22="Vans",OR($B22="",$C22="")),AND($A22="Freight flights",OR($C22="",$D22="")),AND($A22&lt;&gt;"Vans",$A22&lt;&gt;"Freight flights",$C22="")),INDIRECT("no_options__"),INDIRECT(IF($A22="Vans","units_"&amp;$AA22&amp;"_"&amp;$AB22&amp;"_"&amp;$AC22,IF($A22="Freight flights","units_"&amp;$AA22&amp;"_"&amp;$AC22&amp;"_"&amp;$AD22,"units_"&amp;$AA22&amp;"_"&amp;$AC22))))</formula1>
    </dataValidation>
    <dataValidation type="list" allowBlank="1" sqref="E220">
      <formula1>=IF(OR($A220="",AND($A220="Vans",OR($B220="",$C220="")),AND($A220="Freight flights",OR($C220="",$D220="")),AND($A220&lt;&gt;"Vans",$A220&lt;&gt;"Freight flights",$C220="")),INDIRECT("no_options__"),INDIRECT(IF($A220="Vans","units_"&amp;$AA220&amp;"_"&amp;$AB220&amp;"_"&amp;$AC220,IF($A220="Freight flights","units_"&amp;$AA220&amp;"_"&amp;$AC220&amp;"_"&amp;$AD220,"units_"&amp;$AA220&amp;"_"&amp;$AC220))))</formula1>
    </dataValidation>
    <dataValidation type="list" allowBlank="1" sqref="E221">
      <formula1>=IF(OR($A221="",AND($A221="Vans",OR($B221="",$C221="")),AND($A221="Freight flights",OR($C221="",$D221="")),AND($A221&lt;&gt;"Vans",$A221&lt;&gt;"Freight flights",$C221="")),INDIRECT("no_options__"),INDIRECT(IF($A221="Vans","units_"&amp;$AA221&amp;"_"&amp;$AB221&amp;"_"&amp;$AC221,IF($A221="Freight flights","units_"&amp;$AA221&amp;"_"&amp;$AC221&amp;"_"&amp;$AD221,"units_"&amp;$AA221&amp;"_"&amp;$AC221))))</formula1>
    </dataValidation>
    <dataValidation type="list" allowBlank="1" sqref="E222">
      <formula1>=IF(OR($A222="",AND($A222="Vans",OR($B222="",$C222="")),AND($A222="Freight flights",OR($C222="",$D222="")),AND($A222&lt;&gt;"Vans",$A222&lt;&gt;"Freight flights",$C222="")),INDIRECT("no_options__"),INDIRECT(IF($A222="Vans","units_"&amp;$AA222&amp;"_"&amp;$AB222&amp;"_"&amp;$AC222,IF($A222="Freight flights","units_"&amp;$AA222&amp;"_"&amp;$AC222&amp;"_"&amp;$AD222,"units_"&amp;$AA222&amp;"_"&amp;$AC222))))</formula1>
    </dataValidation>
    <dataValidation type="list" allowBlank="1" sqref="E223">
      <formula1>=IF(OR($A223="",AND($A223="Vans",OR($B223="",$C223="")),AND($A223="Freight flights",OR($C223="",$D223="")),AND($A223&lt;&gt;"Vans",$A223&lt;&gt;"Freight flights",$C223="")),INDIRECT("no_options__"),INDIRECT(IF($A223="Vans","units_"&amp;$AA223&amp;"_"&amp;$AB223&amp;"_"&amp;$AC223,IF($A223="Freight flights","units_"&amp;$AA223&amp;"_"&amp;$AC223&amp;"_"&amp;$AD223,"units_"&amp;$AA223&amp;"_"&amp;$AC223))))</formula1>
    </dataValidation>
    <dataValidation type="list" allowBlank="1" sqref="E224">
      <formula1>=IF(OR($A224="",AND($A224="Vans",OR($B224="",$C224="")),AND($A224="Freight flights",OR($C224="",$D224="")),AND($A224&lt;&gt;"Vans",$A224&lt;&gt;"Freight flights",$C224="")),INDIRECT("no_options__"),INDIRECT(IF($A224="Vans","units_"&amp;$AA224&amp;"_"&amp;$AB224&amp;"_"&amp;$AC224,IF($A224="Freight flights","units_"&amp;$AA224&amp;"_"&amp;$AC224&amp;"_"&amp;$AD224,"units_"&amp;$AA224&amp;"_"&amp;$AC224))))</formula1>
    </dataValidation>
    <dataValidation type="list" allowBlank="1" sqref="E225">
      <formula1>=IF(OR($A225="",AND($A225="Vans",OR($B225="",$C225="")),AND($A225="Freight flights",OR($C225="",$D225="")),AND($A225&lt;&gt;"Vans",$A225&lt;&gt;"Freight flights",$C225="")),INDIRECT("no_options__"),INDIRECT(IF($A225="Vans","units_"&amp;$AA225&amp;"_"&amp;$AB225&amp;"_"&amp;$AC225,IF($A225="Freight flights","units_"&amp;$AA225&amp;"_"&amp;$AC225&amp;"_"&amp;$AD225,"units_"&amp;$AA225&amp;"_"&amp;$AC225))))</formula1>
    </dataValidation>
    <dataValidation type="list" allowBlank="1" sqref="E226">
      <formula1>=IF(OR($A226="",AND($A226="Vans",OR($B226="",$C226="")),AND($A226="Freight flights",OR($C226="",$D226="")),AND($A226&lt;&gt;"Vans",$A226&lt;&gt;"Freight flights",$C226="")),INDIRECT("no_options__"),INDIRECT(IF($A226="Vans","units_"&amp;$AA226&amp;"_"&amp;$AB226&amp;"_"&amp;$AC226,IF($A226="Freight flights","units_"&amp;$AA226&amp;"_"&amp;$AC226&amp;"_"&amp;$AD226,"units_"&amp;$AA226&amp;"_"&amp;$AC226))))</formula1>
    </dataValidation>
    <dataValidation type="list" allowBlank="1" sqref="E227">
      <formula1>=IF(OR($A227="",AND($A227="Vans",OR($B227="",$C227="")),AND($A227="Freight flights",OR($C227="",$D227="")),AND($A227&lt;&gt;"Vans",$A227&lt;&gt;"Freight flights",$C227="")),INDIRECT("no_options__"),INDIRECT(IF($A227="Vans","units_"&amp;$AA227&amp;"_"&amp;$AB227&amp;"_"&amp;$AC227,IF($A227="Freight flights","units_"&amp;$AA227&amp;"_"&amp;$AC227&amp;"_"&amp;$AD227,"units_"&amp;$AA227&amp;"_"&amp;$AC227))))</formula1>
    </dataValidation>
    <dataValidation type="list" allowBlank="1" sqref="E228">
      <formula1>=IF(OR($A228="",AND($A228="Vans",OR($B228="",$C228="")),AND($A228="Freight flights",OR($C228="",$D228="")),AND($A228&lt;&gt;"Vans",$A228&lt;&gt;"Freight flights",$C228="")),INDIRECT("no_options__"),INDIRECT(IF($A228="Vans","units_"&amp;$AA228&amp;"_"&amp;$AB228&amp;"_"&amp;$AC228,IF($A228="Freight flights","units_"&amp;$AA228&amp;"_"&amp;$AC228&amp;"_"&amp;$AD228,"units_"&amp;$AA228&amp;"_"&amp;$AC228))))</formula1>
    </dataValidation>
    <dataValidation type="list" allowBlank="1" sqref="E229">
      <formula1>=IF(OR($A229="",AND($A229="Vans",OR($B229="",$C229="")),AND($A229="Freight flights",OR($C229="",$D229="")),AND($A229&lt;&gt;"Vans",$A229&lt;&gt;"Freight flights",$C229="")),INDIRECT("no_options__"),INDIRECT(IF($A229="Vans","units_"&amp;$AA229&amp;"_"&amp;$AB229&amp;"_"&amp;$AC229,IF($A229="Freight flights","units_"&amp;$AA229&amp;"_"&amp;$AC229&amp;"_"&amp;$AD229,"units_"&amp;$AA229&amp;"_"&amp;$AC229))))</formula1>
    </dataValidation>
    <dataValidation type="list" allowBlank="1" sqref="E23">
      <formula1>=IF(OR($A23="",AND($A23="Vans",OR($B23="",$C23="")),AND($A23="Freight flights",OR($C23="",$D23="")),AND($A23&lt;&gt;"Vans",$A23&lt;&gt;"Freight flights",$C23="")),INDIRECT("no_options__"),INDIRECT(IF($A23="Vans","units_"&amp;$AA23&amp;"_"&amp;$AB23&amp;"_"&amp;$AC23,IF($A23="Freight flights","units_"&amp;$AA23&amp;"_"&amp;$AC23&amp;"_"&amp;$AD23,"units_"&amp;$AA23&amp;"_"&amp;$AC23))))</formula1>
    </dataValidation>
    <dataValidation type="list" allowBlank="1" sqref="E230">
      <formula1>=IF(OR($A230="",AND($A230="Vans",OR($B230="",$C230="")),AND($A230="Freight flights",OR($C230="",$D230="")),AND($A230&lt;&gt;"Vans",$A230&lt;&gt;"Freight flights",$C230="")),INDIRECT("no_options__"),INDIRECT(IF($A230="Vans","units_"&amp;$AA230&amp;"_"&amp;$AB230&amp;"_"&amp;$AC230,IF($A230="Freight flights","units_"&amp;$AA230&amp;"_"&amp;$AC230&amp;"_"&amp;$AD230,"units_"&amp;$AA230&amp;"_"&amp;$AC230))))</formula1>
    </dataValidation>
    <dataValidation type="list" allowBlank="1" sqref="E231">
      <formula1>=IF(OR($A231="",AND($A231="Vans",OR($B231="",$C231="")),AND($A231="Freight flights",OR($C231="",$D231="")),AND($A231&lt;&gt;"Vans",$A231&lt;&gt;"Freight flights",$C231="")),INDIRECT("no_options__"),INDIRECT(IF($A231="Vans","units_"&amp;$AA231&amp;"_"&amp;$AB231&amp;"_"&amp;$AC231,IF($A231="Freight flights","units_"&amp;$AA231&amp;"_"&amp;$AC231&amp;"_"&amp;$AD231,"units_"&amp;$AA231&amp;"_"&amp;$AC231))))</formula1>
    </dataValidation>
    <dataValidation type="list" allowBlank="1" sqref="E232">
      <formula1>=IF(OR($A232="",AND($A232="Vans",OR($B232="",$C232="")),AND($A232="Freight flights",OR($C232="",$D232="")),AND($A232&lt;&gt;"Vans",$A232&lt;&gt;"Freight flights",$C232="")),INDIRECT("no_options__"),INDIRECT(IF($A232="Vans","units_"&amp;$AA232&amp;"_"&amp;$AB232&amp;"_"&amp;$AC232,IF($A232="Freight flights","units_"&amp;$AA232&amp;"_"&amp;$AC232&amp;"_"&amp;$AD232,"units_"&amp;$AA232&amp;"_"&amp;$AC232))))</formula1>
    </dataValidation>
    <dataValidation type="list" allowBlank="1" sqref="E233">
      <formula1>=IF(OR($A233="",AND($A233="Vans",OR($B233="",$C233="")),AND($A233="Freight flights",OR($C233="",$D233="")),AND($A233&lt;&gt;"Vans",$A233&lt;&gt;"Freight flights",$C233="")),INDIRECT("no_options__"),INDIRECT(IF($A233="Vans","units_"&amp;$AA233&amp;"_"&amp;$AB233&amp;"_"&amp;$AC233,IF($A233="Freight flights","units_"&amp;$AA233&amp;"_"&amp;$AC233&amp;"_"&amp;$AD233,"units_"&amp;$AA233&amp;"_"&amp;$AC233))))</formula1>
    </dataValidation>
    <dataValidation type="list" allowBlank="1" sqref="E234">
      <formula1>=IF(OR($A234="",AND($A234="Vans",OR($B234="",$C234="")),AND($A234="Freight flights",OR($C234="",$D234="")),AND($A234&lt;&gt;"Vans",$A234&lt;&gt;"Freight flights",$C234="")),INDIRECT("no_options__"),INDIRECT(IF($A234="Vans","units_"&amp;$AA234&amp;"_"&amp;$AB234&amp;"_"&amp;$AC234,IF($A234="Freight flights","units_"&amp;$AA234&amp;"_"&amp;$AC234&amp;"_"&amp;$AD234,"units_"&amp;$AA234&amp;"_"&amp;$AC234))))</formula1>
    </dataValidation>
    <dataValidation type="list" allowBlank="1" sqref="E235">
      <formula1>=IF(OR($A235="",AND($A235="Vans",OR($B235="",$C235="")),AND($A235="Freight flights",OR($C235="",$D235="")),AND($A235&lt;&gt;"Vans",$A235&lt;&gt;"Freight flights",$C235="")),INDIRECT("no_options__"),INDIRECT(IF($A235="Vans","units_"&amp;$AA235&amp;"_"&amp;$AB235&amp;"_"&amp;$AC235,IF($A235="Freight flights","units_"&amp;$AA235&amp;"_"&amp;$AC235&amp;"_"&amp;$AD235,"units_"&amp;$AA235&amp;"_"&amp;$AC235))))</formula1>
    </dataValidation>
    <dataValidation type="list" allowBlank="1" sqref="E236">
      <formula1>=IF(OR($A236="",AND($A236="Vans",OR($B236="",$C236="")),AND($A236="Freight flights",OR($C236="",$D236="")),AND($A236&lt;&gt;"Vans",$A236&lt;&gt;"Freight flights",$C236="")),INDIRECT("no_options__"),INDIRECT(IF($A236="Vans","units_"&amp;$AA236&amp;"_"&amp;$AB236&amp;"_"&amp;$AC236,IF($A236="Freight flights","units_"&amp;$AA236&amp;"_"&amp;$AC236&amp;"_"&amp;$AD236,"units_"&amp;$AA236&amp;"_"&amp;$AC236))))</formula1>
    </dataValidation>
    <dataValidation type="list" allowBlank="1" sqref="E237">
      <formula1>=IF(OR($A237="",AND($A237="Vans",OR($B237="",$C237="")),AND($A237="Freight flights",OR($C237="",$D237="")),AND($A237&lt;&gt;"Vans",$A237&lt;&gt;"Freight flights",$C237="")),INDIRECT("no_options__"),INDIRECT(IF($A237="Vans","units_"&amp;$AA237&amp;"_"&amp;$AB237&amp;"_"&amp;$AC237,IF($A237="Freight flights","units_"&amp;$AA237&amp;"_"&amp;$AC237&amp;"_"&amp;$AD237,"units_"&amp;$AA237&amp;"_"&amp;$AC237))))</formula1>
    </dataValidation>
    <dataValidation type="list" allowBlank="1" sqref="E238">
      <formula1>=IF(OR($A238="",AND($A238="Vans",OR($B238="",$C238="")),AND($A238="Freight flights",OR($C238="",$D238="")),AND($A238&lt;&gt;"Vans",$A238&lt;&gt;"Freight flights",$C238="")),INDIRECT("no_options__"),INDIRECT(IF($A238="Vans","units_"&amp;$AA238&amp;"_"&amp;$AB238&amp;"_"&amp;$AC238,IF($A238="Freight flights","units_"&amp;$AA238&amp;"_"&amp;$AC238&amp;"_"&amp;$AD238,"units_"&amp;$AA238&amp;"_"&amp;$AC238))))</formula1>
    </dataValidation>
    <dataValidation type="list" allowBlank="1" sqref="E239">
      <formula1>=IF(OR($A239="",AND($A239="Vans",OR($B239="",$C239="")),AND($A239="Freight flights",OR($C239="",$D239="")),AND($A239&lt;&gt;"Vans",$A239&lt;&gt;"Freight flights",$C239="")),INDIRECT("no_options__"),INDIRECT(IF($A239="Vans","units_"&amp;$AA239&amp;"_"&amp;$AB239&amp;"_"&amp;$AC239,IF($A239="Freight flights","units_"&amp;$AA239&amp;"_"&amp;$AC239&amp;"_"&amp;$AD239,"units_"&amp;$AA239&amp;"_"&amp;$AC239))))</formula1>
    </dataValidation>
    <dataValidation type="list" allowBlank="1" sqref="E24">
      <formula1>=IF(OR($A24="",AND($A24="Vans",OR($B24="",$C24="")),AND($A24="Freight flights",OR($C24="",$D24="")),AND($A24&lt;&gt;"Vans",$A24&lt;&gt;"Freight flights",$C24="")),INDIRECT("no_options__"),INDIRECT(IF($A24="Vans","units_"&amp;$AA24&amp;"_"&amp;$AB24&amp;"_"&amp;$AC24,IF($A24="Freight flights","units_"&amp;$AA24&amp;"_"&amp;$AC24&amp;"_"&amp;$AD24,"units_"&amp;$AA24&amp;"_"&amp;$AC24))))</formula1>
    </dataValidation>
    <dataValidation type="list" allowBlank="1" sqref="E240">
      <formula1>=IF(OR($A240="",AND($A240="Vans",OR($B240="",$C240="")),AND($A240="Freight flights",OR($C240="",$D240="")),AND($A240&lt;&gt;"Vans",$A240&lt;&gt;"Freight flights",$C240="")),INDIRECT("no_options__"),INDIRECT(IF($A240="Vans","units_"&amp;$AA240&amp;"_"&amp;$AB240&amp;"_"&amp;$AC240,IF($A240="Freight flights","units_"&amp;$AA240&amp;"_"&amp;$AC240&amp;"_"&amp;$AD240,"units_"&amp;$AA240&amp;"_"&amp;$AC240))))</formula1>
    </dataValidation>
    <dataValidation type="list" allowBlank="1" sqref="E241">
      <formula1>=IF(OR($A241="",AND($A241="Vans",OR($B241="",$C241="")),AND($A241="Freight flights",OR($C241="",$D241="")),AND($A241&lt;&gt;"Vans",$A241&lt;&gt;"Freight flights",$C241="")),INDIRECT("no_options__"),INDIRECT(IF($A241="Vans","units_"&amp;$AA241&amp;"_"&amp;$AB241&amp;"_"&amp;$AC241,IF($A241="Freight flights","units_"&amp;$AA241&amp;"_"&amp;$AC241&amp;"_"&amp;$AD241,"units_"&amp;$AA241&amp;"_"&amp;$AC241))))</formula1>
    </dataValidation>
    <dataValidation type="list" allowBlank="1" sqref="E242">
      <formula1>=IF(OR($A242="",AND($A242="Vans",OR($B242="",$C242="")),AND($A242="Freight flights",OR($C242="",$D242="")),AND($A242&lt;&gt;"Vans",$A242&lt;&gt;"Freight flights",$C242="")),INDIRECT("no_options__"),INDIRECT(IF($A242="Vans","units_"&amp;$AA242&amp;"_"&amp;$AB242&amp;"_"&amp;$AC242,IF($A242="Freight flights","units_"&amp;$AA242&amp;"_"&amp;$AC242&amp;"_"&amp;$AD242,"units_"&amp;$AA242&amp;"_"&amp;$AC242))))</formula1>
    </dataValidation>
    <dataValidation type="list" allowBlank="1" sqref="E243">
      <formula1>=IF(OR($A243="",AND($A243="Vans",OR($B243="",$C243="")),AND($A243="Freight flights",OR($C243="",$D243="")),AND($A243&lt;&gt;"Vans",$A243&lt;&gt;"Freight flights",$C243="")),INDIRECT("no_options__"),INDIRECT(IF($A243="Vans","units_"&amp;$AA243&amp;"_"&amp;$AB243&amp;"_"&amp;$AC243,IF($A243="Freight flights","units_"&amp;$AA243&amp;"_"&amp;$AC243&amp;"_"&amp;$AD243,"units_"&amp;$AA243&amp;"_"&amp;$AC243))))</formula1>
    </dataValidation>
    <dataValidation type="list" allowBlank="1" sqref="E244">
      <formula1>=IF(OR($A244="",AND($A244="Vans",OR($B244="",$C244="")),AND($A244="Freight flights",OR($C244="",$D244="")),AND($A244&lt;&gt;"Vans",$A244&lt;&gt;"Freight flights",$C244="")),INDIRECT("no_options__"),INDIRECT(IF($A244="Vans","units_"&amp;$AA244&amp;"_"&amp;$AB244&amp;"_"&amp;$AC244,IF($A244="Freight flights","units_"&amp;$AA244&amp;"_"&amp;$AC244&amp;"_"&amp;$AD244,"units_"&amp;$AA244&amp;"_"&amp;$AC244))))</formula1>
    </dataValidation>
    <dataValidation type="list" allowBlank="1" sqref="E245">
      <formula1>=IF(OR($A245="",AND($A245="Vans",OR($B245="",$C245="")),AND($A245="Freight flights",OR($C245="",$D245="")),AND($A245&lt;&gt;"Vans",$A245&lt;&gt;"Freight flights",$C245="")),INDIRECT("no_options__"),INDIRECT(IF($A245="Vans","units_"&amp;$AA245&amp;"_"&amp;$AB245&amp;"_"&amp;$AC245,IF($A245="Freight flights","units_"&amp;$AA245&amp;"_"&amp;$AC245&amp;"_"&amp;$AD245,"units_"&amp;$AA245&amp;"_"&amp;$AC245))))</formula1>
    </dataValidation>
    <dataValidation type="list" allowBlank="1" sqref="E246">
      <formula1>=IF(OR($A246="",AND($A246="Vans",OR($B246="",$C246="")),AND($A246="Freight flights",OR($C246="",$D246="")),AND($A246&lt;&gt;"Vans",$A246&lt;&gt;"Freight flights",$C246="")),INDIRECT("no_options__"),INDIRECT(IF($A246="Vans","units_"&amp;$AA246&amp;"_"&amp;$AB246&amp;"_"&amp;$AC246,IF($A246="Freight flights","units_"&amp;$AA246&amp;"_"&amp;$AC246&amp;"_"&amp;$AD246,"units_"&amp;$AA246&amp;"_"&amp;$AC246))))</formula1>
    </dataValidation>
    <dataValidation type="list" allowBlank="1" sqref="E247">
      <formula1>=IF(OR($A247="",AND($A247="Vans",OR($B247="",$C247="")),AND($A247="Freight flights",OR($C247="",$D247="")),AND($A247&lt;&gt;"Vans",$A247&lt;&gt;"Freight flights",$C247="")),INDIRECT("no_options__"),INDIRECT(IF($A247="Vans","units_"&amp;$AA247&amp;"_"&amp;$AB247&amp;"_"&amp;$AC247,IF($A247="Freight flights","units_"&amp;$AA247&amp;"_"&amp;$AC247&amp;"_"&amp;$AD247,"units_"&amp;$AA247&amp;"_"&amp;$AC247))))</formula1>
    </dataValidation>
    <dataValidation type="list" allowBlank="1" sqref="E248">
      <formula1>=IF(OR($A248="",AND($A248="Vans",OR($B248="",$C248="")),AND($A248="Freight flights",OR($C248="",$D248="")),AND($A248&lt;&gt;"Vans",$A248&lt;&gt;"Freight flights",$C248="")),INDIRECT("no_options__"),INDIRECT(IF($A248="Vans","units_"&amp;$AA248&amp;"_"&amp;$AB248&amp;"_"&amp;$AC248,IF($A248="Freight flights","units_"&amp;$AA248&amp;"_"&amp;$AC248&amp;"_"&amp;$AD248,"units_"&amp;$AA248&amp;"_"&amp;$AC248))))</formula1>
    </dataValidation>
    <dataValidation type="list" allowBlank="1" sqref="E249">
      <formula1>=IF(OR($A249="",AND($A249="Vans",OR($B249="",$C249="")),AND($A249="Freight flights",OR($C249="",$D249="")),AND($A249&lt;&gt;"Vans",$A249&lt;&gt;"Freight flights",$C249="")),INDIRECT("no_options__"),INDIRECT(IF($A249="Vans","units_"&amp;$AA249&amp;"_"&amp;$AB249&amp;"_"&amp;$AC249,IF($A249="Freight flights","units_"&amp;$AA249&amp;"_"&amp;$AC249&amp;"_"&amp;$AD249,"units_"&amp;$AA249&amp;"_"&amp;$AC249))))</formula1>
    </dataValidation>
    <dataValidation type="list" allowBlank="1" sqref="E25">
      <formula1>=IF(OR($A25="",AND($A25="Vans",OR($B25="",$C25="")),AND($A25="Freight flights",OR($C25="",$D25="")),AND($A25&lt;&gt;"Vans",$A25&lt;&gt;"Freight flights",$C25="")),INDIRECT("no_options__"),INDIRECT(IF($A25="Vans","units_"&amp;$AA25&amp;"_"&amp;$AB25&amp;"_"&amp;$AC25,IF($A25="Freight flights","units_"&amp;$AA25&amp;"_"&amp;$AC25&amp;"_"&amp;$AD25,"units_"&amp;$AA25&amp;"_"&amp;$AC25))))</formula1>
    </dataValidation>
    <dataValidation type="list" allowBlank="1" sqref="E250">
      <formula1>=IF(OR($A250="",AND($A250="Vans",OR($B250="",$C250="")),AND($A250="Freight flights",OR($C250="",$D250="")),AND($A250&lt;&gt;"Vans",$A250&lt;&gt;"Freight flights",$C250="")),INDIRECT("no_options__"),INDIRECT(IF($A250="Vans","units_"&amp;$AA250&amp;"_"&amp;$AB250&amp;"_"&amp;$AC250,IF($A250="Freight flights","units_"&amp;$AA250&amp;"_"&amp;$AC250&amp;"_"&amp;$AD250,"units_"&amp;$AA250&amp;"_"&amp;$AC250))))</formula1>
    </dataValidation>
    <dataValidation type="list" allowBlank="1" sqref="E251">
      <formula1>=IF(OR($A251="",AND($A251="Vans",OR($B251="",$C251="")),AND($A251="Freight flights",OR($C251="",$D251="")),AND($A251&lt;&gt;"Vans",$A251&lt;&gt;"Freight flights",$C251="")),INDIRECT("no_options__"),INDIRECT(IF($A251="Vans","units_"&amp;$AA251&amp;"_"&amp;$AB251&amp;"_"&amp;$AC251,IF($A251="Freight flights","units_"&amp;$AA251&amp;"_"&amp;$AC251&amp;"_"&amp;$AD251,"units_"&amp;$AA251&amp;"_"&amp;$AC251))))</formula1>
    </dataValidation>
    <dataValidation type="list" allowBlank="1" sqref="E252">
      <formula1>=IF(OR($A252="",AND($A252="Vans",OR($B252="",$C252="")),AND($A252="Freight flights",OR($C252="",$D252="")),AND($A252&lt;&gt;"Vans",$A252&lt;&gt;"Freight flights",$C252="")),INDIRECT("no_options__"),INDIRECT(IF($A252="Vans","units_"&amp;$AA252&amp;"_"&amp;$AB252&amp;"_"&amp;$AC252,IF($A252="Freight flights","units_"&amp;$AA252&amp;"_"&amp;$AC252&amp;"_"&amp;$AD252,"units_"&amp;$AA252&amp;"_"&amp;$AC252))))</formula1>
    </dataValidation>
    <dataValidation type="list" allowBlank="1" sqref="E253">
      <formula1>=IF(OR($A253="",AND($A253="Vans",OR($B253="",$C253="")),AND($A253="Freight flights",OR($C253="",$D253="")),AND($A253&lt;&gt;"Vans",$A253&lt;&gt;"Freight flights",$C253="")),INDIRECT("no_options__"),INDIRECT(IF($A253="Vans","units_"&amp;$AA253&amp;"_"&amp;$AB253&amp;"_"&amp;$AC253,IF($A253="Freight flights","units_"&amp;$AA253&amp;"_"&amp;$AC253&amp;"_"&amp;$AD253,"units_"&amp;$AA253&amp;"_"&amp;$AC253))))</formula1>
    </dataValidation>
    <dataValidation type="list" allowBlank="1" sqref="E254">
      <formula1>=IF(OR($A254="",AND($A254="Vans",OR($B254="",$C254="")),AND($A254="Freight flights",OR($C254="",$D254="")),AND($A254&lt;&gt;"Vans",$A254&lt;&gt;"Freight flights",$C254="")),INDIRECT("no_options__"),INDIRECT(IF($A254="Vans","units_"&amp;$AA254&amp;"_"&amp;$AB254&amp;"_"&amp;$AC254,IF($A254="Freight flights","units_"&amp;$AA254&amp;"_"&amp;$AC254&amp;"_"&amp;$AD254,"units_"&amp;$AA254&amp;"_"&amp;$AC254))))</formula1>
    </dataValidation>
    <dataValidation type="list" allowBlank="1" sqref="E255">
      <formula1>=IF(OR($A255="",AND($A255="Vans",OR($B255="",$C255="")),AND($A255="Freight flights",OR($C255="",$D255="")),AND($A255&lt;&gt;"Vans",$A255&lt;&gt;"Freight flights",$C255="")),INDIRECT("no_options__"),INDIRECT(IF($A255="Vans","units_"&amp;$AA255&amp;"_"&amp;$AB255&amp;"_"&amp;$AC255,IF($A255="Freight flights","units_"&amp;$AA255&amp;"_"&amp;$AC255&amp;"_"&amp;$AD255,"units_"&amp;$AA255&amp;"_"&amp;$AC255))))</formula1>
    </dataValidation>
    <dataValidation type="list" allowBlank="1" sqref="E256">
      <formula1>=IF(OR($A256="",AND($A256="Vans",OR($B256="",$C256="")),AND($A256="Freight flights",OR($C256="",$D256="")),AND($A256&lt;&gt;"Vans",$A256&lt;&gt;"Freight flights",$C256="")),INDIRECT("no_options__"),INDIRECT(IF($A256="Vans","units_"&amp;$AA256&amp;"_"&amp;$AB256&amp;"_"&amp;$AC256,IF($A256="Freight flights","units_"&amp;$AA256&amp;"_"&amp;$AC256&amp;"_"&amp;$AD256,"units_"&amp;$AA256&amp;"_"&amp;$AC256))))</formula1>
    </dataValidation>
    <dataValidation type="list" allowBlank="1" sqref="E257">
      <formula1>=IF(OR($A257="",AND($A257="Vans",OR($B257="",$C257="")),AND($A257="Freight flights",OR($C257="",$D257="")),AND($A257&lt;&gt;"Vans",$A257&lt;&gt;"Freight flights",$C257="")),INDIRECT("no_options__"),INDIRECT(IF($A257="Vans","units_"&amp;$AA257&amp;"_"&amp;$AB257&amp;"_"&amp;$AC257,IF($A257="Freight flights","units_"&amp;$AA257&amp;"_"&amp;$AC257&amp;"_"&amp;$AD257,"units_"&amp;$AA257&amp;"_"&amp;$AC257))))</formula1>
    </dataValidation>
    <dataValidation type="list" allowBlank="1" sqref="E258">
      <formula1>=IF(OR($A258="",AND($A258="Vans",OR($B258="",$C258="")),AND($A258="Freight flights",OR($C258="",$D258="")),AND($A258&lt;&gt;"Vans",$A258&lt;&gt;"Freight flights",$C258="")),INDIRECT("no_options__"),INDIRECT(IF($A258="Vans","units_"&amp;$AA258&amp;"_"&amp;$AB258&amp;"_"&amp;$AC258,IF($A258="Freight flights","units_"&amp;$AA258&amp;"_"&amp;$AC258&amp;"_"&amp;$AD258,"units_"&amp;$AA258&amp;"_"&amp;$AC258))))</formula1>
    </dataValidation>
    <dataValidation type="list" allowBlank="1" sqref="E259">
      <formula1>=IF(OR($A259="",AND($A259="Vans",OR($B259="",$C259="")),AND($A259="Freight flights",OR($C259="",$D259="")),AND($A259&lt;&gt;"Vans",$A259&lt;&gt;"Freight flights",$C259="")),INDIRECT("no_options__"),INDIRECT(IF($A259="Vans","units_"&amp;$AA259&amp;"_"&amp;$AB259&amp;"_"&amp;$AC259,IF($A259="Freight flights","units_"&amp;$AA259&amp;"_"&amp;$AC259&amp;"_"&amp;$AD259,"units_"&amp;$AA259&amp;"_"&amp;$AC259))))</formula1>
    </dataValidation>
    <dataValidation type="list" allowBlank="1" sqref="E26">
      <formula1>=IF(OR($A26="",AND($A26="Vans",OR($B26="",$C26="")),AND($A26="Freight flights",OR($C26="",$D26="")),AND($A26&lt;&gt;"Vans",$A26&lt;&gt;"Freight flights",$C26="")),INDIRECT("no_options__"),INDIRECT(IF($A26="Vans","units_"&amp;$AA26&amp;"_"&amp;$AB26&amp;"_"&amp;$AC26,IF($A26="Freight flights","units_"&amp;$AA26&amp;"_"&amp;$AC26&amp;"_"&amp;$AD26,"units_"&amp;$AA26&amp;"_"&amp;$AC26))))</formula1>
    </dataValidation>
    <dataValidation type="list" allowBlank="1" sqref="E260">
      <formula1>=IF(OR($A260="",AND($A260="Vans",OR($B260="",$C260="")),AND($A260="Freight flights",OR($C260="",$D260="")),AND($A260&lt;&gt;"Vans",$A260&lt;&gt;"Freight flights",$C260="")),INDIRECT("no_options__"),INDIRECT(IF($A260="Vans","units_"&amp;$AA260&amp;"_"&amp;$AB260&amp;"_"&amp;$AC260,IF($A260="Freight flights","units_"&amp;$AA260&amp;"_"&amp;$AC260&amp;"_"&amp;$AD260,"units_"&amp;$AA260&amp;"_"&amp;$AC260))))</formula1>
    </dataValidation>
    <dataValidation type="list" allowBlank="1" sqref="E261">
      <formula1>=IF(OR($A261="",AND($A261="Vans",OR($B261="",$C261="")),AND($A261="Freight flights",OR($C261="",$D261="")),AND($A261&lt;&gt;"Vans",$A261&lt;&gt;"Freight flights",$C261="")),INDIRECT("no_options__"),INDIRECT(IF($A261="Vans","units_"&amp;$AA261&amp;"_"&amp;$AB261&amp;"_"&amp;$AC261,IF($A261="Freight flights","units_"&amp;$AA261&amp;"_"&amp;$AC261&amp;"_"&amp;$AD261,"units_"&amp;$AA261&amp;"_"&amp;$AC261))))</formula1>
    </dataValidation>
    <dataValidation type="list" allowBlank="1" sqref="E262">
      <formula1>=IF(OR($A262="",AND($A262="Vans",OR($B262="",$C262="")),AND($A262="Freight flights",OR($C262="",$D262="")),AND($A262&lt;&gt;"Vans",$A262&lt;&gt;"Freight flights",$C262="")),INDIRECT("no_options__"),INDIRECT(IF($A262="Vans","units_"&amp;$AA262&amp;"_"&amp;$AB262&amp;"_"&amp;$AC262,IF($A262="Freight flights","units_"&amp;$AA262&amp;"_"&amp;$AC262&amp;"_"&amp;$AD262,"units_"&amp;$AA262&amp;"_"&amp;$AC262))))</formula1>
    </dataValidation>
    <dataValidation type="list" allowBlank="1" sqref="E263">
      <formula1>=IF(OR($A263="",AND($A263="Vans",OR($B263="",$C263="")),AND($A263="Freight flights",OR($C263="",$D263="")),AND($A263&lt;&gt;"Vans",$A263&lt;&gt;"Freight flights",$C263="")),INDIRECT("no_options__"),INDIRECT(IF($A263="Vans","units_"&amp;$AA263&amp;"_"&amp;$AB263&amp;"_"&amp;$AC263,IF($A263="Freight flights","units_"&amp;$AA263&amp;"_"&amp;$AC263&amp;"_"&amp;$AD263,"units_"&amp;$AA263&amp;"_"&amp;$AC263))))</formula1>
    </dataValidation>
    <dataValidation type="list" allowBlank="1" sqref="E264">
      <formula1>=IF(OR($A264="",AND($A264="Vans",OR($B264="",$C264="")),AND($A264="Freight flights",OR($C264="",$D264="")),AND($A264&lt;&gt;"Vans",$A264&lt;&gt;"Freight flights",$C264="")),INDIRECT("no_options__"),INDIRECT(IF($A264="Vans","units_"&amp;$AA264&amp;"_"&amp;$AB264&amp;"_"&amp;$AC264,IF($A264="Freight flights","units_"&amp;$AA264&amp;"_"&amp;$AC264&amp;"_"&amp;$AD264,"units_"&amp;$AA264&amp;"_"&amp;$AC264))))</formula1>
    </dataValidation>
    <dataValidation type="list" allowBlank="1" sqref="E265">
      <formula1>=IF(OR($A265="",AND($A265="Vans",OR($B265="",$C265="")),AND($A265="Freight flights",OR($C265="",$D265="")),AND($A265&lt;&gt;"Vans",$A265&lt;&gt;"Freight flights",$C265="")),INDIRECT("no_options__"),INDIRECT(IF($A265="Vans","units_"&amp;$AA265&amp;"_"&amp;$AB265&amp;"_"&amp;$AC265,IF($A265="Freight flights","units_"&amp;$AA265&amp;"_"&amp;$AC265&amp;"_"&amp;$AD265,"units_"&amp;$AA265&amp;"_"&amp;$AC265))))</formula1>
    </dataValidation>
    <dataValidation type="list" allowBlank="1" sqref="E266">
      <formula1>=IF(OR($A266="",AND($A266="Vans",OR($B266="",$C266="")),AND($A266="Freight flights",OR($C266="",$D266="")),AND($A266&lt;&gt;"Vans",$A266&lt;&gt;"Freight flights",$C266="")),INDIRECT("no_options__"),INDIRECT(IF($A266="Vans","units_"&amp;$AA266&amp;"_"&amp;$AB266&amp;"_"&amp;$AC266,IF($A266="Freight flights","units_"&amp;$AA266&amp;"_"&amp;$AC266&amp;"_"&amp;$AD266,"units_"&amp;$AA266&amp;"_"&amp;$AC266))))</formula1>
    </dataValidation>
    <dataValidation type="list" allowBlank="1" sqref="E267">
      <formula1>=IF(OR($A267="",AND($A267="Vans",OR($B267="",$C267="")),AND($A267="Freight flights",OR($C267="",$D267="")),AND($A267&lt;&gt;"Vans",$A267&lt;&gt;"Freight flights",$C267="")),INDIRECT("no_options__"),INDIRECT(IF($A267="Vans","units_"&amp;$AA267&amp;"_"&amp;$AB267&amp;"_"&amp;$AC267,IF($A267="Freight flights","units_"&amp;$AA267&amp;"_"&amp;$AC267&amp;"_"&amp;$AD267,"units_"&amp;$AA267&amp;"_"&amp;$AC267))))</formula1>
    </dataValidation>
    <dataValidation type="list" allowBlank="1" sqref="E268">
      <formula1>=IF(OR($A268="",AND($A268="Vans",OR($B268="",$C268="")),AND($A268="Freight flights",OR($C268="",$D268="")),AND($A268&lt;&gt;"Vans",$A268&lt;&gt;"Freight flights",$C268="")),INDIRECT("no_options__"),INDIRECT(IF($A268="Vans","units_"&amp;$AA268&amp;"_"&amp;$AB268&amp;"_"&amp;$AC268,IF($A268="Freight flights","units_"&amp;$AA268&amp;"_"&amp;$AC268&amp;"_"&amp;$AD268,"units_"&amp;$AA268&amp;"_"&amp;$AC268))))</formula1>
    </dataValidation>
    <dataValidation type="list" allowBlank="1" sqref="E269">
      <formula1>=IF(OR($A269="",AND($A269="Vans",OR($B269="",$C269="")),AND($A269="Freight flights",OR($C269="",$D269="")),AND($A269&lt;&gt;"Vans",$A269&lt;&gt;"Freight flights",$C269="")),INDIRECT("no_options__"),INDIRECT(IF($A269="Vans","units_"&amp;$AA269&amp;"_"&amp;$AB269&amp;"_"&amp;$AC269,IF($A269="Freight flights","units_"&amp;$AA269&amp;"_"&amp;$AC269&amp;"_"&amp;$AD269,"units_"&amp;$AA269&amp;"_"&amp;$AC269))))</formula1>
    </dataValidation>
    <dataValidation type="list" allowBlank="1" sqref="E27">
      <formula1>=IF(OR($A27="",AND($A27="Vans",OR($B27="",$C27="")),AND($A27="Freight flights",OR($C27="",$D27="")),AND($A27&lt;&gt;"Vans",$A27&lt;&gt;"Freight flights",$C27="")),INDIRECT("no_options__"),INDIRECT(IF($A27="Vans","units_"&amp;$AA27&amp;"_"&amp;$AB27&amp;"_"&amp;$AC27,IF($A27="Freight flights","units_"&amp;$AA27&amp;"_"&amp;$AC27&amp;"_"&amp;$AD27,"units_"&amp;$AA27&amp;"_"&amp;$AC27))))</formula1>
    </dataValidation>
    <dataValidation type="list" allowBlank="1" sqref="E270">
      <formula1>=IF(OR($A270="",AND($A270="Vans",OR($B270="",$C270="")),AND($A270="Freight flights",OR($C270="",$D270="")),AND($A270&lt;&gt;"Vans",$A270&lt;&gt;"Freight flights",$C270="")),INDIRECT("no_options__"),INDIRECT(IF($A270="Vans","units_"&amp;$AA270&amp;"_"&amp;$AB270&amp;"_"&amp;$AC270,IF($A270="Freight flights","units_"&amp;$AA270&amp;"_"&amp;$AC270&amp;"_"&amp;$AD270,"units_"&amp;$AA270&amp;"_"&amp;$AC270))))</formula1>
    </dataValidation>
    <dataValidation type="list" allowBlank="1" sqref="E271">
      <formula1>=IF(OR($A271="",AND($A271="Vans",OR($B271="",$C271="")),AND($A271="Freight flights",OR($C271="",$D271="")),AND($A271&lt;&gt;"Vans",$A271&lt;&gt;"Freight flights",$C271="")),INDIRECT("no_options__"),INDIRECT(IF($A271="Vans","units_"&amp;$AA271&amp;"_"&amp;$AB271&amp;"_"&amp;$AC271,IF($A271="Freight flights","units_"&amp;$AA271&amp;"_"&amp;$AC271&amp;"_"&amp;$AD271,"units_"&amp;$AA271&amp;"_"&amp;$AC271))))</formula1>
    </dataValidation>
    <dataValidation type="list" allowBlank="1" sqref="E272">
      <formula1>=IF(OR($A272="",AND($A272="Vans",OR($B272="",$C272="")),AND($A272="Freight flights",OR($C272="",$D272="")),AND($A272&lt;&gt;"Vans",$A272&lt;&gt;"Freight flights",$C272="")),INDIRECT("no_options__"),INDIRECT(IF($A272="Vans","units_"&amp;$AA272&amp;"_"&amp;$AB272&amp;"_"&amp;$AC272,IF($A272="Freight flights","units_"&amp;$AA272&amp;"_"&amp;$AC272&amp;"_"&amp;$AD272,"units_"&amp;$AA272&amp;"_"&amp;$AC272))))</formula1>
    </dataValidation>
    <dataValidation type="list" allowBlank="1" sqref="E273">
      <formula1>=IF(OR($A273="",AND($A273="Vans",OR($B273="",$C273="")),AND($A273="Freight flights",OR($C273="",$D273="")),AND($A273&lt;&gt;"Vans",$A273&lt;&gt;"Freight flights",$C273="")),INDIRECT("no_options__"),INDIRECT(IF($A273="Vans","units_"&amp;$AA273&amp;"_"&amp;$AB273&amp;"_"&amp;$AC273,IF($A273="Freight flights","units_"&amp;$AA273&amp;"_"&amp;$AC273&amp;"_"&amp;$AD273,"units_"&amp;$AA273&amp;"_"&amp;$AC273))))</formula1>
    </dataValidation>
    <dataValidation type="list" allowBlank="1" sqref="E274">
      <formula1>=IF(OR($A274="",AND($A274="Vans",OR($B274="",$C274="")),AND($A274="Freight flights",OR($C274="",$D274="")),AND($A274&lt;&gt;"Vans",$A274&lt;&gt;"Freight flights",$C274="")),INDIRECT("no_options__"),INDIRECT(IF($A274="Vans","units_"&amp;$AA274&amp;"_"&amp;$AB274&amp;"_"&amp;$AC274,IF($A274="Freight flights","units_"&amp;$AA274&amp;"_"&amp;$AC274&amp;"_"&amp;$AD274,"units_"&amp;$AA274&amp;"_"&amp;$AC274))))</formula1>
    </dataValidation>
    <dataValidation type="list" allowBlank="1" sqref="E275">
      <formula1>=IF(OR($A275="",AND($A275="Vans",OR($B275="",$C275="")),AND($A275="Freight flights",OR($C275="",$D275="")),AND($A275&lt;&gt;"Vans",$A275&lt;&gt;"Freight flights",$C275="")),INDIRECT("no_options__"),INDIRECT(IF($A275="Vans","units_"&amp;$AA275&amp;"_"&amp;$AB275&amp;"_"&amp;$AC275,IF($A275="Freight flights","units_"&amp;$AA275&amp;"_"&amp;$AC275&amp;"_"&amp;$AD275,"units_"&amp;$AA275&amp;"_"&amp;$AC275))))</formula1>
    </dataValidation>
    <dataValidation type="list" allowBlank="1" sqref="E276">
      <formula1>=IF(OR($A276="",AND($A276="Vans",OR($B276="",$C276="")),AND($A276="Freight flights",OR($C276="",$D276="")),AND($A276&lt;&gt;"Vans",$A276&lt;&gt;"Freight flights",$C276="")),INDIRECT("no_options__"),INDIRECT(IF($A276="Vans","units_"&amp;$AA276&amp;"_"&amp;$AB276&amp;"_"&amp;$AC276,IF($A276="Freight flights","units_"&amp;$AA276&amp;"_"&amp;$AC276&amp;"_"&amp;$AD276,"units_"&amp;$AA276&amp;"_"&amp;$AC276))))</formula1>
    </dataValidation>
    <dataValidation type="list" allowBlank="1" sqref="E277">
      <formula1>=IF(OR($A277="",AND($A277="Vans",OR($B277="",$C277="")),AND($A277="Freight flights",OR($C277="",$D277="")),AND($A277&lt;&gt;"Vans",$A277&lt;&gt;"Freight flights",$C277="")),INDIRECT("no_options__"),INDIRECT(IF($A277="Vans","units_"&amp;$AA277&amp;"_"&amp;$AB277&amp;"_"&amp;$AC277,IF($A277="Freight flights","units_"&amp;$AA277&amp;"_"&amp;$AC277&amp;"_"&amp;$AD277,"units_"&amp;$AA277&amp;"_"&amp;$AC277))))</formula1>
    </dataValidation>
    <dataValidation type="list" allowBlank="1" sqref="E278">
      <formula1>=IF(OR($A278="",AND($A278="Vans",OR($B278="",$C278="")),AND($A278="Freight flights",OR($C278="",$D278="")),AND($A278&lt;&gt;"Vans",$A278&lt;&gt;"Freight flights",$C278="")),INDIRECT("no_options__"),INDIRECT(IF($A278="Vans","units_"&amp;$AA278&amp;"_"&amp;$AB278&amp;"_"&amp;$AC278,IF($A278="Freight flights","units_"&amp;$AA278&amp;"_"&amp;$AC278&amp;"_"&amp;$AD278,"units_"&amp;$AA278&amp;"_"&amp;$AC278))))</formula1>
    </dataValidation>
    <dataValidation type="list" allowBlank="1" sqref="E279">
      <formula1>=IF(OR($A279="",AND($A279="Vans",OR($B279="",$C279="")),AND($A279="Freight flights",OR($C279="",$D279="")),AND($A279&lt;&gt;"Vans",$A279&lt;&gt;"Freight flights",$C279="")),INDIRECT("no_options__"),INDIRECT(IF($A279="Vans","units_"&amp;$AA279&amp;"_"&amp;$AB279&amp;"_"&amp;$AC279,IF($A279="Freight flights","units_"&amp;$AA279&amp;"_"&amp;$AC279&amp;"_"&amp;$AD279,"units_"&amp;$AA279&amp;"_"&amp;$AC279))))</formula1>
    </dataValidation>
    <dataValidation type="list" allowBlank="1" sqref="E28">
      <formula1>=IF(OR($A28="",AND($A28="Vans",OR($B28="",$C28="")),AND($A28="Freight flights",OR($C28="",$D28="")),AND($A28&lt;&gt;"Vans",$A28&lt;&gt;"Freight flights",$C28="")),INDIRECT("no_options__"),INDIRECT(IF($A28="Vans","units_"&amp;$AA28&amp;"_"&amp;$AB28&amp;"_"&amp;$AC28,IF($A28="Freight flights","units_"&amp;$AA28&amp;"_"&amp;$AC28&amp;"_"&amp;$AD28,"units_"&amp;$AA28&amp;"_"&amp;$AC28))))</formula1>
    </dataValidation>
    <dataValidation type="list" allowBlank="1" sqref="E280">
      <formula1>=IF(OR($A280="",AND($A280="Vans",OR($B280="",$C280="")),AND($A280="Freight flights",OR($C280="",$D280="")),AND($A280&lt;&gt;"Vans",$A280&lt;&gt;"Freight flights",$C280="")),INDIRECT("no_options__"),INDIRECT(IF($A280="Vans","units_"&amp;$AA280&amp;"_"&amp;$AB280&amp;"_"&amp;$AC280,IF($A280="Freight flights","units_"&amp;$AA280&amp;"_"&amp;$AC280&amp;"_"&amp;$AD280,"units_"&amp;$AA280&amp;"_"&amp;$AC280))))</formula1>
    </dataValidation>
    <dataValidation type="list" allowBlank="1" sqref="E281">
      <formula1>=IF(OR($A281="",AND($A281="Vans",OR($B281="",$C281="")),AND($A281="Freight flights",OR($C281="",$D281="")),AND($A281&lt;&gt;"Vans",$A281&lt;&gt;"Freight flights",$C281="")),INDIRECT("no_options__"),INDIRECT(IF($A281="Vans","units_"&amp;$AA281&amp;"_"&amp;$AB281&amp;"_"&amp;$AC281,IF($A281="Freight flights","units_"&amp;$AA281&amp;"_"&amp;$AC281&amp;"_"&amp;$AD281,"units_"&amp;$AA281&amp;"_"&amp;$AC281))))</formula1>
    </dataValidation>
    <dataValidation type="list" allowBlank="1" sqref="E282">
      <formula1>=IF(OR($A282="",AND($A282="Vans",OR($B282="",$C282="")),AND($A282="Freight flights",OR($C282="",$D282="")),AND($A282&lt;&gt;"Vans",$A282&lt;&gt;"Freight flights",$C282="")),INDIRECT("no_options__"),INDIRECT(IF($A282="Vans","units_"&amp;$AA282&amp;"_"&amp;$AB282&amp;"_"&amp;$AC282,IF($A282="Freight flights","units_"&amp;$AA282&amp;"_"&amp;$AC282&amp;"_"&amp;$AD282,"units_"&amp;$AA282&amp;"_"&amp;$AC282))))</formula1>
    </dataValidation>
    <dataValidation type="list" allowBlank="1" sqref="E283">
      <formula1>=IF(OR($A283="",AND($A283="Vans",OR($B283="",$C283="")),AND($A283="Freight flights",OR($C283="",$D283="")),AND($A283&lt;&gt;"Vans",$A283&lt;&gt;"Freight flights",$C283="")),INDIRECT("no_options__"),INDIRECT(IF($A283="Vans","units_"&amp;$AA283&amp;"_"&amp;$AB283&amp;"_"&amp;$AC283,IF($A283="Freight flights","units_"&amp;$AA283&amp;"_"&amp;$AC283&amp;"_"&amp;$AD283,"units_"&amp;$AA283&amp;"_"&amp;$AC283))))</formula1>
    </dataValidation>
    <dataValidation type="list" allowBlank="1" sqref="E284">
      <formula1>=IF(OR($A284="",AND($A284="Vans",OR($B284="",$C284="")),AND($A284="Freight flights",OR($C284="",$D284="")),AND($A284&lt;&gt;"Vans",$A284&lt;&gt;"Freight flights",$C284="")),INDIRECT("no_options__"),INDIRECT(IF($A284="Vans","units_"&amp;$AA284&amp;"_"&amp;$AB284&amp;"_"&amp;$AC284,IF($A284="Freight flights","units_"&amp;$AA284&amp;"_"&amp;$AC284&amp;"_"&amp;$AD284,"units_"&amp;$AA284&amp;"_"&amp;$AC284))))</formula1>
    </dataValidation>
    <dataValidation type="list" allowBlank="1" sqref="E285">
      <formula1>=IF(OR($A285="",AND($A285="Vans",OR($B285="",$C285="")),AND($A285="Freight flights",OR($C285="",$D285="")),AND($A285&lt;&gt;"Vans",$A285&lt;&gt;"Freight flights",$C285="")),INDIRECT("no_options__"),INDIRECT(IF($A285="Vans","units_"&amp;$AA285&amp;"_"&amp;$AB285&amp;"_"&amp;$AC285,IF($A285="Freight flights","units_"&amp;$AA285&amp;"_"&amp;$AC285&amp;"_"&amp;$AD285,"units_"&amp;$AA285&amp;"_"&amp;$AC285))))</formula1>
    </dataValidation>
    <dataValidation type="list" allowBlank="1" sqref="E286">
      <formula1>=IF(OR($A286="",AND($A286="Vans",OR($B286="",$C286="")),AND($A286="Freight flights",OR($C286="",$D286="")),AND($A286&lt;&gt;"Vans",$A286&lt;&gt;"Freight flights",$C286="")),INDIRECT("no_options__"),INDIRECT(IF($A286="Vans","units_"&amp;$AA286&amp;"_"&amp;$AB286&amp;"_"&amp;$AC286,IF($A286="Freight flights","units_"&amp;$AA286&amp;"_"&amp;$AC286&amp;"_"&amp;$AD286,"units_"&amp;$AA286&amp;"_"&amp;$AC286))))</formula1>
    </dataValidation>
    <dataValidation type="list" allowBlank="1" sqref="E287">
      <formula1>=IF(OR($A287="",AND($A287="Vans",OR($B287="",$C287="")),AND($A287="Freight flights",OR($C287="",$D287="")),AND($A287&lt;&gt;"Vans",$A287&lt;&gt;"Freight flights",$C287="")),INDIRECT("no_options__"),INDIRECT(IF($A287="Vans","units_"&amp;$AA287&amp;"_"&amp;$AB287&amp;"_"&amp;$AC287,IF($A287="Freight flights","units_"&amp;$AA287&amp;"_"&amp;$AC287&amp;"_"&amp;$AD287,"units_"&amp;$AA287&amp;"_"&amp;$AC287))))</formula1>
    </dataValidation>
    <dataValidation type="list" allowBlank="1" sqref="E288">
      <formula1>=IF(OR($A288="",AND($A288="Vans",OR($B288="",$C288="")),AND($A288="Freight flights",OR($C288="",$D288="")),AND($A288&lt;&gt;"Vans",$A288&lt;&gt;"Freight flights",$C288="")),INDIRECT("no_options__"),INDIRECT(IF($A288="Vans","units_"&amp;$AA288&amp;"_"&amp;$AB288&amp;"_"&amp;$AC288,IF($A288="Freight flights","units_"&amp;$AA288&amp;"_"&amp;$AC288&amp;"_"&amp;$AD288,"units_"&amp;$AA288&amp;"_"&amp;$AC288))))</formula1>
    </dataValidation>
    <dataValidation type="list" allowBlank="1" sqref="E289">
      <formula1>=IF(OR($A289="",AND($A289="Vans",OR($B289="",$C289="")),AND($A289="Freight flights",OR($C289="",$D289="")),AND($A289&lt;&gt;"Vans",$A289&lt;&gt;"Freight flights",$C289="")),INDIRECT("no_options__"),INDIRECT(IF($A289="Vans","units_"&amp;$AA289&amp;"_"&amp;$AB289&amp;"_"&amp;$AC289,IF($A289="Freight flights","units_"&amp;$AA289&amp;"_"&amp;$AC289&amp;"_"&amp;$AD289,"units_"&amp;$AA289&amp;"_"&amp;$AC289))))</formula1>
    </dataValidation>
    <dataValidation type="list" allowBlank="1" sqref="E29">
      <formula1>=IF(OR($A29="",AND($A29="Vans",OR($B29="",$C29="")),AND($A29="Freight flights",OR($C29="",$D29="")),AND($A29&lt;&gt;"Vans",$A29&lt;&gt;"Freight flights",$C29="")),INDIRECT("no_options__"),INDIRECT(IF($A29="Vans","units_"&amp;$AA29&amp;"_"&amp;$AB29&amp;"_"&amp;$AC29,IF($A29="Freight flights","units_"&amp;$AA29&amp;"_"&amp;$AC29&amp;"_"&amp;$AD29,"units_"&amp;$AA29&amp;"_"&amp;$AC29))))</formula1>
    </dataValidation>
    <dataValidation type="list" allowBlank="1" sqref="E290">
      <formula1>=IF(OR($A290="",AND($A290="Vans",OR($B290="",$C290="")),AND($A290="Freight flights",OR($C290="",$D290="")),AND($A290&lt;&gt;"Vans",$A290&lt;&gt;"Freight flights",$C290="")),INDIRECT("no_options__"),INDIRECT(IF($A290="Vans","units_"&amp;$AA290&amp;"_"&amp;$AB290&amp;"_"&amp;$AC290,IF($A290="Freight flights","units_"&amp;$AA290&amp;"_"&amp;$AC290&amp;"_"&amp;$AD290,"units_"&amp;$AA290&amp;"_"&amp;$AC290))))</formula1>
    </dataValidation>
    <dataValidation type="list" allowBlank="1" sqref="E291">
      <formula1>=IF(OR($A291="",AND($A291="Vans",OR($B291="",$C291="")),AND($A291="Freight flights",OR($C291="",$D291="")),AND($A291&lt;&gt;"Vans",$A291&lt;&gt;"Freight flights",$C291="")),INDIRECT("no_options__"),INDIRECT(IF($A291="Vans","units_"&amp;$AA291&amp;"_"&amp;$AB291&amp;"_"&amp;$AC291,IF($A291="Freight flights","units_"&amp;$AA291&amp;"_"&amp;$AC291&amp;"_"&amp;$AD291,"units_"&amp;$AA291&amp;"_"&amp;$AC291))))</formula1>
    </dataValidation>
    <dataValidation type="list" allowBlank="1" sqref="E292">
      <formula1>=IF(OR($A292="",AND($A292="Vans",OR($B292="",$C292="")),AND($A292="Freight flights",OR($C292="",$D292="")),AND($A292&lt;&gt;"Vans",$A292&lt;&gt;"Freight flights",$C292="")),INDIRECT("no_options__"),INDIRECT(IF($A292="Vans","units_"&amp;$AA292&amp;"_"&amp;$AB292&amp;"_"&amp;$AC292,IF($A292="Freight flights","units_"&amp;$AA292&amp;"_"&amp;$AC292&amp;"_"&amp;$AD292,"units_"&amp;$AA292&amp;"_"&amp;$AC292))))</formula1>
    </dataValidation>
    <dataValidation type="list" allowBlank="1" sqref="E293">
      <formula1>=IF(OR($A293="",AND($A293="Vans",OR($B293="",$C293="")),AND($A293="Freight flights",OR($C293="",$D293="")),AND($A293&lt;&gt;"Vans",$A293&lt;&gt;"Freight flights",$C293="")),INDIRECT("no_options__"),INDIRECT(IF($A293="Vans","units_"&amp;$AA293&amp;"_"&amp;$AB293&amp;"_"&amp;$AC293,IF($A293="Freight flights","units_"&amp;$AA293&amp;"_"&amp;$AC293&amp;"_"&amp;$AD293,"units_"&amp;$AA293&amp;"_"&amp;$AC293))))</formula1>
    </dataValidation>
    <dataValidation type="list" allowBlank="1" sqref="E294">
      <formula1>=IF(OR($A294="",AND($A294="Vans",OR($B294="",$C294="")),AND($A294="Freight flights",OR($C294="",$D294="")),AND($A294&lt;&gt;"Vans",$A294&lt;&gt;"Freight flights",$C294="")),INDIRECT("no_options__"),INDIRECT(IF($A294="Vans","units_"&amp;$AA294&amp;"_"&amp;$AB294&amp;"_"&amp;$AC294,IF($A294="Freight flights","units_"&amp;$AA294&amp;"_"&amp;$AC294&amp;"_"&amp;$AD294,"units_"&amp;$AA294&amp;"_"&amp;$AC294))))</formula1>
    </dataValidation>
    <dataValidation type="list" allowBlank="1" sqref="E295">
      <formula1>=IF(OR($A295="",AND($A295="Vans",OR($B295="",$C295="")),AND($A295="Freight flights",OR($C295="",$D295="")),AND($A295&lt;&gt;"Vans",$A295&lt;&gt;"Freight flights",$C295="")),INDIRECT("no_options__"),INDIRECT(IF($A295="Vans","units_"&amp;$AA295&amp;"_"&amp;$AB295&amp;"_"&amp;$AC295,IF($A295="Freight flights","units_"&amp;$AA295&amp;"_"&amp;$AC295&amp;"_"&amp;$AD295,"units_"&amp;$AA295&amp;"_"&amp;$AC295))))</formula1>
    </dataValidation>
    <dataValidation type="list" allowBlank="1" sqref="E296">
      <formula1>=IF(OR($A296="",AND($A296="Vans",OR($B296="",$C296="")),AND($A296="Freight flights",OR($C296="",$D296="")),AND($A296&lt;&gt;"Vans",$A296&lt;&gt;"Freight flights",$C296="")),INDIRECT("no_options__"),INDIRECT(IF($A296="Vans","units_"&amp;$AA296&amp;"_"&amp;$AB296&amp;"_"&amp;$AC296,IF($A296="Freight flights","units_"&amp;$AA296&amp;"_"&amp;$AC296&amp;"_"&amp;$AD296,"units_"&amp;$AA296&amp;"_"&amp;$AC296))))</formula1>
    </dataValidation>
    <dataValidation type="list" allowBlank="1" sqref="E297">
      <formula1>=IF(OR($A297="",AND($A297="Vans",OR($B297="",$C297="")),AND($A297="Freight flights",OR($C297="",$D297="")),AND($A297&lt;&gt;"Vans",$A297&lt;&gt;"Freight flights",$C297="")),INDIRECT("no_options__"),INDIRECT(IF($A297="Vans","units_"&amp;$AA297&amp;"_"&amp;$AB297&amp;"_"&amp;$AC297,IF($A297="Freight flights","units_"&amp;$AA297&amp;"_"&amp;$AC297&amp;"_"&amp;$AD297,"units_"&amp;$AA297&amp;"_"&amp;$AC297))))</formula1>
    </dataValidation>
    <dataValidation type="list" allowBlank="1" sqref="E298">
      <formula1>=IF(OR($A298="",AND($A298="Vans",OR($B298="",$C298="")),AND($A298="Freight flights",OR($C298="",$D298="")),AND($A298&lt;&gt;"Vans",$A298&lt;&gt;"Freight flights",$C298="")),INDIRECT("no_options__"),INDIRECT(IF($A298="Vans","units_"&amp;$AA298&amp;"_"&amp;$AB298&amp;"_"&amp;$AC298,IF($A298="Freight flights","units_"&amp;$AA298&amp;"_"&amp;$AC298&amp;"_"&amp;$AD298,"units_"&amp;$AA298&amp;"_"&amp;$AC298))))</formula1>
    </dataValidation>
    <dataValidation type="list" allowBlank="1" sqref="E299">
      <formula1>=IF(OR($A299="",AND($A299="Vans",OR($B299="",$C299="")),AND($A299="Freight flights",OR($C299="",$D299="")),AND($A299&lt;&gt;"Vans",$A299&lt;&gt;"Freight flights",$C299="")),INDIRECT("no_options__"),INDIRECT(IF($A299="Vans","units_"&amp;$AA299&amp;"_"&amp;$AB299&amp;"_"&amp;$AC299,IF($A299="Freight flights","units_"&amp;$AA299&amp;"_"&amp;$AC299&amp;"_"&amp;$AD299,"units_"&amp;$AA299&amp;"_"&amp;$AC299))))</formula1>
    </dataValidation>
    <dataValidation type="list" allowBlank="1" sqref="E3">
      <formula1>=IF(OR($A3="",AND($A3="Vans",OR($B3="",$C3="")),AND($A3="Freight flights",OR($C3="",$D3="")),AND($A3&lt;&gt;"Vans",$A3&lt;&gt;"Freight flights",$C3="")),INDIRECT("no_options__"),INDIRECT(IF($A3="Vans","units_"&amp;$AA3&amp;"_"&amp;$AB3&amp;"_"&amp;$AC3,IF($A3="Freight flights","units_"&amp;$AA3&amp;"_"&amp;$AC3&amp;"_"&amp;$AD3,"units_"&amp;$AA3&amp;"_"&amp;$AC3))))</formula1>
    </dataValidation>
    <dataValidation type="list" allowBlank="1" sqref="E30">
      <formula1>=IF(OR($A30="",AND($A30="Vans",OR($B30="",$C30="")),AND($A30="Freight flights",OR($C30="",$D30="")),AND($A30&lt;&gt;"Vans",$A30&lt;&gt;"Freight flights",$C30="")),INDIRECT("no_options__"),INDIRECT(IF($A30="Vans","units_"&amp;$AA30&amp;"_"&amp;$AB30&amp;"_"&amp;$AC30,IF($A30="Freight flights","units_"&amp;$AA30&amp;"_"&amp;$AC30&amp;"_"&amp;$AD30,"units_"&amp;$AA30&amp;"_"&amp;$AC30))))</formula1>
    </dataValidation>
    <dataValidation type="list" allowBlank="1" sqref="E300">
      <formula1>=IF(OR($A300="",AND($A300="Vans",OR($B300="",$C300="")),AND($A300="Freight flights",OR($C300="",$D300="")),AND($A300&lt;&gt;"Vans",$A300&lt;&gt;"Freight flights",$C300="")),INDIRECT("no_options__"),INDIRECT(IF($A300="Vans","units_"&amp;$AA300&amp;"_"&amp;$AB300&amp;"_"&amp;$AC300,IF($A300="Freight flights","units_"&amp;$AA300&amp;"_"&amp;$AC300&amp;"_"&amp;$AD300,"units_"&amp;$AA300&amp;"_"&amp;$AC300))))</formula1>
    </dataValidation>
    <dataValidation type="list" allowBlank="1" sqref="E301">
      <formula1>=IF(OR($A301="",AND($A301="Vans",OR($B301="",$C301="")),AND($A301="Freight flights",OR($C301="",$D301="")),AND($A301&lt;&gt;"Vans",$A301&lt;&gt;"Freight flights",$C301="")),INDIRECT("no_options__"),INDIRECT(IF($A301="Vans","units_"&amp;$AA301&amp;"_"&amp;$AB301&amp;"_"&amp;$AC301,IF($A301="Freight flights","units_"&amp;$AA301&amp;"_"&amp;$AC301&amp;"_"&amp;$AD301,"units_"&amp;$AA301&amp;"_"&amp;$AC301))))</formula1>
    </dataValidation>
    <dataValidation type="list" allowBlank="1" sqref="E302">
      <formula1>=IF(OR($A302="",AND($A302="Vans",OR($B302="",$C302="")),AND($A302="Freight flights",OR($C302="",$D302="")),AND($A302&lt;&gt;"Vans",$A302&lt;&gt;"Freight flights",$C302="")),INDIRECT("no_options__"),INDIRECT(IF($A302="Vans","units_"&amp;$AA302&amp;"_"&amp;$AB302&amp;"_"&amp;$AC302,IF($A302="Freight flights","units_"&amp;$AA302&amp;"_"&amp;$AC302&amp;"_"&amp;$AD302,"units_"&amp;$AA302&amp;"_"&amp;$AC302))))</formula1>
    </dataValidation>
    <dataValidation type="list" allowBlank="1" sqref="E303">
      <formula1>=IF(OR($A303="",AND($A303="Vans",OR($B303="",$C303="")),AND($A303="Freight flights",OR($C303="",$D303="")),AND($A303&lt;&gt;"Vans",$A303&lt;&gt;"Freight flights",$C303="")),INDIRECT("no_options__"),INDIRECT(IF($A303="Vans","units_"&amp;$AA303&amp;"_"&amp;$AB303&amp;"_"&amp;$AC303,IF($A303="Freight flights","units_"&amp;$AA303&amp;"_"&amp;$AC303&amp;"_"&amp;$AD303,"units_"&amp;$AA303&amp;"_"&amp;$AC303))))</formula1>
    </dataValidation>
    <dataValidation type="list" allowBlank="1" sqref="E304">
      <formula1>=IF(OR($A304="",AND($A304="Vans",OR($B304="",$C304="")),AND($A304="Freight flights",OR($C304="",$D304="")),AND($A304&lt;&gt;"Vans",$A304&lt;&gt;"Freight flights",$C304="")),INDIRECT("no_options__"),INDIRECT(IF($A304="Vans","units_"&amp;$AA304&amp;"_"&amp;$AB304&amp;"_"&amp;$AC304,IF($A304="Freight flights","units_"&amp;$AA304&amp;"_"&amp;$AC304&amp;"_"&amp;$AD304,"units_"&amp;$AA304&amp;"_"&amp;$AC304))))</formula1>
    </dataValidation>
    <dataValidation type="list" allowBlank="1" sqref="E305">
      <formula1>=IF(OR($A305="",AND($A305="Vans",OR($B305="",$C305="")),AND($A305="Freight flights",OR($C305="",$D305="")),AND($A305&lt;&gt;"Vans",$A305&lt;&gt;"Freight flights",$C305="")),INDIRECT("no_options__"),INDIRECT(IF($A305="Vans","units_"&amp;$AA305&amp;"_"&amp;$AB305&amp;"_"&amp;$AC305,IF($A305="Freight flights","units_"&amp;$AA305&amp;"_"&amp;$AC305&amp;"_"&amp;$AD305,"units_"&amp;$AA305&amp;"_"&amp;$AC305))))</formula1>
    </dataValidation>
    <dataValidation type="list" allowBlank="1" sqref="E306">
      <formula1>=IF(OR($A306="",AND($A306="Vans",OR($B306="",$C306="")),AND($A306="Freight flights",OR($C306="",$D306="")),AND($A306&lt;&gt;"Vans",$A306&lt;&gt;"Freight flights",$C306="")),INDIRECT("no_options__"),INDIRECT(IF($A306="Vans","units_"&amp;$AA306&amp;"_"&amp;$AB306&amp;"_"&amp;$AC306,IF($A306="Freight flights","units_"&amp;$AA306&amp;"_"&amp;$AC306&amp;"_"&amp;$AD306,"units_"&amp;$AA306&amp;"_"&amp;$AC306))))</formula1>
    </dataValidation>
    <dataValidation type="list" allowBlank="1" sqref="E307">
      <formula1>=IF(OR($A307="",AND($A307="Vans",OR($B307="",$C307="")),AND($A307="Freight flights",OR($C307="",$D307="")),AND($A307&lt;&gt;"Vans",$A307&lt;&gt;"Freight flights",$C307="")),INDIRECT("no_options__"),INDIRECT(IF($A307="Vans","units_"&amp;$AA307&amp;"_"&amp;$AB307&amp;"_"&amp;$AC307,IF($A307="Freight flights","units_"&amp;$AA307&amp;"_"&amp;$AC307&amp;"_"&amp;$AD307,"units_"&amp;$AA307&amp;"_"&amp;$AC307))))</formula1>
    </dataValidation>
    <dataValidation type="list" allowBlank="1" sqref="E308">
      <formula1>=IF(OR($A308="",AND($A308="Vans",OR($B308="",$C308="")),AND($A308="Freight flights",OR($C308="",$D308="")),AND($A308&lt;&gt;"Vans",$A308&lt;&gt;"Freight flights",$C308="")),INDIRECT("no_options__"),INDIRECT(IF($A308="Vans","units_"&amp;$AA308&amp;"_"&amp;$AB308&amp;"_"&amp;$AC308,IF($A308="Freight flights","units_"&amp;$AA308&amp;"_"&amp;$AC308&amp;"_"&amp;$AD308,"units_"&amp;$AA308&amp;"_"&amp;$AC308))))</formula1>
    </dataValidation>
    <dataValidation type="list" allowBlank="1" sqref="E309">
      <formula1>=IF(OR($A309="",AND($A309="Vans",OR($B309="",$C309="")),AND($A309="Freight flights",OR($C309="",$D309="")),AND($A309&lt;&gt;"Vans",$A309&lt;&gt;"Freight flights",$C309="")),INDIRECT("no_options__"),INDIRECT(IF($A309="Vans","units_"&amp;$AA309&amp;"_"&amp;$AB309&amp;"_"&amp;$AC309,IF($A309="Freight flights","units_"&amp;$AA309&amp;"_"&amp;$AC309&amp;"_"&amp;$AD309,"units_"&amp;$AA309&amp;"_"&amp;$AC309))))</formula1>
    </dataValidation>
    <dataValidation type="list" allowBlank="1" sqref="E31">
      <formula1>=IF(OR($A31="",AND($A31="Vans",OR($B31="",$C31="")),AND($A31="Freight flights",OR($C31="",$D31="")),AND($A31&lt;&gt;"Vans",$A31&lt;&gt;"Freight flights",$C31="")),INDIRECT("no_options__"),INDIRECT(IF($A31="Vans","units_"&amp;$AA31&amp;"_"&amp;$AB31&amp;"_"&amp;$AC31,IF($A31="Freight flights","units_"&amp;$AA31&amp;"_"&amp;$AC31&amp;"_"&amp;$AD31,"units_"&amp;$AA31&amp;"_"&amp;$AC31))))</formula1>
    </dataValidation>
    <dataValidation type="list" allowBlank="1" sqref="E310">
      <formula1>=IF(OR($A310="",AND($A310="Vans",OR($B310="",$C310="")),AND($A310="Freight flights",OR($C310="",$D310="")),AND($A310&lt;&gt;"Vans",$A310&lt;&gt;"Freight flights",$C310="")),INDIRECT("no_options__"),INDIRECT(IF($A310="Vans","units_"&amp;$AA310&amp;"_"&amp;$AB310&amp;"_"&amp;$AC310,IF($A310="Freight flights","units_"&amp;$AA310&amp;"_"&amp;$AC310&amp;"_"&amp;$AD310,"units_"&amp;$AA310&amp;"_"&amp;$AC310))))</formula1>
    </dataValidation>
    <dataValidation type="list" allowBlank="1" sqref="E311">
      <formula1>=IF(OR($A311="",AND($A311="Vans",OR($B311="",$C311="")),AND($A311="Freight flights",OR($C311="",$D311="")),AND($A311&lt;&gt;"Vans",$A311&lt;&gt;"Freight flights",$C311="")),INDIRECT("no_options__"),INDIRECT(IF($A311="Vans","units_"&amp;$AA311&amp;"_"&amp;$AB311&amp;"_"&amp;$AC311,IF($A311="Freight flights","units_"&amp;$AA311&amp;"_"&amp;$AC311&amp;"_"&amp;$AD311,"units_"&amp;$AA311&amp;"_"&amp;$AC311))))</formula1>
    </dataValidation>
    <dataValidation type="list" allowBlank="1" sqref="E312">
      <formula1>=IF(OR($A312="",AND($A312="Vans",OR($B312="",$C312="")),AND($A312="Freight flights",OR($C312="",$D312="")),AND($A312&lt;&gt;"Vans",$A312&lt;&gt;"Freight flights",$C312="")),INDIRECT("no_options__"),INDIRECT(IF($A312="Vans","units_"&amp;$AA312&amp;"_"&amp;$AB312&amp;"_"&amp;$AC312,IF($A312="Freight flights","units_"&amp;$AA312&amp;"_"&amp;$AC312&amp;"_"&amp;$AD312,"units_"&amp;$AA312&amp;"_"&amp;$AC312))))</formula1>
    </dataValidation>
    <dataValidation type="list" allowBlank="1" sqref="E313">
      <formula1>=IF(OR($A313="",AND($A313="Vans",OR($B313="",$C313="")),AND($A313="Freight flights",OR($C313="",$D313="")),AND($A313&lt;&gt;"Vans",$A313&lt;&gt;"Freight flights",$C313="")),INDIRECT("no_options__"),INDIRECT(IF($A313="Vans","units_"&amp;$AA313&amp;"_"&amp;$AB313&amp;"_"&amp;$AC313,IF($A313="Freight flights","units_"&amp;$AA313&amp;"_"&amp;$AC313&amp;"_"&amp;$AD313,"units_"&amp;$AA313&amp;"_"&amp;$AC313))))</formula1>
    </dataValidation>
    <dataValidation type="list" allowBlank="1" sqref="E314">
      <formula1>=IF(OR($A314="",AND($A314="Vans",OR($B314="",$C314="")),AND($A314="Freight flights",OR($C314="",$D314="")),AND($A314&lt;&gt;"Vans",$A314&lt;&gt;"Freight flights",$C314="")),INDIRECT("no_options__"),INDIRECT(IF($A314="Vans","units_"&amp;$AA314&amp;"_"&amp;$AB314&amp;"_"&amp;$AC314,IF($A314="Freight flights","units_"&amp;$AA314&amp;"_"&amp;$AC314&amp;"_"&amp;$AD314,"units_"&amp;$AA314&amp;"_"&amp;$AC314))))</formula1>
    </dataValidation>
    <dataValidation type="list" allowBlank="1" sqref="E315">
      <formula1>=IF(OR($A315="",AND($A315="Vans",OR($B315="",$C315="")),AND($A315="Freight flights",OR($C315="",$D315="")),AND($A315&lt;&gt;"Vans",$A315&lt;&gt;"Freight flights",$C315="")),INDIRECT("no_options__"),INDIRECT(IF($A315="Vans","units_"&amp;$AA315&amp;"_"&amp;$AB315&amp;"_"&amp;$AC315,IF($A315="Freight flights","units_"&amp;$AA315&amp;"_"&amp;$AC315&amp;"_"&amp;$AD315,"units_"&amp;$AA315&amp;"_"&amp;$AC315))))</formula1>
    </dataValidation>
    <dataValidation type="list" allowBlank="1" sqref="E316">
      <formula1>=IF(OR($A316="",AND($A316="Vans",OR($B316="",$C316="")),AND($A316="Freight flights",OR($C316="",$D316="")),AND($A316&lt;&gt;"Vans",$A316&lt;&gt;"Freight flights",$C316="")),INDIRECT("no_options__"),INDIRECT(IF($A316="Vans","units_"&amp;$AA316&amp;"_"&amp;$AB316&amp;"_"&amp;$AC316,IF($A316="Freight flights","units_"&amp;$AA316&amp;"_"&amp;$AC316&amp;"_"&amp;$AD316,"units_"&amp;$AA316&amp;"_"&amp;$AC316))))</formula1>
    </dataValidation>
    <dataValidation type="list" allowBlank="1" sqref="E317">
      <formula1>=IF(OR($A317="",AND($A317="Vans",OR($B317="",$C317="")),AND($A317="Freight flights",OR($C317="",$D317="")),AND($A317&lt;&gt;"Vans",$A317&lt;&gt;"Freight flights",$C317="")),INDIRECT("no_options__"),INDIRECT(IF($A317="Vans","units_"&amp;$AA317&amp;"_"&amp;$AB317&amp;"_"&amp;$AC317,IF($A317="Freight flights","units_"&amp;$AA317&amp;"_"&amp;$AC317&amp;"_"&amp;$AD317,"units_"&amp;$AA317&amp;"_"&amp;$AC317))))</formula1>
    </dataValidation>
    <dataValidation type="list" allowBlank="1" sqref="E318">
      <formula1>=IF(OR($A318="",AND($A318="Vans",OR($B318="",$C318="")),AND($A318="Freight flights",OR($C318="",$D318="")),AND($A318&lt;&gt;"Vans",$A318&lt;&gt;"Freight flights",$C318="")),INDIRECT("no_options__"),INDIRECT(IF($A318="Vans","units_"&amp;$AA318&amp;"_"&amp;$AB318&amp;"_"&amp;$AC318,IF($A318="Freight flights","units_"&amp;$AA318&amp;"_"&amp;$AC318&amp;"_"&amp;$AD318,"units_"&amp;$AA318&amp;"_"&amp;$AC318))))</formula1>
    </dataValidation>
    <dataValidation type="list" allowBlank="1" sqref="E319">
      <formula1>=IF(OR($A319="",AND($A319="Vans",OR($B319="",$C319="")),AND($A319="Freight flights",OR($C319="",$D319="")),AND($A319&lt;&gt;"Vans",$A319&lt;&gt;"Freight flights",$C319="")),INDIRECT("no_options__"),INDIRECT(IF($A319="Vans","units_"&amp;$AA319&amp;"_"&amp;$AB319&amp;"_"&amp;$AC319,IF($A319="Freight flights","units_"&amp;$AA319&amp;"_"&amp;$AC319&amp;"_"&amp;$AD319,"units_"&amp;$AA319&amp;"_"&amp;$AC319))))</formula1>
    </dataValidation>
    <dataValidation type="list" allowBlank="1" sqref="E32">
      <formula1>=IF(OR($A32="",AND($A32="Vans",OR($B32="",$C32="")),AND($A32="Freight flights",OR($C32="",$D32="")),AND($A32&lt;&gt;"Vans",$A32&lt;&gt;"Freight flights",$C32="")),INDIRECT("no_options__"),INDIRECT(IF($A32="Vans","units_"&amp;$AA32&amp;"_"&amp;$AB32&amp;"_"&amp;$AC32,IF($A32="Freight flights","units_"&amp;$AA32&amp;"_"&amp;$AC32&amp;"_"&amp;$AD32,"units_"&amp;$AA32&amp;"_"&amp;$AC32))))</formula1>
    </dataValidation>
    <dataValidation type="list" allowBlank="1" sqref="E320">
      <formula1>=IF(OR($A320="",AND($A320="Vans",OR($B320="",$C320="")),AND($A320="Freight flights",OR($C320="",$D320="")),AND($A320&lt;&gt;"Vans",$A320&lt;&gt;"Freight flights",$C320="")),INDIRECT("no_options__"),INDIRECT(IF($A320="Vans","units_"&amp;$AA320&amp;"_"&amp;$AB320&amp;"_"&amp;$AC320,IF($A320="Freight flights","units_"&amp;$AA320&amp;"_"&amp;$AC320&amp;"_"&amp;$AD320,"units_"&amp;$AA320&amp;"_"&amp;$AC320))))</formula1>
    </dataValidation>
    <dataValidation type="list" allowBlank="1" sqref="E321">
      <formula1>=IF(OR($A321="",AND($A321="Vans",OR($B321="",$C321="")),AND($A321="Freight flights",OR($C321="",$D321="")),AND($A321&lt;&gt;"Vans",$A321&lt;&gt;"Freight flights",$C321="")),INDIRECT("no_options__"),INDIRECT(IF($A321="Vans","units_"&amp;$AA321&amp;"_"&amp;$AB321&amp;"_"&amp;$AC321,IF($A321="Freight flights","units_"&amp;$AA321&amp;"_"&amp;$AC321&amp;"_"&amp;$AD321,"units_"&amp;$AA321&amp;"_"&amp;$AC321))))</formula1>
    </dataValidation>
    <dataValidation type="list" allowBlank="1" sqref="E322">
      <formula1>=IF(OR($A322="",AND($A322="Vans",OR($B322="",$C322="")),AND($A322="Freight flights",OR($C322="",$D322="")),AND($A322&lt;&gt;"Vans",$A322&lt;&gt;"Freight flights",$C322="")),INDIRECT("no_options__"),INDIRECT(IF($A322="Vans","units_"&amp;$AA322&amp;"_"&amp;$AB322&amp;"_"&amp;$AC322,IF($A322="Freight flights","units_"&amp;$AA322&amp;"_"&amp;$AC322&amp;"_"&amp;$AD322,"units_"&amp;$AA322&amp;"_"&amp;$AC322))))</formula1>
    </dataValidation>
    <dataValidation type="list" allowBlank="1" sqref="E323">
      <formula1>=IF(OR($A323="",AND($A323="Vans",OR($B323="",$C323="")),AND($A323="Freight flights",OR($C323="",$D323="")),AND($A323&lt;&gt;"Vans",$A323&lt;&gt;"Freight flights",$C323="")),INDIRECT("no_options__"),INDIRECT(IF($A323="Vans","units_"&amp;$AA323&amp;"_"&amp;$AB323&amp;"_"&amp;$AC323,IF($A323="Freight flights","units_"&amp;$AA323&amp;"_"&amp;$AC323&amp;"_"&amp;$AD323,"units_"&amp;$AA323&amp;"_"&amp;$AC323))))</formula1>
    </dataValidation>
    <dataValidation type="list" allowBlank="1" sqref="E324">
      <formula1>=IF(OR($A324="",AND($A324="Vans",OR($B324="",$C324="")),AND($A324="Freight flights",OR($C324="",$D324="")),AND($A324&lt;&gt;"Vans",$A324&lt;&gt;"Freight flights",$C324="")),INDIRECT("no_options__"),INDIRECT(IF($A324="Vans","units_"&amp;$AA324&amp;"_"&amp;$AB324&amp;"_"&amp;$AC324,IF($A324="Freight flights","units_"&amp;$AA324&amp;"_"&amp;$AC324&amp;"_"&amp;$AD324,"units_"&amp;$AA324&amp;"_"&amp;$AC324))))</formula1>
    </dataValidation>
    <dataValidation type="list" allowBlank="1" sqref="E325">
      <formula1>=IF(OR($A325="",AND($A325="Vans",OR($B325="",$C325="")),AND($A325="Freight flights",OR($C325="",$D325="")),AND($A325&lt;&gt;"Vans",$A325&lt;&gt;"Freight flights",$C325="")),INDIRECT("no_options__"),INDIRECT(IF($A325="Vans","units_"&amp;$AA325&amp;"_"&amp;$AB325&amp;"_"&amp;$AC325,IF($A325="Freight flights","units_"&amp;$AA325&amp;"_"&amp;$AC325&amp;"_"&amp;$AD325,"units_"&amp;$AA325&amp;"_"&amp;$AC325))))</formula1>
    </dataValidation>
    <dataValidation type="list" allowBlank="1" sqref="E326">
      <formula1>=IF(OR($A326="",AND($A326="Vans",OR($B326="",$C326="")),AND($A326="Freight flights",OR($C326="",$D326="")),AND($A326&lt;&gt;"Vans",$A326&lt;&gt;"Freight flights",$C326="")),INDIRECT("no_options__"),INDIRECT(IF($A326="Vans","units_"&amp;$AA326&amp;"_"&amp;$AB326&amp;"_"&amp;$AC326,IF($A326="Freight flights","units_"&amp;$AA326&amp;"_"&amp;$AC326&amp;"_"&amp;$AD326,"units_"&amp;$AA326&amp;"_"&amp;$AC326))))</formula1>
    </dataValidation>
    <dataValidation type="list" allowBlank="1" sqref="E327">
      <formula1>=IF(OR($A327="",AND($A327="Vans",OR($B327="",$C327="")),AND($A327="Freight flights",OR($C327="",$D327="")),AND($A327&lt;&gt;"Vans",$A327&lt;&gt;"Freight flights",$C327="")),INDIRECT("no_options__"),INDIRECT(IF($A327="Vans","units_"&amp;$AA327&amp;"_"&amp;$AB327&amp;"_"&amp;$AC327,IF($A327="Freight flights","units_"&amp;$AA327&amp;"_"&amp;$AC327&amp;"_"&amp;$AD327,"units_"&amp;$AA327&amp;"_"&amp;$AC327))))</formula1>
    </dataValidation>
    <dataValidation type="list" allowBlank="1" sqref="E328">
      <formula1>=IF(OR($A328="",AND($A328="Vans",OR($B328="",$C328="")),AND($A328="Freight flights",OR($C328="",$D328="")),AND($A328&lt;&gt;"Vans",$A328&lt;&gt;"Freight flights",$C328="")),INDIRECT("no_options__"),INDIRECT(IF($A328="Vans","units_"&amp;$AA328&amp;"_"&amp;$AB328&amp;"_"&amp;$AC328,IF($A328="Freight flights","units_"&amp;$AA328&amp;"_"&amp;$AC328&amp;"_"&amp;$AD328,"units_"&amp;$AA328&amp;"_"&amp;$AC328))))</formula1>
    </dataValidation>
    <dataValidation type="list" allowBlank="1" sqref="E329">
      <formula1>=IF(OR($A329="",AND($A329="Vans",OR($B329="",$C329="")),AND($A329="Freight flights",OR($C329="",$D329="")),AND($A329&lt;&gt;"Vans",$A329&lt;&gt;"Freight flights",$C329="")),INDIRECT("no_options__"),INDIRECT(IF($A329="Vans","units_"&amp;$AA329&amp;"_"&amp;$AB329&amp;"_"&amp;$AC329,IF($A329="Freight flights","units_"&amp;$AA329&amp;"_"&amp;$AC329&amp;"_"&amp;$AD329,"units_"&amp;$AA329&amp;"_"&amp;$AC329))))</formula1>
    </dataValidation>
    <dataValidation type="list" allowBlank="1" sqref="E33">
      <formula1>=IF(OR($A33="",AND($A33="Vans",OR($B33="",$C33="")),AND($A33="Freight flights",OR($C33="",$D33="")),AND($A33&lt;&gt;"Vans",$A33&lt;&gt;"Freight flights",$C33="")),INDIRECT("no_options__"),INDIRECT(IF($A33="Vans","units_"&amp;$AA33&amp;"_"&amp;$AB33&amp;"_"&amp;$AC33,IF($A33="Freight flights","units_"&amp;$AA33&amp;"_"&amp;$AC33&amp;"_"&amp;$AD33,"units_"&amp;$AA33&amp;"_"&amp;$AC33))))</formula1>
    </dataValidation>
    <dataValidation type="list" allowBlank="1" sqref="E330">
      <formula1>=IF(OR($A330="",AND($A330="Vans",OR($B330="",$C330="")),AND($A330="Freight flights",OR($C330="",$D330="")),AND($A330&lt;&gt;"Vans",$A330&lt;&gt;"Freight flights",$C330="")),INDIRECT("no_options__"),INDIRECT(IF($A330="Vans","units_"&amp;$AA330&amp;"_"&amp;$AB330&amp;"_"&amp;$AC330,IF($A330="Freight flights","units_"&amp;$AA330&amp;"_"&amp;$AC330&amp;"_"&amp;$AD330,"units_"&amp;$AA330&amp;"_"&amp;$AC330))))</formula1>
    </dataValidation>
    <dataValidation type="list" allowBlank="1" sqref="E331">
      <formula1>=IF(OR($A331="",AND($A331="Vans",OR($B331="",$C331="")),AND($A331="Freight flights",OR($C331="",$D331="")),AND($A331&lt;&gt;"Vans",$A331&lt;&gt;"Freight flights",$C331="")),INDIRECT("no_options__"),INDIRECT(IF($A331="Vans","units_"&amp;$AA331&amp;"_"&amp;$AB331&amp;"_"&amp;$AC331,IF($A331="Freight flights","units_"&amp;$AA331&amp;"_"&amp;$AC331&amp;"_"&amp;$AD331,"units_"&amp;$AA331&amp;"_"&amp;$AC331))))</formula1>
    </dataValidation>
    <dataValidation type="list" allowBlank="1" sqref="E332">
      <formula1>=IF(OR($A332="",AND($A332="Vans",OR($B332="",$C332="")),AND($A332="Freight flights",OR($C332="",$D332="")),AND($A332&lt;&gt;"Vans",$A332&lt;&gt;"Freight flights",$C332="")),INDIRECT("no_options__"),INDIRECT(IF($A332="Vans","units_"&amp;$AA332&amp;"_"&amp;$AB332&amp;"_"&amp;$AC332,IF($A332="Freight flights","units_"&amp;$AA332&amp;"_"&amp;$AC332&amp;"_"&amp;$AD332,"units_"&amp;$AA332&amp;"_"&amp;$AC332))))</formula1>
    </dataValidation>
    <dataValidation type="list" allowBlank="1" sqref="E333">
      <formula1>=IF(OR($A333="",AND($A333="Vans",OR($B333="",$C333="")),AND($A333="Freight flights",OR($C333="",$D333="")),AND($A333&lt;&gt;"Vans",$A333&lt;&gt;"Freight flights",$C333="")),INDIRECT("no_options__"),INDIRECT(IF($A333="Vans","units_"&amp;$AA333&amp;"_"&amp;$AB333&amp;"_"&amp;$AC333,IF($A333="Freight flights","units_"&amp;$AA333&amp;"_"&amp;$AC333&amp;"_"&amp;$AD333,"units_"&amp;$AA333&amp;"_"&amp;$AC333))))</formula1>
    </dataValidation>
    <dataValidation type="list" allowBlank="1" sqref="E334">
      <formula1>=IF(OR($A334="",AND($A334="Vans",OR($B334="",$C334="")),AND($A334="Freight flights",OR($C334="",$D334="")),AND($A334&lt;&gt;"Vans",$A334&lt;&gt;"Freight flights",$C334="")),INDIRECT("no_options__"),INDIRECT(IF($A334="Vans","units_"&amp;$AA334&amp;"_"&amp;$AB334&amp;"_"&amp;$AC334,IF($A334="Freight flights","units_"&amp;$AA334&amp;"_"&amp;$AC334&amp;"_"&amp;$AD334,"units_"&amp;$AA334&amp;"_"&amp;$AC334))))</formula1>
    </dataValidation>
    <dataValidation type="list" allowBlank="1" sqref="E335">
      <formula1>=IF(OR($A335="",AND($A335="Vans",OR($B335="",$C335="")),AND($A335="Freight flights",OR($C335="",$D335="")),AND($A335&lt;&gt;"Vans",$A335&lt;&gt;"Freight flights",$C335="")),INDIRECT("no_options__"),INDIRECT(IF($A335="Vans","units_"&amp;$AA335&amp;"_"&amp;$AB335&amp;"_"&amp;$AC335,IF($A335="Freight flights","units_"&amp;$AA335&amp;"_"&amp;$AC335&amp;"_"&amp;$AD335,"units_"&amp;$AA335&amp;"_"&amp;$AC335))))</formula1>
    </dataValidation>
    <dataValidation type="list" allowBlank="1" sqref="E336">
      <formula1>=IF(OR($A336="",AND($A336="Vans",OR($B336="",$C336="")),AND($A336="Freight flights",OR($C336="",$D336="")),AND($A336&lt;&gt;"Vans",$A336&lt;&gt;"Freight flights",$C336="")),INDIRECT("no_options__"),INDIRECT(IF($A336="Vans","units_"&amp;$AA336&amp;"_"&amp;$AB336&amp;"_"&amp;$AC336,IF($A336="Freight flights","units_"&amp;$AA336&amp;"_"&amp;$AC336&amp;"_"&amp;$AD336,"units_"&amp;$AA336&amp;"_"&amp;$AC336))))</formula1>
    </dataValidation>
    <dataValidation type="list" allowBlank="1" sqref="E337">
      <formula1>=IF(OR($A337="",AND($A337="Vans",OR($B337="",$C337="")),AND($A337="Freight flights",OR($C337="",$D337="")),AND($A337&lt;&gt;"Vans",$A337&lt;&gt;"Freight flights",$C337="")),INDIRECT("no_options__"),INDIRECT(IF($A337="Vans","units_"&amp;$AA337&amp;"_"&amp;$AB337&amp;"_"&amp;$AC337,IF($A337="Freight flights","units_"&amp;$AA337&amp;"_"&amp;$AC337&amp;"_"&amp;$AD337,"units_"&amp;$AA337&amp;"_"&amp;$AC337))))</formula1>
    </dataValidation>
    <dataValidation type="list" allowBlank="1" sqref="E338">
      <formula1>=IF(OR($A338="",AND($A338="Vans",OR($B338="",$C338="")),AND($A338="Freight flights",OR($C338="",$D338="")),AND($A338&lt;&gt;"Vans",$A338&lt;&gt;"Freight flights",$C338="")),INDIRECT("no_options__"),INDIRECT(IF($A338="Vans","units_"&amp;$AA338&amp;"_"&amp;$AB338&amp;"_"&amp;$AC338,IF($A338="Freight flights","units_"&amp;$AA338&amp;"_"&amp;$AC338&amp;"_"&amp;$AD338,"units_"&amp;$AA338&amp;"_"&amp;$AC338))))</formula1>
    </dataValidation>
    <dataValidation type="list" allowBlank="1" sqref="E339">
      <formula1>=IF(OR($A339="",AND($A339="Vans",OR($B339="",$C339="")),AND($A339="Freight flights",OR($C339="",$D339="")),AND($A339&lt;&gt;"Vans",$A339&lt;&gt;"Freight flights",$C339="")),INDIRECT("no_options__"),INDIRECT(IF($A339="Vans","units_"&amp;$AA339&amp;"_"&amp;$AB339&amp;"_"&amp;$AC339,IF($A339="Freight flights","units_"&amp;$AA339&amp;"_"&amp;$AC339&amp;"_"&amp;$AD339,"units_"&amp;$AA339&amp;"_"&amp;$AC339))))</formula1>
    </dataValidation>
    <dataValidation type="list" allowBlank="1" sqref="E34">
      <formula1>=IF(OR($A34="",AND($A34="Vans",OR($B34="",$C34="")),AND($A34="Freight flights",OR($C34="",$D34="")),AND($A34&lt;&gt;"Vans",$A34&lt;&gt;"Freight flights",$C34="")),INDIRECT("no_options__"),INDIRECT(IF($A34="Vans","units_"&amp;$AA34&amp;"_"&amp;$AB34&amp;"_"&amp;$AC34,IF($A34="Freight flights","units_"&amp;$AA34&amp;"_"&amp;$AC34&amp;"_"&amp;$AD34,"units_"&amp;$AA34&amp;"_"&amp;$AC34))))</formula1>
    </dataValidation>
    <dataValidation type="list" allowBlank="1" sqref="E340">
      <formula1>=IF(OR($A340="",AND($A340="Vans",OR($B340="",$C340="")),AND($A340="Freight flights",OR($C340="",$D340="")),AND($A340&lt;&gt;"Vans",$A340&lt;&gt;"Freight flights",$C340="")),INDIRECT("no_options__"),INDIRECT(IF($A340="Vans","units_"&amp;$AA340&amp;"_"&amp;$AB340&amp;"_"&amp;$AC340,IF($A340="Freight flights","units_"&amp;$AA340&amp;"_"&amp;$AC340&amp;"_"&amp;$AD340,"units_"&amp;$AA340&amp;"_"&amp;$AC340))))</formula1>
    </dataValidation>
    <dataValidation type="list" allowBlank="1" sqref="E341">
      <formula1>=IF(OR($A341="",AND($A341="Vans",OR($B341="",$C341="")),AND($A341="Freight flights",OR($C341="",$D341="")),AND($A341&lt;&gt;"Vans",$A341&lt;&gt;"Freight flights",$C341="")),INDIRECT("no_options__"),INDIRECT(IF($A341="Vans","units_"&amp;$AA341&amp;"_"&amp;$AB341&amp;"_"&amp;$AC341,IF($A341="Freight flights","units_"&amp;$AA341&amp;"_"&amp;$AC341&amp;"_"&amp;$AD341,"units_"&amp;$AA341&amp;"_"&amp;$AC341))))</formula1>
    </dataValidation>
    <dataValidation type="list" allowBlank="1" sqref="E342">
      <formula1>=IF(OR($A342="",AND($A342="Vans",OR($B342="",$C342="")),AND($A342="Freight flights",OR($C342="",$D342="")),AND($A342&lt;&gt;"Vans",$A342&lt;&gt;"Freight flights",$C342="")),INDIRECT("no_options__"),INDIRECT(IF($A342="Vans","units_"&amp;$AA342&amp;"_"&amp;$AB342&amp;"_"&amp;$AC342,IF($A342="Freight flights","units_"&amp;$AA342&amp;"_"&amp;$AC342&amp;"_"&amp;$AD342,"units_"&amp;$AA342&amp;"_"&amp;$AC342))))</formula1>
    </dataValidation>
    <dataValidation type="list" allowBlank="1" sqref="E343">
      <formula1>=IF(OR($A343="",AND($A343="Vans",OR($B343="",$C343="")),AND($A343="Freight flights",OR($C343="",$D343="")),AND($A343&lt;&gt;"Vans",$A343&lt;&gt;"Freight flights",$C343="")),INDIRECT("no_options__"),INDIRECT(IF($A343="Vans","units_"&amp;$AA343&amp;"_"&amp;$AB343&amp;"_"&amp;$AC343,IF($A343="Freight flights","units_"&amp;$AA343&amp;"_"&amp;$AC343&amp;"_"&amp;$AD343,"units_"&amp;$AA343&amp;"_"&amp;$AC343))))</formula1>
    </dataValidation>
    <dataValidation type="list" allowBlank="1" sqref="E344">
      <formula1>=IF(OR($A344="",AND($A344="Vans",OR($B344="",$C344="")),AND($A344="Freight flights",OR($C344="",$D344="")),AND($A344&lt;&gt;"Vans",$A344&lt;&gt;"Freight flights",$C344="")),INDIRECT("no_options__"),INDIRECT(IF($A344="Vans","units_"&amp;$AA344&amp;"_"&amp;$AB344&amp;"_"&amp;$AC344,IF($A344="Freight flights","units_"&amp;$AA344&amp;"_"&amp;$AC344&amp;"_"&amp;$AD344,"units_"&amp;$AA344&amp;"_"&amp;$AC344))))</formula1>
    </dataValidation>
    <dataValidation type="list" allowBlank="1" sqref="E345">
      <formula1>=IF(OR($A345="",AND($A345="Vans",OR($B345="",$C345="")),AND($A345="Freight flights",OR($C345="",$D345="")),AND($A345&lt;&gt;"Vans",$A345&lt;&gt;"Freight flights",$C345="")),INDIRECT("no_options__"),INDIRECT(IF($A345="Vans","units_"&amp;$AA345&amp;"_"&amp;$AB345&amp;"_"&amp;$AC345,IF($A345="Freight flights","units_"&amp;$AA345&amp;"_"&amp;$AC345&amp;"_"&amp;$AD345,"units_"&amp;$AA345&amp;"_"&amp;$AC345))))</formula1>
    </dataValidation>
    <dataValidation type="list" allowBlank="1" sqref="E346">
      <formula1>=IF(OR($A346="",AND($A346="Vans",OR($B346="",$C346="")),AND($A346="Freight flights",OR($C346="",$D346="")),AND($A346&lt;&gt;"Vans",$A346&lt;&gt;"Freight flights",$C346="")),INDIRECT("no_options__"),INDIRECT(IF($A346="Vans","units_"&amp;$AA346&amp;"_"&amp;$AB346&amp;"_"&amp;$AC346,IF($A346="Freight flights","units_"&amp;$AA346&amp;"_"&amp;$AC346&amp;"_"&amp;$AD346,"units_"&amp;$AA346&amp;"_"&amp;$AC346))))</formula1>
    </dataValidation>
    <dataValidation type="list" allowBlank="1" sqref="E347">
      <formula1>=IF(OR($A347="",AND($A347="Vans",OR($B347="",$C347="")),AND($A347="Freight flights",OR($C347="",$D347="")),AND($A347&lt;&gt;"Vans",$A347&lt;&gt;"Freight flights",$C347="")),INDIRECT("no_options__"),INDIRECT(IF($A347="Vans","units_"&amp;$AA347&amp;"_"&amp;$AB347&amp;"_"&amp;$AC347,IF($A347="Freight flights","units_"&amp;$AA347&amp;"_"&amp;$AC347&amp;"_"&amp;$AD347,"units_"&amp;$AA347&amp;"_"&amp;$AC347))))</formula1>
    </dataValidation>
    <dataValidation type="list" allowBlank="1" sqref="E348">
      <formula1>=IF(OR($A348="",AND($A348="Vans",OR($B348="",$C348="")),AND($A348="Freight flights",OR($C348="",$D348="")),AND($A348&lt;&gt;"Vans",$A348&lt;&gt;"Freight flights",$C348="")),INDIRECT("no_options__"),INDIRECT(IF($A348="Vans","units_"&amp;$AA348&amp;"_"&amp;$AB348&amp;"_"&amp;$AC348,IF($A348="Freight flights","units_"&amp;$AA348&amp;"_"&amp;$AC348&amp;"_"&amp;$AD348,"units_"&amp;$AA348&amp;"_"&amp;$AC348))))</formula1>
    </dataValidation>
    <dataValidation type="list" allowBlank="1" sqref="E349">
      <formula1>=IF(OR($A349="",AND($A349="Vans",OR($B349="",$C349="")),AND($A349="Freight flights",OR($C349="",$D349="")),AND($A349&lt;&gt;"Vans",$A349&lt;&gt;"Freight flights",$C349="")),INDIRECT("no_options__"),INDIRECT(IF($A349="Vans","units_"&amp;$AA349&amp;"_"&amp;$AB349&amp;"_"&amp;$AC349,IF($A349="Freight flights","units_"&amp;$AA349&amp;"_"&amp;$AC349&amp;"_"&amp;$AD349,"units_"&amp;$AA349&amp;"_"&amp;$AC349))))</formula1>
    </dataValidation>
    <dataValidation type="list" allowBlank="1" sqref="E35">
      <formula1>=IF(OR($A35="",AND($A35="Vans",OR($B35="",$C35="")),AND($A35="Freight flights",OR($C35="",$D35="")),AND($A35&lt;&gt;"Vans",$A35&lt;&gt;"Freight flights",$C35="")),INDIRECT("no_options__"),INDIRECT(IF($A35="Vans","units_"&amp;$AA35&amp;"_"&amp;$AB35&amp;"_"&amp;$AC35,IF($A35="Freight flights","units_"&amp;$AA35&amp;"_"&amp;$AC35&amp;"_"&amp;$AD35,"units_"&amp;$AA35&amp;"_"&amp;$AC35))))</formula1>
    </dataValidation>
    <dataValidation type="list" allowBlank="1" sqref="E350">
      <formula1>=IF(OR($A350="",AND($A350="Vans",OR($B350="",$C350="")),AND($A350="Freight flights",OR($C350="",$D350="")),AND($A350&lt;&gt;"Vans",$A350&lt;&gt;"Freight flights",$C350="")),INDIRECT("no_options__"),INDIRECT(IF($A350="Vans","units_"&amp;$AA350&amp;"_"&amp;$AB350&amp;"_"&amp;$AC350,IF($A350="Freight flights","units_"&amp;$AA350&amp;"_"&amp;$AC350&amp;"_"&amp;$AD350,"units_"&amp;$AA350&amp;"_"&amp;$AC350))))</formula1>
    </dataValidation>
    <dataValidation type="list" allowBlank="1" sqref="E351">
      <formula1>=IF(OR($A351="",AND($A351="Vans",OR($B351="",$C351="")),AND($A351="Freight flights",OR($C351="",$D351="")),AND($A351&lt;&gt;"Vans",$A351&lt;&gt;"Freight flights",$C351="")),INDIRECT("no_options__"),INDIRECT(IF($A351="Vans","units_"&amp;$AA351&amp;"_"&amp;$AB351&amp;"_"&amp;$AC351,IF($A351="Freight flights","units_"&amp;$AA351&amp;"_"&amp;$AC351&amp;"_"&amp;$AD351,"units_"&amp;$AA351&amp;"_"&amp;$AC351))))</formula1>
    </dataValidation>
    <dataValidation type="list" allowBlank="1" sqref="E352">
      <formula1>=IF(OR($A352="",AND($A352="Vans",OR($B352="",$C352="")),AND($A352="Freight flights",OR($C352="",$D352="")),AND($A352&lt;&gt;"Vans",$A352&lt;&gt;"Freight flights",$C352="")),INDIRECT("no_options__"),INDIRECT(IF($A352="Vans","units_"&amp;$AA352&amp;"_"&amp;$AB352&amp;"_"&amp;$AC352,IF($A352="Freight flights","units_"&amp;$AA352&amp;"_"&amp;$AC352&amp;"_"&amp;$AD352,"units_"&amp;$AA352&amp;"_"&amp;$AC352))))</formula1>
    </dataValidation>
    <dataValidation type="list" allowBlank="1" sqref="E353">
      <formula1>=IF(OR($A353="",AND($A353="Vans",OR($B353="",$C353="")),AND($A353="Freight flights",OR($C353="",$D353="")),AND($A353&lt;&gt;"Vans",$A353&lt;&gt;"Freight flights",$C353="")),INDIRECT("no_options__"),INDIRECT(IF($A353="Vans","units_"&amp;$AA353&amp;"_"&amp;$AB353&amp;"_"&amp;$AC353,IF($A353="Freight flights","units_"&amp;$AA353&amp;"_"&amp;$AC353&amp;"_"&amp;$AD353,"units_"&amp;$AA353&amp;"_"&amp;$AC353))))</formula1>
    </dataValidation>
    <dataValidation type="list" allowBlank="1" sqref="E354">
      <formula1>=IF(OR($A354="",AND($A354="Vans",OR($B354="",$C354="")),AND($A354="Freight flights",OR($C354="",$D354="")),AND($A354&lt;&gt;"Vans",$A354&lt;&gt;"Freight flights",$C354="")),INDIRECT("no_options__"),INDIRECT(IF($A354="Vans","units_"&amp;$AA354&amp;"_"&amp;$AB354&amp;"_"&amp;$AC354,IF($A354="Freight flights","units_"&amp;$AA354&amp;"_"&amp;$AC354&amp;"_"&amp;$AD354,"units_"&amp;$AA354&amp;"_"&amp;$AC354))))</formula1>
    </dataValidation>
    <dataValidation type="list" allowBlank="1" sqref="E355">
      <formula1>=IF(OR($A355="",AND($A355="Vans",OR($B355="",$C355="")),AND($A355="Freight flights",OR($C355="",$D355="")),AND($A355&lt;&gt;"Vans",$A355&lt;&gt;"Freight flights",$C355="")),INDIRECT("no_options__"),INDIRECT(IF($A355="Vans","units_"&amp;$AA355&amp;"_"&amp;$AB355&amp;"_"&amp;$AC355,IF($A355="Freight flights","units_"&amp;$AA355&amp;"_"&amp;$AC355&amp;"_"&amp;$AD355,"units_"&amp;$AA355&amp;"_"&amp;$AC355))))</formula1>
    </dataValidation>
    <dataValidation type="list" allowBlank="1" sqref="E356">
      <formula1>=IF(OR($A356="",AND($A356="Vans",OR($B356="",$C356="")),AND($A356="Freight flights",OR($C356="",$D356="")),AND($A356&lt;&gt;"Vans",$A356&lt;&gt;"Freight flights",$C356="")),INDIRECT("no_options__"),INDIRECT(IF($A356="Vans","units_"&amp;$AA356&amp;"_"&amp;$AB356&amp;"_"&amp;$AC356,IF($A356="Freight flights","units_"&amp;$AA356&amp;"_"&amp;$AC356&amp;"_"&amp;$AD356,"units_"&amp;$AA356&amp;"_"&amp;$AC356))))</formula1>
    </dataValidation>
    <dataValidation type="list" allowBlank="1" sqref="E357">
      <formula1>=IF(OR($A357="",AND($A357="Vans",OR($B357="",$C357="")),AND($A357="Freight flights",OR($C357="",$D357="")),AND($A357&lt;&gt;"Vans",$A357&lt;&gt;"Freight flights",$C357="")),INDIRECT("no_options__"),INDIRECT(IF($A357="Vans","units_"&amp;$AA357&amp;"_"&amp;$AB357&amp;"_"&amp;$AC357,IF($A357="Freight flights","units_"&amp;$AA357&amp;"_"&amp;$AC357&amp;"_"&amp;$AD357,"units_"&amp;$AA357&amp;"_"&amp;$AC357))))</formula1>
    </dataValidation>
    <dataValidation type="list" allowBlank="1" sqref="E358">
      <formula1>=IF(OR($A358="",AND($A358="Vans",OR($B358="",$C358="")),AND($A358="Freight flights",OR($C358="",$D358="")),AND($A358&lt;&gt;"Vans",$A358&lt;&gt;"Freight flights",$C358="")),INDIRECT("no_options__"),INDIRECT(IF($A358="Vans","units_"&amp;$AA358&amp;"_"&amp;$AB358&amp;"_"&amp;$AC358,IF($A358="Freight flights","units_"&amp;$AA358&amp;"_"&amp;$AC358&amp;"_"&amp;$AD358,"units_"&amp;$AA358&amp;"_"&amp;$AC358))))</formula1>
    </dataValidation>
    <dataValidation type="list" allowBlank="1" sqref="E359">
      <formula1>=IF(OR($A359="",AND($A359="Vans",OR($B359="",$C359="")),AND($A359="Freight flights",OR($C359="",$D359="")),AND($A359&lt;&gt;"Vans",$A359&lt;&gt;"Freight flights",$C359="")),INDIRECT("no_options__"),INDIRECT(IF($A359="Vans","units_"&amp;$AA359&amp;"_"&amp;$AB359&amp;"_"&amp;$AC359,IF($A359="Freight flights","units_"&amp;$AA359&amp;"_"&amp;$AC359&amp;"_"&amp;$AD359,"units_"&amp;$AA359&amp;"_"&amp;$AC359))))</formula1>
    </dataValidation>
    <dataValidation type="list" allowBlank="1" sqref="E36">
      <formula1>=IF(OR($A36="",AND($A36="Vans",OR($B36="",$C36="")),AND($A36="Freight flights",OR($C36="",$D36="")),AND($A36&lt;&gt;"Vans",$A36&lt;&gt;"Freight flights",$C36="")),INDIRECT("no_options__"),INDIRECT(IF($A36="Vans","units_"&amp;$AA36&amp;"_"&amp;$AB36&amp;"_"&amp;$AC36,IF($A36="Freight flights","units_"&amp;$AA36&amp;"_"&amp;$AC36&amp;"_"&amp;$AD36,"units_"&amp;$AA36&amp;"_"&amp;$AC36))))</formula1>
    </dataValidation>
    <dataValidation type="list" allowBlank="1" sqref="E360">
      <formula1>=IF(OR($A360="",AND($A360="Vans",OR($B360="",$C360="")),AND($A360="Freight flights",OR($C360="",$D360="")),AND($A360&lt;&gt;"Vans",$A360&lt;&gt;"Freight flights",$C360="")),INDIRECT("no_options__"),INDIRECT(IF($A360="Vans","units_"&amp;$AA360&amp;"_"&amp;$AB360&amp;"_"&amp;$AC360,IF($A360="Freight flights","units_"&amp;$AA360&amp;"_"&amp;$AC360&amp;"_"&amp;$AD360,"units_"&amp;$AA360&amp;"_"&amp;$AC360))))</formula1>
    </dataValidation>
    <dataValidation type="list" allowBlank="1" sqref="E361">
      <formula1>=IF(OR($A361="",AND($A361="Vans",OR($B361="",$C361="")),AND($A361="Freight flights",OR($C361="",$D361="")),AND($A361&lt;&gt;"Vans",$A361&lt;&gt;"Freight flights",$C361="")),INDIRECT("no_options__"),INDIRECT(IF($A361="Vans","units_"&amp;$AA361&amp;"_"&amp;$AB361&amp;"_"&amp;$AC361,IF($A361="Freight flights","units_"&amp;$AA361&amp;"_"&amp;$AC361&amp;"_"&amp;$AD361,"units_"&amp;$AA361&amp;"_"&amp;$AC361))))</formula1>
    </dataValidation>
    <dataValidation type="list" allowBlank="1" sqref="E362">
      <formula1>=IF(OR($A362="",AND($A362="Vans",OR($B362="",$C362="")),AND($A362="Freight flights",OR($C362="",$D362="")),AND($A362&lt;&gt;"Vans",$A362&lt;&gt;"Freight flights",$C362="")),INDIRECT("no_options__"),INDIRECT(IF($A362="Vans","units_"&amp;$AA362&amp;"_"&amp;$AB362&amp;"_"&amp;$AC362,IF($A362="Freight flights","units_"&amp;$AA362&amp;"_"&amp;$AC362&amp;"_"&amp;$AD362,"units_"&amp;$AA362&amp;"_"&amp;$AC362))))</formula1>
    </dataValidation>
    <dataValidation type="list" allowBlank="1" sqref="E363">
      <formula1>=IF(OR($A363="",AND($A363="Vans",OR($B363="",$C363="")),AND($A363="Freight flights",OR($C363="",$D363="")),AND($A363&lt;&gt;"Vans",$A363&lt;&gt;"Freight flights",$C363="")),INDIRECT("no_options__"),INDIRECT(IF($A363="Vans","units_"&amp;$AA363&amp;"_"&amp;$AB363&amp;"_"&amp;$AC363,IF($A363="Freight flights","units_"&amp;$AA363&amp;"_"&amp;$AC363&amp;"_"&amp;$AD363,"units_"&amp;$AA363&amp;"_"&amp;$AC363))))</formula1>
    </dataValidation>
    <dataValidation type="list" allowBlank="1" sqref="E364">
      <formula1>=IF(OR($A364="",AND($A364="Vans",OR($B364="",$C364="")),AND($A364="Freight flights",OR($C364="",$D364="")),AND($A364&lt;&gt;"Vans",$A364&lt;&gt;"Freight flights",$C364="")),INDIRECT("no_options__"),INDIRECT(IF($A364="Vans","units_"&amp;$AA364&amp;"_"&amp;$AB364&amp;"_"&amp;$AC364,IF($A364="Freight flights","units_"&amp;$AA364&amp;"_"&amp;$AC364&amp;"_"&amp;$AD364,"units_"&amp;$AA364&amp;"_"&amp;$AC364))))</formula1>
    </dataValidation>
    <dataValidation type="list" allowBlank="1" sqref="E365">
      <formula1>=IF(OR($A365="",AND($A365="Vans",OR($B365="",$C365="")),AND($A365="Freight flights",OR($C365="",$D365="")),AND($A365&lt;&gt;"Vans",$A365&lt;&gt;"Freight flights",$C365="")),INDIRECT("no_options__"),INDIRECT(IF($A365="Vans","units_"&amp;$AA365&amp;"_"&amp;$AB365&amp;"_"&amp;$AC365,IF($A365="Freight flights","units_"&amp;$AA365&amp;"_"&amp;$AC365&amp;"_"&amp;$AD365,"units_"&amp;$AA365&amp;"_"&amp;$AC365))))</formula1>
    </dataValidation>
    <dataValidation type="list" allowBlank="1" sqref="E366">
      <formula1>=IF(OR($A366="",AND($A366="Vans",OR($B366="",$C366="")),AND($A366="Freight flights",OR($C366="",$D366="")),AND($A366&lt;&gt;"Vans",$A366&lt;&gt;"Freight flights",$C366="")),INDIRECT("no_options__"),INDIRECT(IF($A366="Vans","units_"&amp;$AA366&amp;"_"&amp;$AB366&amp;"_"&amp;$AC366,IF($A366="Freight flights","units_"&amp;$AA366&amp;"_"&amp;$AC366&amp;"_"&amp;$AD366,"units_"&amp;$AA366&amp;"_"&amp;$AC366))))</formula1>
    </dataValidation>
    <dataValidation type="list" allowBlank="1" sqref="E367">
      <formula1>=IF(OR($A367="",AND($A367="Vans",OR($B367="",$C367="")),AND($A367="Freight flights",OR($C367="",$D367="")),AND($A367&lt;&gt;"Vans",$A367&lt;&gt;"Freight flights",$C367="")),INDIRECT("no_options__"),INDIRECT(IF($A367="Vans","units_"&amp;$AA367&amp;"_"&amp;$AB367&amp;"_"&amp;$AC367,IF($A367="Freight flights","units_"&amp;$AA367&amp;"_"&amp;$AC367&amp;"_"&amp;$AD367,"units_"&amp;$AA367&amp;"_"&amp;$AC367))))</formula1>
    </dataValidation>
    <dataValidation type="list" allowBlank="1" sqref="E368">
      <formula1>=IF(OR($A368="",AND($A368="Vans",OR($B368="",$C368="")),AND($A368="Freight flights",OR($C368="",$D368="")),AND($A368&lt;&gt;"Vans",$A368&lt;&gt;"Freight flights",$C368="")),INDIRECT("no_options__"),INDIRECT(IF($A368="Vans","units_"&amp;$AA368&amp;"_"&amp;$AB368&amp;"_"&amp;$AC368,IF($A368="Freight flights","units_"&amp;$AA368&amp;"_"&amp;$AC368&amp;"_"&amp;$AD368,"units_"&amp;$AA368&amp;"_"&amp;$AC368))))</formula1>
    </dataValidation>
    <dataValidation type="list" allowBlank="1" sqref="E369">
      <formula1>=IF(OR($A369="",AND($A369="Vans",OR($B369="",$C369="")),AND($A369="Freight flights",OR($C369="",$D369="")),AND($A369&lt;&gt;"Vans",$A369&lt;&gt;"Freight flights",$C369="")),INDIRECT("no_options__"),INDIRECT(IF($A369="Vans","units_"&amp;$AA369&amp;"_"&amp;$AB369&amp;"_"&amp;$AC369,IF($A369="Freight flights","units_"&amp;$AA369&amp;"_"&amp;$AC369&amp;"_"&amp;$AD369,"units_"&amp;$AA369&amp;"_"&amp;$AC369))))</formula1>
    </dataValidation>
    <dataValidation type="list" allowBlank="1" sqref="E37">
      <formula1>=IF(OR($A37="",AND($A37="Vans",OR($B37="",$C37="")),AND($A37="Freight flights",OR($C37="",$D37="")),AND($A37&lt;&gt;"Vans",$A37&lt;&gt;"Freight flights",$C37="")),INDIRECT("no_options__"),INDIRECT(IF($A37="Vans","units_"&amp;$AA37&amp;"_"&amp;$AB37&amp;"_"&amp;$AC37,IF($A37="Freight flights","units_"&amp;$AA37&amp;"_"&amp;$AC37&amp;"_"&amp;$AD37,"units_"&amp;$AA37&amp;"_"&amp;$AC37))))</formula1>
    </dataValidation>
    <dataValidation type="list" allowBlank="1" sqref="E370">
      <formula1>=IF(OR($A370="",AND($A370="Vans",OR($B370="",$C370="")),AND($A370="Freight flights",OR($C370="",$D370="")),AND($A370&lt;&gt;"Vans",$A370&lt;&gt;"Freight flights",$C370="")),INDIRECT("no_options__"),INDIRECT(IF($A370="Vans","units_"&amp;$AA370&amp;"_"&amp;$AB370&amp;"_"&amp;$AC370,IF($A370="Freight flights","units_"&amp;$AA370&amp;"_"&amp;$AC370&amp;"_"&amp;$AD370,"units_"&amp;$AA370&amp;"_"&amp;$AC370))))</formula1>
    </dataValidation>
    <dataValidation type="list" allowBlank="1" sqref="E371">
      <formula1>=IF(OR($A371="",AND($A371="Vans",OR($B371="",$C371="")),AND($A371="Freight flights",OR($C371="",$D371="")),AND($A371&lt;&gt;"Vans",$A371&lt;&gt;"Freight flights",$C371="")),INDIRECT("no_options__"),INDIRECT(IF($A371="Vans","units_"&amp;$AA371&amp;"_"&amp;$AB371&amp;"_"&amp;$AC371,IF($A371="Freight flights","units_"&amp;$AA371&amp;"_"&amp;$AC371&amp;"_"&amp;$AD371,"units_"&amp;$AA371&amp;"_"&amp;$AC371))))</formula1>
    </dataValidation>
    <dataValidation type="list" allowBlank="1" sqref="E372">
      <formula1>=IF(OR($A372="",AND($A372="Vans",OR($B372="",$C372="")),AND($A372="Freight flights",OR($C372="",$D372="")),AND($A372&lt;&gt;"Vans",$A372&lt;&gt;"Freight flights",$C372="")),INDIRECT("no_options__"),INDIRECT(IF($A372="Vans","units_"&amp;$AA372&amp;"_"&amp;$AB372&amp;"_"&amp;$AC372,IF($A372="Freight flights","units_"&amp;$AA372&amp;"_"&amp;$AC372&amp;"_"&amp;$AD372,"units_"&amp;$AA372&amp;"_"&amp;$AC372))))</formula1>
    </dataValidation>
    <dataValidation type="list" allowBlank="1" sqref="E373">
      <formula1>=IF(OR($A373="",AND($A373="Vans",OR($B373="",$C373="")),AND($A373="Freight flights",OR($C373="",$D373="")),AND($A373&lt;&gt;"Vans",$A373&lt;&gt;"Freight flights",$C373="")),INDIRECT("no_options__"),INDIRECT(IF($A373="Vans","units_"&amp;$AA373&amp;"_"&amp;$AB373&amp;"_"&amp;$AC373,IF($A373="Freight flights","units_"&amp;$AA373&amp;"_"&amp;$AC373&amp;"_"&amp;$AD373,"units_"&amp;$AA373&amp;"_"&amp;$AC373))))</formula1>
    </dataValidation>
    <dataValidation type="list" allowBlank="1" sqref="E374">
      <formula1>=IF(OR($A374="",AND($A374="Vans",OR($B374="",$C374="")),AND($A374="Freight flights",OR($C374="",$D374="")),AND($A374&lt;&gt;"Vans",$A374&lt;&gt;"Freight flights",$C374="")),INDIRECT("no_options__"),INDIRECT(IF($A374="Vans","units_"&amp;$AA374&amp;"_"&amp;$AB374&amp;"_"&amp;$AC374,IF($A374="Freight flights","units_"&amp;$AA374&amp;"_"&amp;$AC374&amp;"_"&amp;$AD374,"units_"&amp;$AA374&amp;"_"&amp;$AC374))))</formula1>
    </dataValidation>
    <dataValidation type="list" allowBlank="1" sqref="E375">
      <formula1>=IF(OR($A375="",AND($A375="Vans",OR($B375="",$C375="")),AND($A375="Freight flights",OR($C375="",$D375="")),AND($A375&lt;&gt;"Vans",$A375&lt;&gt;"Freight flights",$C375="")),INDIRECT("no_options__"),INDIRECT(IF($A375="Vans","units_"&amp;$AA375&amp;"_"&amp;$AB375&amp;"_"&amp;$AC375,IF($A375="Freight flights","units_"&amp;$AA375&amp;"_"&amp;$AC375&amp;"_"&amp;$AD375,"units_"&amp;$AA375&amp;"_"&amp;$AC375))))</formula1>
    </dataValidation>
    <dataValidation type="list" allowBlank="1" sqref="E376">
      <formula1>=IF(OR($A376="",AND($A376="Vans",OR($B376="",$C376="")),AND($A376="Freight flights",OR($C376="",$D376="")),AND($A376&lt;&gt;"Vans",$A376&lt;&gt;"Freight flights",$C376="")),INDIRECT("no_options__"),INDIRECT(IF($A376="Vans","units_"&amp;$AA376&amp;"_"&amp;$AB376&amp;"_"&amp;$AC376,IF($A376="Freight flights","units_"&amp;$AA376&amp;"_"&amp;$AC376&amp;"_"&amp;$AD376,"units_"&amp;$AA376&amp;"_"&amp;$AC376))))</formula1>
    </dataValidation>
    <dataValidation type="list" allowBlank="1" sqref="E377">
      <formula1>=IF(OR($A377="",AND($A377="Vans",OR($B377="",$C377="")),AND($A377="Freight flights",OR($C377="",$D377="")),AND($A377&lt;&gt;"Vans",$A377&lt;&gt;"Freight flights",$C377="")),INDIRECT("no_options__"),INDIRECT(IF($A377="Vans","units_"&amp;$AA377&amp;"_"&amp;$AB377&amp;"_"&amp;$AC377,IF($A377="Freight flights","units_"&amp;$AA377&amp;"_"&amp;$AC377&amp;"_"&amp;$AD377,"units_"&amp;$AA377&amp;"_"&amp;$AC377))))</formula1>
    </dataValidation>
    <dataValidation type="list" allowBlank="1" sqref="E378">
      <formula1>=IF(OR($A378="",AND($A378="Vans",OR($B378="",$C378="")),AND($A378="Freight flights",OR($C378="",$D378="")),AND($A378&lt;&gt;"Vans",$A378&lt;&gt;"Freight flights",$C378="")),INDIRECT("no_options__"),INDIRECT(IF($A378="Vans","units_"&amp;$AA378&amp;"_"&amp;$AB378&amp;"_"&amp;$AC378,IF($A378="Freight flights","units_"&amp;$AA378&amp;"_"&amp;$AC378&amp;"_"&amp;$AD378,"units_"&amp;$AA378&amp;"_"&amp;$AC378))))</formula1>
    </dataValidation>
    <dataValidation type="list" allowBlank="1" sqref="E379">
      <formula1>=IF(OR($A379="",AND($A379="Vans",OR($B379="",$C379="")),AND($A379="Freight flights",OR($C379="",$D379="")),AND($A379&lt;&gt;"Vans",$A379&lt;&gt;"Freight flights",$C379="")),INDIRECT("no_options__"),INDIRECT(IF($A379="Vans","units_"&amp;$AA379&amp;"_"&amp;$AB379&amp;"_"&amp;$AC379,IF($A379="Freight flights","units_"&amp;$AA379&amp;"_"&amp;$AC379&amp;"_"&amp;$AD379,"units_"&amp;$AA379&amp;"_"&amp;$AC379))))</formula1>
    </dataValidation>
    <dataValidation type="list" allowBlank="1" sqref="E38">
      <formula1>=IF(OR($A38="",AND($A38="Vans",OR($B38="",$C38="")),AND($A38="Freight flights",OR($C38="",$D38="")),AND($A38&lt;&gt;"Vans",$A38&lt;&gt;"Freight flights",$C38="")),INDIRECT("no_options__"),INDIRECT(IF($A38="Vans","units_"&amp;$AA38&amp;"_"&amp;$AB38&amp;"_"&amp;$AC38,IF($A38="Freight flights","units_"&amp;$AA38&amp;"_"&amp;$AC38&amp;"_"&amp;$AD38,"units_"&amp;$AA38&amp;"_"&amp;$AC38))))</formula1>
    </dataValidation>
    <dataValidation type="list" allowBlank="1" sqref="E380">
      <formula1>=IF(OR($A380="",AND($A380="Vans",OR($B380="",$C380="")),AND($A380="Freight flights",OR($C380="",$D380="")),AND($A380&lt;&gt;"Vans",$A380&lt;&gt;"Freight flights",$C380="")),INDIRECT("no_options__"),INDIRECT(IF($A380="Vans","units_"&amp;$AA380&amp;"_"&amp;$AB380&amp;"_"&amp;$AC380,IF($A380="Freight flights","units_"&amp;$AA380&amp;"_"&amp;$AC380&amp;"_"&amp;$AD380,"units_"&amp;$AA380&amp;"_"&amp;$AC380))))</formula1>
    </dataValidation>
    <dataValidation type="list" allowBlank="1" sqref="E381">
      <formula1>=IF(OR($A381="",AND($A381="Vans",OR($B381="",$C381="")),AND($A381="Freight flights",OR($C381="",$D381="")),AND($A381&lt;&gt;"Vans",$A381&lt;&gt;"Freight flights",$C381="")),INDIRECT("no_options__"),INDIRECT(IF($A381="Vans","units_"&amp;$AA381&amp;"_"&amp;$AB381&amp;"_"&amp;$AC381,IF($A381="Freight flights","units_"&amp;$AA381&amp;"_"&amp;$AC381&amp;"_"&amp;$AD381,"units_"&amp;$AA381&amp;"_"&amp;$AC381))))</formula1>
    </dataValidation>
    <dataValidation type="list" allowBlank="1" sqref="E382">
      <formula1>=IF(OR($A382="",AND($A382="Vans",OR($B382="",$C382="")),AND($A382="Freight flights",OR($C382="",$D382="")),AND($A382&lt;&gt;"Vans",$A382&lt;&gt;"Freight flights",$C382="")),INDIRECT("no_options__"),INDIRECT(IF($A382="Vans","units_"&amp;$AA382&amp;"_"&amp;$AB382&amp;"_"&amp;$AC382,IF($A382="Freight flights","units_"&amp;$AA382&amp;"_"&amp;$AC382&amp;"_"&amp;$AD382,"units_"&amp;$AA382&amp;"_"&amp;$AC382))))</formula1>
    </dataValidation>
    <dataValidation type="list" allowBlank="1" sqref="E383">
      <formula1>=IF(OR($A383="",AND($A383="Vans",OR($B383="",$C383="")),AND($A383="Freight flights",OR($C383="",$D383="")),AND($A383&lt;&gt;"Vans",$A383&lt;&gt;"Freight flights",$C383="")),INDIRECT("no_options__"),INDIRECT(IF($A383="Vans","units_"&amp;$AA383&amp;"_"&amp;$AB383&amp;"_"&amp;$AC383,IF($A383="Freight flights","units_"&amp;$AA383&amp;"_"&amp;$AC383&amp;"_"&amp;$AD383,"units_"&amp;$AA383&amp;"_"&amp;$AC383))))</formula1>
    </dataValidation>
    <dataValidation type="list" allowBlank="1" sqref="E384">
      <formula1>=IF(OR($A384="",AND($A384="Vans",OR($B384="",$C384="")),AND($A384="Freight flights",OR($C384="",$D384="")),AND($A384&lt;&gt;"Vans",$A384&lt;&gt;"Freight flights",$C384="")),INDIRECT("no_options__"),INDIRECT(IF($A384="Vans","units_"&amp;$AA384&amp;"_"&amp;$AB384&amp;"_"&amp;$AC384,IF($A384="Freight flights","units_"&amp;$AA384&amp;"_"&amp;$AC384&amp;"_"&amp;$AD384,"units_"&amp;$AA384&amp;"_"&amp;$AC384))))</formula1>
    </dataValidation>
    <dataValidation type="list" allowBlank="1" sqref="E385">
      <formula1>=IF(OR($A385="",AND($A385="Vans",OR($B385="",$C385="")),AND($A385="Freight flights",OR($C385="",$D385="")),AND($A385&lt;&gt;"Vans",$A385&lt;&gt;"Freight flights",$C385="")),INDIRECT("no_options__"),INDIRECT(IF($A385="Vans","units_"&amp;$AA385&amp;"_"&amp;$AB385&amp;"_"&amp;$AC385,IF($A385="Freight flights","units_"&amp;$AA385&amp;"_"&amp;$AC385&amp;"_"&amp;$AD385,"units_"&amp;$AA385&amp;"_"&amp;$AC385))))</formula1>
    </dataValidation>
    <dataValidation type="list" allowBlank="1" sqref="E386">
      <formula1>=IF(OR($A386="",AND($A386="Vans",OR($B386="",$C386="")),AND($A386="Freight flights",OR($C386="",$D386="")),AND($A386&lt;&gt;"Vans",$A386&lt;&gt;"Freight flights",$C386="")),INDIRECT("no_options__"),INDIRECT(IF($A386="Vans","units_"&amp;$AA386&amp;"_"&amp;$AB386&amp;"_"&amp;$AC386,IF($A386="Freight flights","units_"&amp;$AA386&amp;"_"&amp;$AC386&amp;"_"&amp;$AD386,"units_"&amp;$AA386&amp;"_"&amp;$AC386))))</formula1>
    </dataValidation>
    <dataValidation type="list" allowBlank="1" sqref="E387">
      <formula1>=IF(OR($A387="",AND($A387="Vans",OR($B387="",$C387="")),AND($A387="Freight flights",OR($C387="",$D387="")),AND($A387&lt;&gt;"Vans",$A387&lt;&gt;"Freight flights",$C387="")),INDIRECT("no_options__"),INDIRECT(IF($A387="Vans","units_"&amp;$AA387&amp;"_"&amp;$AB387&amp;"_"&amp;$AC387,IF($A387="Freight flights","units_"&amp;$AA387&amp;"_"&amp;$AC387&amp;"_"&amp;$AD387,"units_"&amp;$AA387&amp;"_"&amp;$AC387))))</formula1>
    </dataValidation>
    <dataValidation type="list" allowBlank="1" sqref="E388">
      <formula1>=IF(OR($A388="",AND($A388="Vans",OR($B388="",$C388="")),AND($A388="Freight flights",OR($C388="",$D388="")),AND($A388&lt;&gt;"Vans",$A388&lt;&gt;"Freight flights",$C388="")),INDIRECT("no_options__"),INDIRECT(IF($A388="Vans","units_"&amp;$AA388&amp;"_"&amp;$AB388&amp;"_"&amp;$AC388,IF($A388="Freight flights","units_"&amp;$AA388&amp;"_"&amp;$AC388&amp;"_"&amp;$AD388,"units_"&amp;$AA388&amp;"_"&amp;$AC388))))</formula1>
    </dataValidation>
    <dataValidation type="list" allowBlank="1" sqref="E389">
      <formula1>=IF(OR($A389="",AND($A389="Vans",OR($B389="",$C389="")),AND($A389="Freight flights",OR($C389="",$D389="")),AND($A389&lt;&gt;"Vans",$A389&lt;&gt;"Freight flights",$C389="")),INDIRECT("no_options__"),INDIRECT(IF($A389="Vans","units_"&amp;$AA389&amp;"_"&amp;$AB389&amp;"_"&amp;$AC389,IF($A389="Freight flights","units_"&amp;$AA389&amp;"_"&amp;$AC389&amp;"_"&amp;$AD389,"units_"&amp;$AA389&amp;"_"&amp;$AC389))))</formula1>
    </dataValidation>
    <dataValidation type="list" allowBlank="1" sqref="E39">
      <formula1>=IF(OR($A39="",AND($A39="Vans",OR($B39="",$C39="")),AND($A39="Freight flights",OR($C39="",$D39="")),AND($A39&lt;&gt;"Vans",$A39&lt;&gt;"Freight flights",$C39="")),INDIRECT("no_options__"),INDIRECT(IF($A39="Vans","units_"&amp;$AA39&amp;"_"&amp;$AB39&amp;"_"&amp;$AC39,IF($A39="Freight flights","units_"&amp;$AA39&amp;"_"&amp;$AC39&amp;"_"&amp;$AD39,"units_"&amp;$AA39&amp;"_"&amp;$AC39))))</formula1>
    </dataValidation>
    <dataValidation type="list" allowBlank="1" sqref="E390">
      <formula1>=IF(OR($A390="",AND($A390="Vans",OR($B390="",$C390="")),AND($A390="Freight flights",OR($C390="",$D390="")),AND($A390&lt;&gt;"Vans",$A390&lt;&gt;"Freight flights",$C390="")),INDIRECT("no_options__"),INDIRECT(IF($A390="Vans","units_"&amp;$AA390&amp;"_"&amp;$AB390&amp;"_"&amp;$AC390,IF($A390="Freight flights","units_"&amp;$AA390&amp;"_"&amp;$AC390&amp;"_"&amp;$AD390,"units_"&amp;$AA390&amp;"_"&amp;$AC390))))</formula1>
    </dataValidation>
    <dataValidation type="list" allowBlank="1" sqref="E391">
      <formula1>=IF(OR($A391="",AND($A391="Vans",OR($B391="",$C391="")),AND($A391="Freight flights",OR($C391="",$D391="")),AND($A391&lt;&gt;"Vans",$A391&lt;&gt;"Freight flights",$C391="")),INDIRECT("no_options__"),INDIRECT(IF($A391="Vans","units_"&amp;$AA391&amp;"_"&amp;$AB391&amp;"_"&amp;$AC391,IF($A391="Freight flights","units_"&amp;$AA391&amp;"_"&amp;$AC391&amp;"_"&amp;$AD391,"units_"&amp;$AA391&amp;"_"&amp;$AC391))))</formula1>
    </dataValidation>
    <dataValidation type="list" allowBlank="1" sqref="E392">
      <formula1>=IF(OR($A392="",AND($A392="Vans",OR($B392="",$C392="")),AND($A392="Freight flights",OR($C392="",$D392="")),AND($A392&lt;&gt;"Vans",$A392&lt;&gt;"Freight flights",$C392="")),INDIRECT("no_options__"),INDIRECT(IF($A392="Vans","units_"&amp;$AA392&amp;"_"&amp;$AB392&amp;"_"&amp;$AC392,IF($A392="Freight flights","units_"&amp;$AA392&amp;"_"&amp;$AC392&amp;"_"&amp;$AD392,"units_"&amp;$AA392&amp;"_"&amp;$AC392))))</formula1>
    </dataValidation>
    <dataValidation type="list" allowBlank="1" sqref="E393">
      <formula1>=IF(OR($A393="",AND($A393="Vans",OR($B393="",$C393="")),AND($A393="Freight flights",OR($C393="",$D393="")),AND($A393&lt;&gt;"Vans",$A393&lt;&gt;"Freight flights",$C393="")),INDIRECT("no_options__"),INDIRECT(IF($A393="Vans","units_"&amp;$AA393&amp;"_"&amp;$AB393&amp;"_"&amp;$AC393,IF($A393="Freight flights","units_"&amp;$AA393&amp;"_"&amp;$AC393&amp;"_"&amp;$AD393,"units_"&amp;$AA393&amp;"_"&amp;$AC393))))</formula1>
    </dataValidation>
    <dataValidation type="list" allowBlank="1" sqref="E394">
      <formula1>=IF(OR($A394="",AND($A394="Vans",OR($B394="",$C394="")),AND($A394="Freight flights",OR($C394="",$D394="")),AND($A394&lt;&gt;"Vans",$A394&lt;&gt;"Freight flights",$C394="")),INDIRECT("no_options__"),INDIRECT(IF($A394="Vans","units_"&amp;$AA394&amp;"_"&amp;$AB394&amp;"_"&amp;$AC394,IF($A394="Freight flights","units_"&amp;$AA394&amp;"_"&amp;$AC394&amp;"_"&amp;$AD394,"units_"&amp;$AA394&amp;"_"&amp;$AC394))))</formula1>
    </dataValidation>
    <dataValidation type="list" allowBlank="1" sqref="E395">
      <formula1>=IF(OR($A395="",AND($A395="Vans",OR($B395="",$C395="")),AND($A395="Freight flights",OR($C395="",$D395="")),AND($A395&lt;&gt;"Vans",$A395&lt;&gt;"Freight flights",$C395="")),INDIRECT("no_options__"),INDIRECT(IF($A395="Vans","units_"&amp;$AA395&amp;"_"&amp;$AB395&amp;"_"&amp;$AC395,IF($A395="Freight flights","units_"&amp;$AA395&amp;"_"&amp;$AC395&amp;"_"&amp;$AD395,"units_"&amp;$AA395&amp;"_"&amp;$AC395))))</formula1>
    </dataValidation>
    <dataValidation type="list" allowBlank="1" sqref="E396">
      <formula1>=IF(OR($A396="",AND($A396="Vans",OR($B396="",$C396="")),AND($A396="Freight flights",OR($C396="",$D396="")),AND($A396&lt;&gt;"Vans",$A396&lt;&gt;"Freight flights",$C396="")),INDIRECT("no_options__"),INDIRECT(IF($A396="Vans","units_"&amp;$AA396&amp;"_"&amp;$AB396&amp;"_"&amp;$AC396,IF($A396="Freight flights","units_"&amp;$AA396&amp;"_"&amp;$AC396&amp;"_"&amp;$AD396,"units_"&amp;$AA396&amp;"_"&amp;$AC396))))</formula1>
    </dataValidation>
    <dataValidation type="list" allowBlank="1" sqref="E397">
      <formula1>=IF(OR($A397="",AND($A397="Vans",OR($B397="",$C397="")),AND($A397="Freight flights",OR($C397="",$D397="")),AND($A397&lt;&gt;"Vans",$A397&lt;&gt;"Freight flights",$C397="")),INDIRECT("no_options__"),INDIRECT(IF($A397="Vans","units_"&amp;$AA397&amp;"_"&amp;$AB397&amp;"_"&amp;$AC397,IF($A397="Freight flights","units_"&amp;$AA397&amp;"_"&amp;$AC397&amp;"_"&amp;$AD397,"units_"&amp;$AA397&amp;"_"&amp;$AC397))))</formula1>
    </dataValidation>
    <dataValidation type="list" allowBlank="1" sqref="E398">
      <formula1>=IF(OR($A398="",AND($A398="Vans",OR($B398="",$C398="")),AND($A398="Freight flights",OR($C398="",$D398="")),AND($A398&lt;&gt;"Vans",$A398&lt;&gt;"Freight flights",$C398="")),INDIRECT("no_options__"),INDIRECT(IF($A398="Vans","units_"&amp;$AA398&amp;"_"&amp;$AB398&amp;"_"&amp;$AC398,IF($A398="Freight flights","units_"&amp;$AA398&amp;"_"&amp;$AC398&amp;"_"&amp;$AD398,"units_"&amp;$AA398&amp;"_"&amp;$AC398))))</formula1>
    </dataValidation>
    <dataValidation type="list" allowBlank="1" sqref="E399">
      <formula1>=IF(OR($A399="",AND($A399="Vans",OR($B399="",$C399="")),AND($A399="Freight flights",OR($C399="",$D399="")),AND($A399&lt;&gt;"Vans",$A399&lt;&gt;"Freight flights",$C399="")),INDIRECT("no_options__"),INDIRECT(IF($A399="Vans","units_"&amp;$AA399&amp;"_"&amp;$AB399&amp;"_"&amp;$AC399,IF($A399="Freight flights","units_"&amp;$AA399&amp;"_"&amp;$AC399&amp;"_"&amp;$AD399,"units_"&amp;$AA399&amp;"_"&amp;$AC399))))</formula1>
    </dataValidation>
    <dataValidation type="list" allowBlank="1" sqref="E4">
      <formula1>=IF(OR($A4="",AND($A4="Vans",OR($B4="",$C4="")),AND($A4="Freight flights",OR($C4="",$D4="")),AND($A4&lt;&gt;"Vans",$A4&lt;&gt;"Freight flights",$C4="")),INDIRECT("no_options__"),INDIRECT(IF($A4="Vans","units_"&amp;$AA4&amp;"_"&amp;$AB4&amp;"_"&amp;$AC4,IF($A4="Freight flights","units_"&amp;$AA4&amp;"_"&amp;$AC4&amp;"_"&amp;$AD4,"units_"&amp;$AA4&amp;"_"&amp;$AC4))))</formula1>
    </dataValidation>
    <dataValidation type="list" allowBlank="1" sqref="E40">
      <formula1>=IF(OR($A40="",AND($A40="Vans",OR($B40="",$C40="")),AND($A40="Freight flights",OR($C40="",$D40="")),AND($A40&lt;&gt;"Vans",$A40&lt;&gt;"Freight flights",$C40="")),INDIRECT("no_options__"),INDIRECT(IF($A40="Vans","units_"&amp;$AA40&amp;"_"&amp;$AB40&amp;"_"&amp;$AC40,IF($A40="Freight flights","units_"&amp;$AA40&amp;"_"&amp;$AC40&amp;"_"&amp;$AD40,"units_"&amp;$AA40&amp;"_"&amp;$AC40))))</formula1>
    </dataValidation>
    <dataValidation type="list" allowBlank="1" sqref="E400">
      <formula1>=IF(OR($A400="",AND($A400="Vans",OR($B400="",$C400="")),AND($A400="Freight flights",OR($C400="",$D400="")),AND($A400&lt;&gt;"Vans",$A400&lt;&gt;"Freight flights",$C400="")),INDIRECT("no_options__"),INDIRECT(IF($A400="Vans","units_"&amp;$AA400&amp;"_"&amp;$AB400&amp;"_"&amp;$AC400,IF($A400="Freight flights","units_"&amp;$AA400&amp;"_"&amp;$AC400&amp;"_"&amp;$AD400,"units_"&amp;$AA400&amp;"_"&amp;$AC400))))</formula1>
    </dataValidation>
    <dataValidation type="list" allowBlank="1" sqref="E401">
      <formula1>=IF(OR($A401="",AND($A401="Vans",OR($B401="",$C401="")),AND($A401="Freight flights",OR($C401="",$D401="")),AND($A401&lt;&gt;"Vans",$A401&lt;&gt;"Freight flights",$C401="")),INDIRECT("no_options__"),INDIRECT(IF($A401="Vans","units_"&amp;$AA401&amp;"_"&amp;$AB401&amp;"_"&amp;$AC401,IF($A401="Freight flights","units_"&amp;$AA401&amp;"_"&amp;$AC401&amp;"_"&amp;$AD401,"units_"&amp;$AA401&amp;"_"&amp;$AC401))))</formula1>
    </dataValidation>
    <dataValidation type="list" allowBlank="1" sqref="E402">
      <formula1>=IF(OR($A402="",AND($A402="Vans",OR($B402="",$C402="")),AND($A402="Freight flights",OR($C402="",$D402="")),AND($A402&lt;&gt;"Vans",$A402&lt;&gt;"Freight flights",$C402="")),INDIRECT("no_options__"),INDIRECT(IF($A402="Vans","units_"&amp;$AA402&amp;"_"&amp;$AB402&amp;"_"&amp;$AC402,IF($A402="Freight flights","units_"&amp;$AA402&amp;"_"&amp;$AC402&amp;"_"&amp;$AD402,"units_"&amp;$AA402&amp;"_"&amp;$AC402))))</formula1>
    </dataValidation>
    <dataValidation type="list" allowBlank="1" sqref="E403">
      <formula1>=IF(OR($A403="",AND($A403="Vans",OR($B403="",$C403="")),AND($A403="Freight flights",OR($C403="",$D403="")),AND($A403&lt;&gt;"Vans",$A403&lt;&gt;"Freight flights",$C403="")),INDIRECT("no_options__"),INDIRECT(IF($A403="Vans","units_"&amp;$AA403&amp;"_"&amp;$AB403&amp;"_"&amp;$AC403,IF($A403="Freight flights","units_"&amp;$AA403&amp;"_"&amp;$AC403&amp;"_"&amp;$AD403,"units_"&amp;$AA403&amp;"_"&amp;$AC403))))</formula1>
    </dataValidation>
    <dataValidation type="list" allowBlank="1" sqref="E404">
      <formula1>=IF(OR($A404="",AND($A404="Vans",OR($B404="",$C404="")),AND($A404="Freight flights",OR($C404="",$D404="")),AND($A404&lt;&gt;"Vans",$A404&lt;&gt;"Freight flights",$C404="")),INDIRECT("no_options__"),INDIRECT(IF($A404="Vans","units_"&amp;$AA404&amp;"_"&amp;$AB404&amp;"_"&amp;$AC404,IF($A404="Freight flights","units_"&amp;$AA404&amp;"_"&amp;$AC404&amp;"_"&amp;$AD404,"units_"&amp;$AA404&amp;"_"&amp;$AC404))))</formula1>
    </dataValidation>
    <dataValidation type="list" allowBlank="1" sqref="E405">
      <formula1>=IF(OR($A405="",AND($A405="Vans",OR($B405="",$C405="")),AND($A405="Freight flights",OR($C405="",$D405="")),AND($A405&lt;&gt;"Vans",$A405&lt;&gt;"Freight flights",$C405="")),INDIRECT("no_options__"),INDIRECT(IF($A405="Vans","units_"&amp;$AA405&amp;"_"&amp;$AB405&amp;"_"&amp;$AC405,IF($A405="Freight flights","units_"&amp;$AA405&amp;"_"&amp;$AC405&amp;"_"&amp;$AD405,"units_"&amp;$AA405&amp;"_"&amp;$AC405))))</formula1>
    </dataValidation>
    <dataValidation type="list" allowBlank="1" sqref="E406">
      <formula1>=IF(OR($A406="",AND($A406="Vans",OR($B406="",$C406="")),AND($A406="Freight flights",OR($C406="",$D406="")),AND($A406&lt;&gt;"Vans",$A406&lt;&gt;"Freight flights",$C406="")),INDIRECT("no_options__"),INDIRECT(IF($A406="Vans","units_"&amp;$AA406&amp;"_"&amp;$AB406&amp;"_"&amp;$AC406,IF($A406="Freight flights","units_"&amp;$AA406&amp;"_"&amp;$AC406&amp;"_"&amp;$AD406,"units_"&amp;$AA406&amp;"_"&amp;$AC406))))</formula1>
    </dataValidation>
    <dataValidation type="list" allowBlank="1" sqref="E407">
      <formula1>=IF(OR($A407="",AND($A407="Vans",OR($B407="",$C407="")),AND($A407="Freight flights",OR($C407="",$D407="")),AND($A407&lt;&gt;"Vans",$A407&lt;&gt;"Freight flights",$C407="")),INDIRECT("no_options__"),INDIRECT(IF($A407="Vans","units_"&amp;$AA407&amp;"_"&amp;$AB407&amp;"_"&amp;$AC407,IF($A407="Freight flights","units_"&amp;$AA407&amp;"_"&amp;$AC407&amp;"_"&amp;$AD407,"units_"&amp;$AA407&amp;"_"&amp;$AC407))))</formula1>
    </dataValidation>
    <dataValidation type="list" allowBlank="1" sqref="E408">
      <formula1>=IF(OR($A408="",AND($A408="Vans",OR($B408="",$C408="")),AND($A408="Freight flights",OR($C408="",$D408="")),AND($A408&lt;&gt;"Vans",$A408&lt;&gt;"Freight flights",$C408="")),INDIRECT("no_options__"),INDIRECT(IF($A408="Vans","units_"&amp;$AA408&amp;"_"&amp;$AB408&amp;"_"&amp;$AC408,IF($A408="Freight flights","units_"&amp;$AA408&amp;"_"&amp;$AC408&amp;"_"&amp;$AD408,"units_"&amp;$AA408&amp;"_"&amp;$AC408))))</formula1>
    </dataValidation>
    <dataValidation type="list" allowBlank="1" sqref="E409">
      <formula1>=IF(OR($A409="",AND($A409="Vans",OR($B409="",$C409="")),AND($A409="Freight flights",OR($C409="",$D409="")),AND($A409&lt;&gt;"Vans",$A409&lt;&gt;"Freight flights",$C409="")),INDIRECT("no_options__"),INDIRECT(IF($A409="Vans","units_"&amp;$AA409&amp;"_"&amp;$AB409&amp;"_"&amp;$AC409,IF($A409="Freight flights","units_"&amp;$AA409&amp;"_"&amp;$AC409&amp;"_"&amp;$AD409,"units_"&amp;$AA409&amp;"_"&amp;$AC409))))</formula1>
    </dataValidation>
    <dataValidation type="list" allowBlank="1" sqref="E41">
      <formula1>=IF(OR($A41="",AND($A41="Vans",OR($B41="",$C41="")),AND($A41="Freight flights",OR($C41="",$D41="")),AND($A41&lt;&gt;"Vans",$A41&lt;&gt;"Freight flights",$C41="")),INDIRECT("no_options__"),INDIRECT(IF($A41="Vans","units_"&amp;$AA41&amp;"_"&amp;$AB41&amp;"_"&amp;$AC41,IF($A41="Freight flights","units_"&amp;$AA41&amp;"_"&amp;$AC41&amp;"_"&amp;$AD41,"units_"&amp;$AA41&amp;"_"&amp;$AC41))))</formula1>
    </dataValidation>
    <dataValidation type="list" allowBlank="1" sqref="E410">
      <formula1>=IF(OR($A410="",AND($A410="Vans",OR($B410="",$C410="")),AND($A410="Freight flights",OR($C410="",$D410="")),AND($A410&lt;&gt;"Vans",$A410&lt;&gt;"Freight flights",$C410="")),INDIRECT("no_options__"),INDIRECT(IF($A410="Vans","units_"&amp;$AA410&amp;"_"&amp;$AB410&amp;"_"&amp;$AC410,IF($A410="Freight flights","units_"&amp;$AA410&amp;"_"&amp;$AC410&amp;"_"&amp;$AD410,"units_"&amp;$AA410&amp;"_"&amp;$AC410))))</formula1>
    </dataValidation>
    <dataValidation type="list" allowBlank="1" sqref="E411">
      <formula1>=IF(OR($A411="",AND($A411="Vans",OR($B411="",$C411="")),AND($A411="Freight flights",OR($C411="",$D411="")),AND($A411&lt;&gt;"Vans",$A411&lt;&gt;"Freight flights",$C411="")),INDIRECT("no_options__"),INDIRECT(IF($A411="Vans","units_"&amp;$AA411&amp;"_"&amp;$AB411&amp;"_"&amp;$AC411,IF($A411="Freight flights","units_"&amp;$AA411&amp;"_"&amp;$AC411&amp;"_"&amp;$AD411,"units_"&amp;$AA411&amp;"_"&amp;$AC411))))</formula1>
    </dataValidation>
    <dataValidation type="list" allowBlank="1" sqref="E412">
      <formula1>=IF(OR($A412="",AND($A412="Vans",OR($B412="",$C412="")),AND($A412="Freight flights",OR($C412="",$D412="")),AND($A412&lt;&gt;"Vans",$A412&lt;&gt;"Freight flights",$C412="")),INDIRECT("no_options__"),INDIRECT(IF($A412="Vans","units_"&amp;$AA412&amp;"_"&amp;$AB412&amp;"_"&amp;$AC412,IF($A412="Freight flights","units_"&amp;$AA412&amp;"_"&amp;$AC412&amp;"_"&amp;$AD412,"units_"&amp;$AA412&amp;"_"&amp;$AC412))))</formula1>
    </dataValidation>
    <dataValidation type="list" allowBlank="1" sqref="E413">
      <formula1>=IF(OR($A413="",AND($A413="Vans",OR($B413="",$C413="")),AND($A413="Freight flights",OR($C413="",$D413="")),AND($A413&lt;&gt;"Vans",$A413&lt;&gt;"Freight flights",$C413="")),INDIRECT("no_options__"),INDIRECT(IF($A413="Vans","units_"&amp;$AA413&amp;"_"&amp;$AB413&amp;"_"&amp;$AC413,IF($A413="Freight flights","units_"&amp;$AA413&amp;"_"&amp;$AC413&amp;"_"&amp;$AD413,"units_"&amp;$AA413&amp;"_"&amp;$AC413))))</formula1>
    </dataValidation>
    <dataValidation type="list" allowBlank="1" sqref="E414">
      <formula1>=IF(OR($A414="",AND($A414="Vans",OR($B414="",$C414="")),AND($A414="Freight flights",OR($C414="",$D414="")),AND($A414&lt;&gt;"Vans",$A414&lt;&gt;"Freight flights",$C414="")),INDIRECT("no_options__"),INDIRECT(IF($A414="Vans","units_"&amp;$AA414&amp;"_"&amp;$AB414&amp;"_"&amp;$AC414,IF($A414="Freight flights","units_"&amp;$AA414&amp;"_"&amp;$AC414&amp;"_"&amp;$AD414,"units_"&amp;$AA414&amp;"_"&amp;$AC414))))</formula1>
    </dataValidation>
    <dataValidation type="list" allowBlank="1" sqref="E415">
      <formula1>=IF(OR($A415="",AND($A415="Vans",OR($B415="",$C415="")),AND($A415="Freight flights",OR($C415="",$D415="")),AND($A415&lt;&gt;"Vans",$A415&lt;&gt;"Freight flights",$C415="")),INDIRECT("no_options__"),INDIRECT(IF($A415="Vans","units_"&amp;$AA415&amp;"_"&amp;$AB415&amp;"_"&amp;$AC415,IF($A415="Freight flights","units_"&amp;$AA415&amp;"_"&amp;$AC415&amp;"_"&amp;$AD415,"units_"&amp;$AA415&amp;"_"&amp;$AC415))))</formula1>
    </dataValidation>
    <dataValidation type="list" allowBlank="1" sqref="E416">
      <formula1>=IF(OR($A416="",AND($A416="Vans",OR($B416="",$C416="")),AND($A416="Freight flights",OR($C416="",$D416="")),AND($A416&lt;&gt;"Vans",$A416&lt;&gt;"Freight flights",$C416="")),INDIRECT("no_options__"),INDIRECT(IF($A416="Vans","units_"&amp;$AA416&amp;"_"&amp;$AB416&amp;"_"&amp;$AC416,IF($A416="Freight flights","units_"&amp;$AA416&amp;"_"&amp;$AC416&amp;"_"&amp;$AD416,"units_"&amp;$AA416&amp;"_"&amp;$AC416))))</formula1>
    </dataValidation>
    <dataValidation type="list" allowBlank="1" sqref="E417">
      <formula1>=IF(OR($A417="",AND($A417="Vans",OR($B417="",$C417="")),AND($A417="Freight flights",OR($C417="",$D417="")),AND($A417&lt;&gt;"Vans",$A417&lt;&gt;"Freight flights",$C417="")),INDIRECT("no_options__"),INDIRECT(IF($A417="Vans","units_"&amp;$AA417&amp;"_"&amp;$AB417&amp;"_"&amp;$AC417,IF($A417="Freight flights","units_"&amp;$AA417&amp;"_"&amp;$AC417&amp;"_"&amp;$AD417,"units_"&amp;$AA417&amp;"_"&amp;$AC417))))</formula1>
    </dataValidation>
    <dataValidation type="list" allowBlank="1" sqref="E418">
      <formula1>=IF(OR($A418="",AND($A418="Vans",OR($B418="",$C418="")),AND($A418="Freight flights",OR($C418="",$D418="")),AND($A418&lt;&gt;"Vans",$A418&lt;&gt;"Freight flights",$C418="")),INDIRECT("no_options__"),INDIRECT(IF($A418="Vans","units_"&amp;$AA418&amp;"_"&amp;$AB418&amp;"_"&amp;$AC418,IF($A418="Freight flights","units_"&amp;$AA418&amp;"_"&amp;$AC418&amp;"_"&amp;$AD418,"units_"&amp;$AA418&amp;"_"&amp;$AC418))))</formula1>
    </dataValidation>
    <dataValidation type="list" allowBlank="1" sqref="E419">
      <formula1>=IF(OR($A419="",AND($A419="Vans",OR($B419="",$C419="")),AND($A419="Freight flights",OR($C419="",$D419="")),AND($A419&lt;&gt;"Vans",$A419&lt;&gt;"Freight flights",$C419="")),INDIRECT("no_options__"),INDIRECT(IF($A419="Vans","units_"&amp;$AA419&amp;"_"&amp;$AB419&amp;"_"&amp;$AC419,IF($A419="Freight flights","units_"&amp;$AA419&amp;"_"&amp;$AC419&amp;"_"&amp;$AD419,"units_"&amp;$AA419&amp;"_"&amp;$AC419))))</formula1>
    </dataValidation>
    <dataValidation type="list" allowBlank="1" sqref="E42">
      <formula1>=IF(OR($A42="",AND($A42="Vans",OR($B42="",$C42="")),AND($A42="Freight flights",OR($C42="",$D42="")),AND($A42&lt;&gt;"Vans",$A42&lt;&gt;"Freight flights",$C42="")),INDIRECT("no_options__"),INDIRECT(IF($A42="Vans","units_"&amp;$AA42&amp;"_"&amp;$AB42&amp;"_"&amp;$AC42,IF($A42="Freight flights","units_"&amp;$AA42&amp;"_"&amp;$AC42&amp;"_"&amp;$AD42,"units_"&amp;$AA42&amp;"_"&amp;$AC42))))</formula1>
    </dataValidation>
    <dataValidation type="list" allowBlank="1" sqref="E420">
      <formula1>=IF(OR($A420="",AND($A420="Vans",OR($B420="",$C420="")),AND($A420="Freight flights",OR($C420="",$D420="")),AND($A420&lt;&gt;"Vans",$A420&lt;&gt;"Freight flights",$C420="")),INDIRECT("no_options__"),INDIRECT(IF($A420="Vans","units_"&amp;$AA420&amp;"_"&amp;$AB420&amp;"_"&amp;$AC420,IF($A420="Freight flights","units_"&amp;$AA420&amp;"_"&amp;$AC420&amp;"_"&amp;$AD420,"units_"&amp;$AA420&amp;"_"&amp;$AC420))))</formula1>
    </dataValidation>
    <dataValidation type="list" allowBlank="1" sqref="E421">
      <formula1>=IF(OR($A421="",AND($A421="Vans",OR($B421="",$C421="")),AND($A421="Freight flights",OR($C421="",$D421="")),AND($A421&lt;&gt;"Vans",$A421&lt;&gt;"Freight flights",$C421="")),INDIRECT("no_options__"),INDIRECT(IF($A421="Vans","units_"&amp;$AA421&amp;"_"&amp;$AB421&amp;"_"&amp;$AC421,IF($A421="Freight flights","units_"&amp;$AA421&amp;"_"&amp;$AC421&amp;"_"&amp;$AD421,"units_"&amp;$AA421&amp;"_"&amp;$AC421))))</formula1>
    </dataValidation>
    <dataValidation type="list" allowBlank="1" sqref="E422">
      <formula1>=IF(OR($A422="",AND($A422="Vans",OR($B422="",$C422="")),AND($A422="Freight flights",OR($C422="",$D422="")),AND($A422&lt;&gt;"Vans",$A422&lt;&gt;"Freight flights",$C422="")),INDIRECT("no_options__"),INDIRECT(IF($A422="Vans","units_"&amp;$AA422&amp;"_"&amp;$AB422&amp;"_"&amp;$AC422,IF($A422="Freight flights","units_"&amp;$AA422&amp;"_"&amp;$AC422&amp;"_"&amp;$AD422,"units_"&amp;$AA422&amp;"_"&amp;$AC422))))</formula1>
    </dataValidation>
    <dataValidation type="list" allowBlank="1" sqref="E423">
      <formula1>=IF(OR($A423="",AND($A423="Vans",OR($B423="",$C423="")),AND($A423="Freight flights",OR($C423="",$D423="")),AND($A423&lt;&gt;"Vans",$A423&lt;&gt;"Freight flights",$C423="")),INDIRECT("no_options__"),INDIRECT(IF($A423="Vans","units_"&amp;$AA423&amp;"_"&amp;$AB423&amp;"_"&amp;$AC423,IF($A423="Freight flights","units_"&amp;$AA423&amp;"_"&amp;$AC423&amp;"_"&amp;$AD423,"units_"&amp;$AA423&amp;"_"&amp;$AC423))))</formula1>
    </dataValidation>
    <dataValidation type="list" allowBlank="1" sqref="E424">
      <formula1>=IF(OR($A424="",AND($A424="Vans",OR($B424="",$C424="")),AND($A424="Freight flights",OR($C424="",$D424="")),AND($A424&lt;&gt;"Vans",$A424&lt;&gt;"Freight flights",$C424="")),INDIRECT("no_options__"),INDIRECT(IF($A424="Vans","units_"&amp;$AA424&amp;"_"&amp;$AB424&amp;"_"&amp;$AC424,IF($A424="Freight flights","units_"&amp;$AA424&amp;"_"&amp;$AC424&amp;"_"&amp;$AD424,"units_"&amp;$AA424&amp;"_"&amp;$AC424))))</formula1>
    </dataValidation>
    <dataValidation type="list" allowBlank="1" sqref="E425">
      <formula1>=IF(OR($A425="",AND($A425="Vans",OR($B425="",$C425="")),AND($A425="Freight flights",OR($C425="",$D425="")),AND($A425&lt;&gt;"Vans",$A425&lt;&gt;"Freight flights",$C425="")),INDIRECT("no_options__"),INDIRECT(IF($A425="Vans","units_"&amp;$AA425&amp;"_"&amp;$AB425&amp;"_"&amp;$AC425,IF($A425="Freight flights","units_"&amp;$AA425&amp;"_"&amp;$AC425&amp;"_"&amp;$AD425,"units_"&amp;$AA425&amp;"_"&amp;$AC425))))</formula1>
    </dataValidation>
    <dataValidation type="list" allowBlank="1" sqref="E426">
      <formula1>=IF(OR($A426="",AND($A426="Vans",OR($B426="",$C426="")),AND($A426="Freight flights",OR($C426="",$D426="")),AND($A426&lt;&gt;"Vans",$A426&lt;&gt;"Freight flights",$C426="")),INDIRECT("no_options__"),INDIRECT(IF($A426="Vans","units_"&amp;$AA426&amp;"_"&amp;$AB426&amp;"_"&amp;$AC426,IF($A426="Freight flights","units_"&amp;$AA426&amp;"_"&amp;$AC426&amp;"_"&amp;$AD426,"units_"&amp;$AA426&amp;"_"&amp;$AC426))))</formula1>
    </dataValidation>
    <dataValidation type="list" allowBlank="1" sqref="E427">
      <formula1>=IF(OR($A427="",AND($A427="Vans",OR($B427="",$C427="")),AND($A427="Freight flights",OR($C427="",$D427="")),AND($A427&lt;&gt;"Vans",$A427&lt;&gt;"Freight flights",$C427="")),INDIRECT("no_options__"),INDIRECT(IF($A427="Vans","units_"&amp;$AA427&amp;"_"&amp;$AB427&amp;"_"&amp;$AC427,IF($A427="Freight flights","units_"&amp;$AA427&amp;"_"&amp;$AC427&amp;"_"&amp;$AD427,"units_"&amp;$AA427&amp;"_"&amp;$AC427))))</formula1>
    </dataValidation>
    <dataValidation type="list" allowBlank="1" sqref="E428">
      <formula1>=IF(OR($A428="",AND($A428="Vans",OR($B428="",$C428="")),AND($A428="Freight flights",OR($C428="",$D428="")),AND($A428&lt;&gt;"Vans",$A428&lt;&gt;"Freight flights",$C428="")),INDIRECT("no_options__"),INDIRECT(IF($A428="Vans","units_"&amp;$AA428&amp;"_"&amp;$AB428&amp;"_"&amp;$AC428,IF($A428="Freight flights","units_"&amp;$AA428&amp;"_"&amp;$AC428&amp;"_"&amp;$AD428,"units_"&amp;$AA428&amp;"_"&amp;$AC428))))</formula1>
    </dataValidation>
    <dataValidation type="list" allowBlank="1" sqref="E429">
      <formula1>=IF(OR($A429="",AND($A429="Vans",OR($B429="",$C429="")),AND($A429="Freight flights",OR($C429="",$D429="")),AND($A429&lt;&gt;"Vans",$A429&lt;&gt;"Freight flights",$C429="")),INDIRECT("no_options__"),INDIRECT(IF($A429="Vans","units_"&amp;$AA429&amp;"_"&amp;$AB429&amp;"_"&amp;$AC429,IF($A429="Freight flights","units_"&amp;$AA429&amp;"_"&amp;$AC429&amp;"_"&amp;$AD429,"units_"&amp;$AA429&amp;"_"&amp;$AC429))))</formula1>
    </dataValidation>
    <dataValidation type="list" allowBlank="1" sqref="E43">
      <formula1>=IF(OR($A43="",AND($A43="Vans",OR($B43="",$C43="")),AND($A43="Freight flights",OR($C43="",$D43="")),AND($A43&lt;&gt;"Vans",$A43&lt;&gt;"Freight flights",$C43="")),INDIRECT("no_options__"),INDIRECT(IF($A43="Vans","units_"&amp;$AA43&amp;"_"&amp;$AB43&amp;"_"&amp;$AC43,IF($A43="Freight flights","units_"&amp;$AA43&amp;"_"&amp;$AC43&amp;"_"&amp;$AD43,"units_"&amp;$AA43&amp;"_"&amp;$AC43))))</formula1>
    </dataValidation>
    <dataValidation type="list" allowBlank="1" sqref="E430">
      <formula1>=IF(OR($A430="",AND($A430="Vans",OR($B430="",$C430="")),AND($A430="Freight flights",OR($C430="",$D430="")),AND($A430&lt;&gt;"Vans",$A430&lt;&gt;"Freight flights",$C430="")),INDIRECT("no_options__"),INDIRECT(IF($A430="Vans","units_"&amp;$AA430&amp;"_"&amp;$AB430&amp;"_"&amp;$AC430,IF($A430="Freight flights","units_"&amp;$AA430&amp;"_"&amp;$AC430&amp;"_"&amp;$AD430,"units_"&amp;$AA430&amp;"_"&amp;$AC430))))</formula1>
    </dataValidation>
    <dataValidation type="list" allowBlank="1" sqref="E431">
      <formula1>=IF(OR($A431="",AND($A431="Vans",OR($B431="",$C431="")),AND($A431="Freight flights",OR($C431="",$D431="")),AND($A431&lt;&gt;"Vans",$A431&lt;&gt;"Freight flights",$C431="")),INDIRECT("no_options__"),INDIRECT(IF($A431="Vans","units_"&amp;$AA431&amp;"_"&amp;$AB431&amp;"_"&amp;$AC431,IF($A431="Freight flights","units_"&amp;$AA431&amp;"_"&amp;$AC431&amp;"_"&amp;$AD431,"units_"&amp;$AA431&amp;"_"&amp;$AC431))))</formula1>
    </dataValidation>
    <dataValidation type="list" allowBlank="1" sqref="E432">
      <formula1>=IF(OR($A432="",AND($A432="Vans",OR($B432="",$C432="")),AND($A432="Freight flights",OR($C432="",$D432="")),AND($A432&lt;&gt;"Vans",$A432&lt;&gt;"Freight flights",$C432="")),INDIRECT("no_options__"),INDIRECT(IF($A432="Vans","units_"&amp;$AA432&amp;"_"&amp;$AB432&amp;"_"&amp;$AC432,IF($A432="Freight flights","units_"&amp;$AA432&amp;"_"&amp;$AC432&amp;"_"&amp;$AD432,"units_"&amp;$AA432&amp;"_"&amp;$AC432))))</formula1>
    </dataValidation>
    <dataValidation type="list" allowBlank="1" sqref="E433">
      <formula1>=IF(OR($A433="",AND($A433="Vans",OR($B433="",$C433="")),AND($A433="Freight flights",OR($C433="",$D433="")),AND($A433&lt;&gt;"Vans",$A433&lt;&gt;"Freight flights",$C433="")),INDIRECT("no_options__"),INDIRECT(IF($A433="Vans","units_"&amp;$AA433&amp;"_"&amp;$AB433&amp;"_"&amp;$AC433,IF($A433="Freight flights","units_"&amp;$AA433&amp;"_"&amp;$AC433&amp;"_"&amp;$AD433,"units_"&amp;$AA433&amp;"_"&amp;$AC433))))</formula1>
    </dataValidation>
    <dataValidation type="list" allowBlank="1" sqref="E434">
      <formula1>=IF(OR($A434="",AND($A434="Vans",OR($B434="",$C434="")),AND($A434="Freight flights",OR($C434="",$D434="")),AND($A434&lt;&gt;"Vans",$A434&lt;&gt;"Freight flights",$C434="")),INDIRECT("no_options__"),INDIRECT(IF($A434="Vans","units_"&amp;$AA434&amp;"_"&amp;$AB434&amp;"_"&amp;$AC434,IF($A434="Freight flights","units_"&amp;$AA434&amp;"_"&amp;$AC434&amp;"_"&amp;$AD434,"units_"&amp;$AA434&amp;"_"&amp;$AC434))))</formula1>
    </dataValidation>
    <dataValidation type="list" allowBlank="1" sqref="E435">
      <formula1>=IF(OR($A435="",AND($A435="Vans",OR($B435="",$C435="")),AND($A435="Freight flights",OR($C435="",$D435="")),AND($A435&lt;&gt;"Vans",$A435&lt;&gt;"Freight flights",$C435="")),INDIRECT("no_options__"),INDIRECT(IF($A435="Vans","units_"&amp;$AA435&amp;"_"&amp;$AB435&amp;"_"&amp;$AC435,IF($A435="Freight flights","units_"&amp;$AA435&amp;"_"&amp;$AC435&amp;"_"&amp;$AD435,"units_"&amp;$AA435&amp;"_"&amp;$AC435))))</formula1>
    </dataValidation>
    <dataValidation type="list" allowBlank="1" sqref="E436">
      <formula1>=IF(OR($A436="",AND($A436="Vans",OR($B436="",$C436="")),AND($A436="Freight flights",OR($C436="",$D436="")),AND($A436&lt;&gt;"Vans",$A436&lt;&gt;"Freight flights",$C436="")),INDIRECT("no_options__"),INDIRECT(IF($A436="Vans","units_"&amp;$AA436&amp;"_"&amp;$AB436&amp;"_"&amp;$AC436,IF($A436="Freight flights","units_"&amp;$AA436&amp;"_"&amp;$AC436&amp;"_"&amp;$AD436,"units_"&amp;$AA436&amp;"_"&amp;$AC436))))</formula1>
    </dataValidation>
    <dataValidation type="list" allowBlank="1" sqref="E437">
      <formula1>=IF(OR($A437="",AND($A437="Vans",OR($B437="",$C437="")),AND($A437="Freight flights",OR($C437="",$D437="")),AND($A437&lt;&gt;"Vans",$A437&lt;&gt;"Freight flights",$C437="")),INDIRECT("no_options__"),INDIRECT(IF($A437="Vans","units_"&amp;$AA437&amp;"_"&amp;$AB437&amp;"_"&amp;$AC437,IF($A437="Freight flights","units_"&amp;$AA437&amp;"_"&amp;$AC437&amp;"_"&amp;$AD437,"units_"&amp;$AA437&amp;"_"&amp;$AC437))))</formula1>
    </dataValidation>
    <dataValidation type="list" allowBlank="1" sqref="E438">
      <formula1>=IF(OR($A438="",AND($A438="Vans",OR($B438="",$C438="")),AND($A438="Freight flights",OR($C438="",$D438="")),AND($A438&lt;&gt;"Vans",$A438&lt;&gt;"Freight flights",$C438="")),INDIRECT("no_options__"),INDIRECT(IF($A438="Vans","units_"&amp;$AA438&amp;"_"&amp;$AB438&amp;"_"&amp;$AC438,IF($A438="Freight flights","units_"&amp;$AA438&amp;"_"&amp;$AC438&amp;"_"&amp;$AD438,"units_"&amp;$AA438&amp;"_"&amp;$AC438))))</formula1>
    </dataValidation>
    <dataValidation type="list" allowBlank="1" sqref="E439">
      <formula1>=IF(OR($A439="",AND($A439="Vans",OR($B439="",$C439="")),AND($A439="Freight flights",OR($C439="",$D439="")),AND($A439&lt;&gt;"Vans",$A439&lt;&gt;"Freight flights",$C439="")),INDIRECT("no_options__"),INDIRECT(IF($A439="Vans","units_"&amp;$AA439&amp;"_"&amp;$AB439&amp;"_"&amp;$AC439,IF($A439="Freight flights","units_"&amp;$AA439&amp;"_"&amp;$AC439&amp;"_"&amp;$AD439,"units_"&amp;$AA439&amp;"_"&amp;$AC439))))</formula1>
    </dataValidation>
    <dataValidation type="list" allowBlank="1" sqref="E44">
      <formula1>=IF(OR($A44="",AND($A44="Vans",OR($B44="",$C44="")),AND($A44="Freight flights",OR($C44="",$D44="")),AND($A44&lt;&gt;"Vans",$A44&lt;&gt;"Freight flights",$C44="")),INDIRECT("no_options__"),INDIRECT(IF($A44="Vans","units_"&amp;$AA44&amp;"_"&amp;$AB44&amp;"_"&amp;$AC44,IF($A44="Freight flights","units_"&amp;$AA44&amp;"_"&amp;$AC44&amp;"_"&amp;$AD44,"units_"&amp;$AA44&amp;"_"&amp;$AC44))))</formula1>
    </dataValidation>
    <dataValidation type="list" allowBlank="1" sqref="E440">
      <formula1>=IF(OR($A440="",AND($A440="Vans",OR($B440="",$C440="")),AND($A440="Freight flights",OR($C440="",$D440="")),AND($A440&lt;&gt;"Vans",$A440&lt;&gt;"Freight flights",$C440="")),INDIRECT("no_options__"),INDIRECT(IF($A440="Vans","units_"&amp;$AA440&amp;"_"&amp;$AB440&amp;"_"&amp;$AC440,IF($A440="Freight flights","units_"&amp;$AA440&amp;"_"&amp;$AC440&amp;"_"&amp;$AD440,"units_"&amp;$AA440&amp;"_"&amp;$AC440))))</formula1>
    </dataValidation>
    <dataValidation type="list" allowBlank="1" sqref="E441">
      <formula1>=IF(OR($A441="",AND($A441="Vans",OR($B441="",$C441="")),AND($A441="Freight flights",OR($C441="",$D441="")),AND($A441&lt;&gt;"Vans",$A441&lt;&gt;"Freight flights",$C441="")),INDIRECT("no_options__"),INDIRECT(IF($A441="Vans","units_"&amp;$AA441&amp;"_"&amp;$AB441&amp;"_"&amp;$AC441,IF($A441="Freight flights","units_"&amp;$AA441&amp;"_"&amp;$AC441&amp;"_"&amp;$AD441,"units_"&amp;$AA441&amp;"_"&amp;$AC441))))</formula1>
    </dataValidation>
    <dataValidation type="list" allowBlank="1" sqref="E442">
      <formula1>=IF(OR($A442="",AND($A442="Vans",OR($B442="",$C442="")),AND($A442="Freight flights",OR($C442="",$D442="")),AND($A442&lt;&gt;"Vans",$A442&lt;&gt;"Freight flights",$C442="")),INDIRECT("no_options__"),INDIRECT(IF($A442="Vans","units_"&amp;$AA442&amp;"_"&amp;$AB442&amp;"_"&amp;$AC442,IF($A442="Freight flights","units_"&amp;$AA442&amp;"_"&amp;$AC442&amp;"_"&amp;$AD442,"units_"&amp;$AA442&amp;"_"&amp;$AC442))))</formula1>
    </dataValidation>
    <dataValidation type="list" allowBlank="1" sqref="E443">
      <formula1>=IF(OR($A443="",AND($A443="Vans",OR($B443="",$C443="")),AND($A443="Freight flights",OR($C443="",$D443="")),AND($A443&lt;&gt;"Vans",$A443&lt;&gt;"Freight flights",$C443="")),INDIRECT("no_options__"),INDIRECT(IF($A443="Vans","units_"&amp;$AA443&amp;"_"&amp;$AB443&amp;"_"&amp;$AC443,IF($A443="Freight flights","units_"&amp;$AA443&amp;"_"&amp;$AC443&amp;"_"&amp;$AD443,"units_"&amp;$AA443&amp;"_"&amp;$AC443))))</formula1>
    </dataValidation>
    <dataValidation type="list" allowBlank="1" sqref="E444">
      <formula1>=IF(OR($A444="",AND($A444="Vans",OR($B444="",$C444="")),AND($A444="Freight flights",OR($C444="",$D444="")),AND($A444&lt;&gt;"Vans",$A444&lt;&gt;"Freight flights",$C444="")),INDIRECT("no_options__"),INDIRECT(IF($A444="Vans","units_"&amp;$AA444&amp;"_"&amp;$AB444&amp;"_"&amp;$AC444,IF($A444="Freight flights","units_"&amp;$AA444&amp;"_"&amp;$AC444&amp;"_"&amp;$AD444,"units_"&amp;$AA444&amp;"_"&amp;$AC444))))</formula1>
    </dataValidation>
    <dataValidation type="list" allowBlank="1" sqref="E445">
      <formula1>=IF(OR($A445="",AND($A445="Vans",OR($B445="",$C445="")),AND($A445="Freight flights",OR($C445="",$D445="")),AND($A445&lt;&gt;"Vans",$A445&lt;&gt;"Freight flights",$C445="")),INDIRECT("no_options__"),INDIRECT(IF($A445="Vans","units_"&amp;$AA445&amp;"_"&amp;$AB445&amp;"_"&amp;$AC445,IF($A445="Freight flights","units_"&amp;$AA445&amp;"_"&amp;$AC445&amp;"_"&amp;$AD445,"units_"&amp;$AA445&amp;"_"&amp;$AC445))))</formula1>
    </dataValidation>
    <dataValidation type="list" allowBlank="1" sqref="E446">
      <formula1>=IF(OR($A446="",AND($A446="Vans",OR($B446="",$C446="")),AND($A446="Freight flights",OR($C446="",$D446="")),AND($A446&lt;&gt;"Vans",$A446&lt;&gt;"Freight flights",$C446="")),INDIRECT("no_options__"),INDIRECT(IF($A446="Vans","units_"&amp;$AA446&amp;"_"&amp;$AB446&amp;"_"&amp;$AC446,IF($A446="Freight flights","units_"&amp;$AA446&amp;"_"&amp;$AC446&amp;"_"&amp;$AD446,"units_"&amp;$AA446&amp;"_"&amp;$AC446))))</formula1>
    </dataValidation>
    <dataValidation type="list" allowBlank="1" sqref="E447">
      <formula1>=IF(OR($A447="",AND($A447="Vans",OR($B447="",$C447="")),AND($A447="Freight flights",OR($C447="",$D447="")),AND($A447&lt;&gt;"Vans",$A447&lt;&gt;"Freight flights",$C447="")),INDIRECT("no_options__"),INDIRECT(IF($A447="Vans","units_"&amp;$AA447&amp;"_"&amp;$AB447&amp;"_"&amp;$AC447,IF($A447="Freight flights","units_"&amp;$AA447&amp;"_"&amp;$AC447&amp;"_"&amp;$AD447,"units_"&amp;$AA447&amp;"_"&amp;$AC447))))</formula1>
    </dataValidation>
    <dataValidation type="list" allowBlank="1" sqref="E448">
      <formula1>=IF(OR($A448="",AND($A448="Vans",OR($B448="",$C448="")),AND($A448="Freight flights",OR($C448="",$D448="")),AND($A448&lt;&gt;"Vans",$A448&lt;&gt;"Freight flights",$C448="")),INDIRECT("no_options__"),INDIRECT(IF($A448="Vans","units_"&amp;$AA448&amp;"_"&amp;$AB448&amp;"_"&amp;$AC448,IF($A448="Freight flights","units_"&amp;$AA448&amp;"_"&amp;$AC448&amp;"_"&amp;$AD448,"units_"&amp;$AA448&amp;"_"&amp;$AC448))))</formula1>
    </dataValidation>
    <dataValidation type="list" allowBlank="1" sqref="E449">
      <formula1>=IF(OR($A449="",AND($A449="Vans",OR($B449="",$C449="")),AND($A449="Freight flights",OR($C449="",$D449="")),AND($A449&lt;&gt;"Vans",$A449&lt;&gt;"Freight flights",$C449="")),INDIRECT("no_options__"),INDIRECT(IF($A449="Vans","units_"&amp;$AA449&amp;"_"&amp;$AB449&amp;"_"&amp;$AC449,IF($A449="Freight flights","units_"&amp;$AA449&amp;"_"&amp;$AC449&amp;"_"&amp;$AD449,"units_"&amp;$AA449&amp;"_"&amp;$AC449))))</formula1>
    </dataValidation>
    <dataValidation type="list" allowBlank="1" sqref="E45">
      <formula1>=IF(OR($A45="",AND($A45="Vans",OR($B45="",$C45="")),AND($A45="Freight flights",OR($C45="",$D45="")),AND($A45&lt;&gt;"Vans",$A45&lt;&gt;"Freight flights",$C45="")),INDIRECT("no_options__"),INDIRECT(IF($A45="Vans","units_"&amp;$AA45&amp;"_"&amp;$AB45&amp;"_"&amp;$AC45,IF($A45="Freight flights","units_"&amp;$AA45&amp;"_"&amp;$AC45&amp;"_"&amp;$AD45,"units_"&amp;$AA45&amp;"_"&amp;$AC45))))</formula1>
    </dataValidation>
    <dataValidation type="list" allowBlank="1" sqref="E450">
      <formula1>=IF(OR($A450="",AND($A450="Vans",OR($B450="",$C450="")),AND($A450="Freight flights",OR($C450="",$D450="")),AND($A450&lt;&gt;"Vans",$A450&lt;&gt;"Freight flights",$C450="")),INDIRECT("no_options__"),INDIRECT(IF($A450="Vans","units_"&amp;$AA450&amp;"_"&amp;$AB450&amp;"_"&amp;$AC450,IF($A450="Freight flights","units_"&amp;$AA450&amp;"_"&amp;$AC450&amp;"_"&amp;$AD450,"units_"&amp;$AA450&amp;"_"&amp;$AC450))))</formula1>
    </dataValidation>
    <dataValidation type="list" allowBlank="1" sqref="E451">
      <formula1>=IF(OR($A451="",AND($A451="Vans",OR($B451="",$C451="")),AND($A451="Freight flights",OR($C451="",$D451="")),AND($A451&lt;&gt;"Vans",$A451&lt;&gt;"Freight flights",$C451="")),INDIRECT("no_options__"),INDIRECT(IF($A451="Vans","units_"&amp;$AA451&amp;"_"&amp;$AB451&amp;"_"&amp;$AC451,IF($A451="Freight flights","units_"&amp;$AA451&amp;"_"&amp;$AC451&amp;"_"&amp;$AD451,"units_"&amp;$AA451&amp;"_"&amp;$AC451))))</formula1>
    </dataValidation>
    <dataValidation type="list" allowBlank="1" sqref="E452">
      <formula1>=IF(OR($A452="",AND($A452="Vans",OR($B452="",$C452="")),AND($A452="Freight flights",OR($C452="",$D452="")),AND($A452&lt;&gt;"Vans",$A452&lt;&gt;"Freight flights",$C452="")),INDIRECT("no_options__"),INDIRECT(IF($A452="Vans","units_"&amp;$AA452&amp;"_"&amp;$AB452&amp;"_"&amp;$AC452,IF($A452="Freight flights","units_"&amp;$AA452&amp;"_"&amp;$AC452&amp;"_"&amp;$AD452,"units_"&amp;$AA452&amp;"_"&amp;$AC452))))</formula1>
    </dataValidation>
    <dataValidation type="list" allowBlank="1" sqref="E453">
      <formula1>=IF(OR($A453="",AND($A453="Vans",OR($B453="",$C453="")),AND($A453="Freight flights",OR($C453="",$D453="")),AND($A453&lt;&gt;"Vans",$A453&lt;&gt;"Freight flights",$C453="")),INDIRECT("no_options__"),INDIRECT(IF($A453="Vans","units_"&amp;$AA453&amp;"_"&amp;$AB453&amp;"_"&amp;$AC453,IF($A453="Freight flights","units_"&amp;$AA453&amp;"_"&amp;$AC453&amp;"_"&amp;$AD453,"units_"&amp;$AA453&amp;"_"&amp;$AC453))))</formula1>
    </dataValidation>
    <dataValidation type="list" allowBlank="1" sqref="E454">
      <formula1>=IF(OR($A454="",AND($A454="Vans",OR($B454="",$C454="")),AND($A454="Freight flights",OR($C454="",$D454="")),AND($A454&lt;&gt;"Vans",$A454&lt;&gt;"Freight flights",$C454="")),INDIRECT("no_options__"),INDIRECT(IF($A454="Vans","units_"&amp;$AA454&amp;"_"&amp;$AB454&amp;"_"&amp;$AC454,IF($A454="Freight flights","units_"&amp;$AA454&amp;"_"&amp;$AC454&amp;"_"&amp;$AD454,"units_"&amp;$AA454&amp;"_"&amp;$AC454))))</formula1>
    </dataValidation>
    <dataValidation type="list" allowBlank="1" sqref="E455">
      <formula1>=IF(OR($A455="",AND($A455="Vans",OR($B455="",$C455="")),AND($A455="Freight flights",OR($C455="",$D455="")),AND($A455&lt;&gt;"Vans",$A455&lt;&gt;"Freight flights",$C455="")),INDIRECT("no_options__"),INDIRECT(IF($A455="Vans","units_"&amp;$AA455&amp;"_"&amp;$AB455&amp;"_"&amp;$AC455,IF($A455="Freight flights","units_"&amp;$AA455&amp;"_"&amp;$AC455&amp;"_"&amp;$AD455,"units_"&amp;$AA455&amp;"_"&amp;$AC455))))</formula1>
    </dataValidation>
    <dataValidation type="list" allowBlank="1" sqref="E456">
      <formula1>=IF(OR($A456="",AND($A456="Vans",OR($B456="",$C456="")),AND($A456="Freight flights",OR($C456="",$D456="")),AND($A456&lt;&gt;"Vans",$A456&lt;&gt;"Freight flights",$C456="")),INDIRECT("no_options__"),INDIRECT(IF($A456="Vans","units_"&amp;$AA456&amp;"_"&amp;$AB456&amp;"_"&amp;$AC456,IF($A456="Freight flights","units_"&amp;$AA456&amp;"_"&amp;$AC456&amp;"_"&amp;$AD456,"units_"&amp;$AA456&amp;"_"&amp;$AC456))))</formula1>
    </dataValidation>
    <dataValidation type="list" allowBlank="1" sqref="E457">
      <formula1>=IF(OR($A457="",AND($A457="Vans",OR($B457="",$C457="")),AND($A457="Freight flights",OR($C457="",$D457="")),AND($A457&lt;&gt;"Vans",$A457&lt;&gt;"Freight flights",$C457="")),INDIRECT("no_options__"),INDIRECT(IF($A457="Vans","units_"&amp;$AA457&amp;"_"&amp;$AB457&amp;"_"&amp;$AC457,IF($A457="Freight flights","units_"&amp;$AA457&amp;"_"&amp;$AC457&amp;"_"&amp;$AD457,"units_"&amp;$AA457&amp;"_"&amp;$AC457))))</formula1>
    </dataValidation>
    <dataValidation type="list" allowBlank="1" sqref="E458">
      <formula1>=IF(OR($A458="",AND($A458="Vans",OR($B458="",$C458="")),AND($A458="Freight flights",OR($C458="",$D458="")),AND($A458&lt;&gt;"Vans",$A458&lt;&gt;"Freight flights",$C458="")),INDIRECT("no_options__"),INDIRECT(IF($A458="Vans","units_"&amp;$AA458&amp;"_"&amp;$AB458&amp;"_"&amp;$AC458,IF($A458="Freight flights","units_"&amp;$AA458&amp;"_"&amp;$AC458&amp;"_"&amp;$AD458,"units_"&amp;$AA458&amp;"_"&amp;$AC458))))</formula1>
    </dataValidation>
    <dataValidation type="list" allowBlank="1" sqref="E459">
      <formula1>=IF(OR($A459="",AND($A459="Vans",OR($B459="",$C459="")),AND($A459="Freight flights",OR($C459="",$D459="")),AND($A459&lt;&gt;"Vans",$A459&lt;&gt;"Freight flights",$C459="")),INDIRECT("no_options__"),INDIRECT(IF($A459="Vans","units_"&amp;$AA459&amp;"_"&amp;$AB459&amp;"_"&amp;$AC459,IF($A459="Freight flights","units_"&amp;$AA459&amp;"_"&amp;$AC459&amp;"_"&amp;$AD459,"units_"&amp;$AA459&amp;"_"&amp;$AC459))))</formula1>
    </dataValidation>
    <dataValidation type="list" allowBlank="1" sqref="E46">
      <formula1>=IF(OR($A46="",AND($A46="Vans",OR($B46="",$C46="")),AND($A46="Freight flights",OR($C46="",$D46="")),AND($A46&lt;&gt;"Vans",$A46&lt;&gt;"Freight flights",$C46="")),INDIRECT("no_options__"),INDIRECT(IF($A46="Vans","units_"&amp;$AA46&amp;"_"&amp;$AB46&amp;"_"&amp;$AC46,IF($A46="Freight flights","units_"&amp;$AA46&amp;"_"&amp;$AC46&amp;"_"&amp;$AD46,"units_"&amp;$AA46&amp;"_"&amp;$AC46))))</formula1>
    </dataValidation>
    <dataValidation type="list" allowBlank="1" sqref="E460">
      <formula1>=IF(OR($A460="",AND($A460="Vans",OR($B460="",$C460="")),AND($A460="Freight flights",OR($C460="",$D460="")),AND($A460&lt;&gt;"Vans",$A460&lt;&gt;"Freight flights",$C460="")),INDIRECT("no_options__"),INDIRECT(IF($A460="Vans","units_"&amp;$AA460&amp;"_"&amp;$AB460&amp;"_"&amp;$AC460,IF($A460="Freight flights","units_"&amp;$AA460&amp;"_"&amp;$AC460&amp;"_"&amp;$AD460,"units_"&amp;$AA460&amp;"_"&amp;$AC460))))</formula1>
    </dataValidation>
    <dataValidation type="list" allowBlank="1" sqref="E461">
      <formula1>=IF(OR($A461="",AND($A461="Vans",OR($B461="",$C461="")),AND($A461="Freight flights",OR($C461="",$D461="")),AND($A461&lt;&gt;"Vans",$A461&lt;&gt;"Freight flights",$C461="")),INDIRECT("no_options__"),INDIRECT(IF($A461="Vans","units_"&amp;$AA461&amp;"_"&amp;$AB461&amp;"_"&amp;$AC461,IF($A461="Freight flights","units_"&amp;$AA461&amp;"_"&amp;$AC461&amp;"_"&amp;$AD461,"units_"&amp;$AA461&amp;"_"&amp;$AC461))))</formula1>
    </dataValidation>
    <dataValidation type="list" allowBlank="1" sqref="E462">
      <formula1>=IF(OR($A462="",AND($A462="Vans",OR($B462="",$C462="")),AND($A462="Freight flights",OR($C462="",$D462="")),AND($A462&lt;&gt;"Vans",$A462&lt;&gt;"Freight flights",$C462="")),INDIRECT("no_options__"),INDIRECT(IF($A462="Vans","units_"&amp;$AA462&amp;"_"&amp;$AB462&amp;"_"&amp;$AC462,IF($A462="Freight flights","units_"&amp;$AA462&amp;"_"&amp;$AC462&amp;"_"&amp;$AD462,"units_"&amp;$AA462&amp;"_"&amp;$AC462))))</formula1>
    </dataValidation>
    <dataValidation type="list" allowBlank="1" sqref="E463">
      <formula1>=IF(OR($A463="",AND($A463="Vans",OR($B463="",$C463="")),AND($A463="Freight flights",OR($C463="",$D463="")),AND($A463&lt;&gt;"Vans",$A463&lt;&gt;"Freight flights",$C463="")),INDIRECT("no_options__"),INDIRECT(IF($A463="Vans","units_"&amp;$AA463&amp;"_"&amp;$AB463&amp;"_"&amp;$AC463,IF($A463="Freight flights","units_"&amp;$AA463&amp;"_"&amp;$AC463&amp;"_"&amp;$AD463,"units_"&amp;$AA463&amp;"_"&amp;$AC463))))</formula1>
    </dataValidation>
    <dataValidation type="list" allowBlank="1" sqref="E464">
      <formula1>=IF(OR($A464="",AND($A464="Vans",OR($B464="",$C464="")),AND($A464="Freight flights",OR($C464="",$D464="")),AND($A464&lt;&gt;"Vans",$A464&lt;&gt;"Freight flights",$C464="")),INDIRECT("no_options__"),INDIRECT(IF($A464="Vans","units_"&amp;$AA464&amp;"_"&amp;$AB464&amp;"_"&amp;$AC464,IF($A464="Freight flights","units_"&amp;$AA464&amp;"_"&amp;$AC464&amp;"_"&amp;$AD464,"units_"&amp;$AA464&amp;"_"&amp;$AC464))))</formula1>
    </dataValidation>
    <dataValidation type="list" allowBlank="1" sqref="E465">
      <formula1>=IF(OR($A465="",AND($A465="Vans",OR($B465="",$C465="")),AND($A465="Freight flights",OR($C465="",$D465="")),AND($A465&lt;&gt;"Vans",$A465&lt;&gt;"Freight flights",$C465="")),INDIRECT("no_options__"),INDIRECT(IF($A465="Vans","units_"&amp;$AA465&amp;"_"&amp;$AB465&amp;"_"&amp;$AC465,IF($A465="Freight flights","units_"&amp;$AA465&amp;"_"&amp;$AC465&amp;"_"&amp;$AD465,"units_"&amp;$AA465&amp;"_"&amp;$AC465))))</formula1>
    </dataValidation>
    <dataValidation type="list" allowBlank="1" sqref="E466">
      <formula1>=IF(OR($A466="",AND($A466="Vans",OR($B466="",$C466="")),AND($A466="Freight flights",OR($C466="",$D466="")),AND($A466&lt;&gt;"Vans",$A466&lt;&gt;"Freight flights",$C466="")),INDIRECT("no_options__"),INDIRECT(IF($A466="Vans","units_"&amp;$AA466&amp;"_"&amp;$AB466&amp;"_"&amp;$AC466,IF($A466="Freight flights","units_"&amp;$AA466&amp;"_"&amp;$AC466&amp;"_"&amp;$AD466,"units_"&amp;$AA466&amp;"_"&amp;$AC466))))</formula1>
    </dataValidation>
    <dataValidation type="list" allowBlank="1" sqref="E467">
      <formula1>=IF(OR($A467="",AND($A467="Vans",OR($B467="",$C467="")),AND($A467="Freight flights",OR($C467="",$D467="")),AND($A467&lt;&gt;"Vans",$A467&lt;&gt;"Freight flights",$C467="")),INDIRECT("no_options__"),INDIRECT(IF($A467="Vans","units_"&amp;$AA467&amp;"_"&amp;$AB467&amp;"_"&amp;$AC467,IF($A467="Freight flights","units_"&amp;$AA467&amp;"_"&amp;$AC467&amp;"_"&amp;$AD467,"units_"&amp;$AA467&amp;"_"&amp;$AC467))))</formula1>
    </dataValidation>
    <dataValidation type="list" allowBlank="1" sqref="E468">
      <formula1>=IF(OR($A468="",AND($A468="Vans",OR($B468="",$C468="")),AND($A468="Freight flights",OR($C468="",$D468="")),AND($A468&lt;&gt;"Vans",$A468&lt;&gt;"Freight flights",$C468="")),INDIRECT("no_options__"),INDIRECT(IF($A468="Vans","units_"&amp;$AA468&amp;"_"&amp;$AB468&amp;"_"&amp;$AC468,IF($A468="Freight flights","units_"&amp;$AA468&amp;"_"&amp;$AC468&amp;"_"&amp;$AD468,"units_"&amp;$AA468&amp;"_"&amp;$AC468))))</formula1>
    </dataValidation>
    <dataValidation type="list" allowBlank="1" sqref="E469">
      <formula1>=IF(OR($A469="",AND($A469="Vans",OR($B469="",$C469="")),AND($A469="Freight flights",OR($C469="",$D469="")),AND($A469&lt;&gt;"Vans",$A469&lt;&gt;"Freight flights",$C469="")),INDIRECT("no_options__"),INDIRECT(IF($A469="Vans","units_"&amp;$AA469&amp;"_"&amp;$AB469&amp;"_"&amp;$AC469,IF($A469="Freight flights","units_"&amp;$AA469&amp;"_"&amp;$AC469&amp;"_"&amp;$AD469,"units_"&amp;$AA469&amp;"_"&amp;$AC469))))</formula1>
    </dataValidation>
    <dataValidation type="list" allowBlank="1" sqref="E47">
      <formula1>=IF(OR($A47="",AND($A47="Vans",OR($B47="",$C47="")),AND($A47="Freight flights",OR($C47="",$D47="")),AND($A47&lt;&gt;"Vans",$A47&lt;&gt;"Freight flights",$C47="")),INDIRECT("no_options__"),INDIRECT(IF($A47="Vans","units_"&amp;$AA47&amp;"_"&amp;$AB47&amp;"_"&amp;$AC47,IF($A47="Freight flights","units_"&amp;$AA47&amp;"_"&amp;$AC47&amp;"_"&amp;$AD47,"units_"&amp;$AA47&amp;"_"&amp;$AC47))))</formula1>
    </dataValidation>
    <dataValidation type="list" allowBlank="1" sqref="E470">
      <formula1>=IF(OR($A470="",AND($A470="Vans",OR($B470="",$C470="")),AND($A470="Freight flights",OR($C470="",$D470="")),AND($A470&lt;&gt;"Vans",$A470&lt;&gt;"Freight flights",$C470="")),INDIRECT("no_options__"),INDIRECT(IF($A470="Vans","units_"&amp;$AA470&amp;"_"&amp;$AB470&amp;"_"&amp;$AC470,IF($A470="Freight flights","units_"&amp;$AA470&amp;"_"&amp;$AC470&amp;"_"&amp;$AD470,"units_"&amp;$AA470&amp;"_"&amp;$AC470))))</formula1>
    </dataValidation>
    <dataValidation type="list" allowBlank="1" sqref="E471">
      <formula1>=IF(OR($A471="",AND($A471="Vans",OR($B471="",$C471="")),AND($A471="Freight flights",OR($C471="",$D471="")),AND($A471&lt;&gt;"Vans",$A471&lt;&gt;"Freight flights",$C471="")),INDIRECT("no_options__"),INDIRECT(IF($A471="Vans","units_"&amp;$AA471&amp;"_"&amp;$AB471&amp;"_"&amp;$AC471,IF($A471="Freight flights","units_"&amp;$AA471&amp;"_"&amp;$AC471&amp;"_"&amp;$AD471,"units_"&amp;$AA471&amp;"_"&amp;$AC471))))</formula1>
    </dataValidation>
    <dataValidation type="list" allowBlank="1" sqref="E472">
      <formula1>=IF(OR($A472="",AND($A472="Vans",OR($B472="",$C472="")),AND($A472="Freight flights",OR($C472="",$D472="")),AND($A472&lt;&gt;"Vans",$A472&lt;&gt;"Freight flights",$C472="")),INDIRECT("no_options__"),INDIRECT(IF($A472="Vans","units_"&amp;$AA472&amp;"_"&amp;$AB472&amp;"_"&amp;$AC472,IF($A472="Freight flights","units_"&amp;$AA472&amp;"_"&amp;$AC472&amp;"_"&amp;$AD472,"units_"&amp;$AA472&amp;"_"&amp;$AC472))))</formula1>
    </dataValidation>
    <dataValidation type="list" allowBlank="1" sqref="E473">
      <formula1>=IF(OR($A473="",AND($A473="Vans",OR($B473="",$C473="")),AND($A473="Freight flights",OR($C473="",$D473="")),AND($A473&lt;&gt;"Vans",$A473&lt;&gt;"Freight flights",$C473="")),INDIRECT("no_options__"),INDIRECT(IF($A473="Vans","units_"&amp;$AA473&amp;"_"&amp;$AB473&amp;"_"&amp;$AC473,IF($A473="Freight flights","units_"&amp;$AA473&amp;"_"&amp;$AC473&amp;"_"&amp;$AD473,"units_"&amp;$AA473&amp;"_"&amp;$AC473))))</formula1>
    </dataValidation>
    <dataValidation type="list" allowBlank="1" sqref="E474">
      <formula1>=IF(OR($A474="",AND($A474="Vans",OR($B474="",$C474="")),AND($A474="Freight flights",OR($C474="",$D474="")),AND($A474&lt;&gt;"Vans",$A474&lt;&gt;"Freight flights",$C474="")),INDIRECT("no_options__"),INDIRECT(IF($A474="Vans","units_"&amp;$AA474&amp;"_"&amp;$AB474&amp;"_"&amp;$AC474,IF($A474="Freight flights","units_"&amp;$AA474&amp;"_"&amp;$AC474&amp;"_"&amp;$AD474,"units_"&amp;$AA474&amp;"_"&amp;$AC474))))</formula1>
    </dataValidation>
    <dataValidation type="list" allowBlank="1" sqref="E475">
      <formula1>=IF(OR($A475="",AND($A475="Vans",OR($B475="",$C475="")),AND($A475="Freight flights",OR($C475="",$D475="")),AND($A475&lt;&gt;"Vans",$A475&lt;&gt;"Freight flights",$C475="")),INDIRECT("no_options__"),INDIRECT(IF($A475="Vans","units_"&amp;$AA475&amp;"_"&amp;$AB475&amp;"_"&amp;$AC475,IF($A475="Freight flights","units_"&amp;$AA475&amp;"_"&amp;$AC475&amp;"_"&amp;$AD475,"units_"&amp;$AA475&amp;"_"&amp;$AC475))))</formula1>
    </dataValidation>
    <dataValidation type="list" allowBlank="1" sqref="E476">
      <formula1>=IF(OR($A476="",AND($A476="Vans",OR($B476="",$C476="")),AND($A476="Freight flights",OR($C476="",$D476="")),AND($A476&lt;&gt;"Vans",$A476&lt;&gt;"Freight flights",$C476="")),INDIRECT("no_options__"),INDIRECT(IF($A476="Vans","units_"&amp;$AA476&amp;"_"&amp;$AB476&amp;"_"&amp;$AC476,IF($A476="Freight flights","units_"&amp;$AA476&amp;"_"&amp;$AC476&amp;"_"&amp;$AD476,"units_"&amp;$AA476&amp;"_"&amp;$AC476))))</formula1>
    </dataValidation>
    <dataValidation type="list" allowBlank="1" sqref="E477">
      <formula1>=IF(OR($A477="",AND($A477="Vans",OR($B477="",$C477="")),AND($A477="Freight flights",OR($C477="",$D477="")),AND($A477&lt;&gt;"Vans",$A477&lt;&gt;"Freight flights",$C477="")),INDIRECT("no_options__"),INDIRECT(IF($A477="Vans","units_"&amp;$AA477&amp;"_"&amp;$AB477&amp;"_"&amp;$AC477,IF($A477="Freight flights","units_"&amp;$AA477&amp;"_"&amp;$AC477&amp;"_"&amp;$AD477,"units_"&amp;$AA477&amp;"_"&amp;$AC477))))</formula1>
    </dataValidation>
    <dataValidation type="list" allowBlank="1" sqref="E478">
      <formula1>=IF(OR($A478="",AND($A478="Vans",OR($B478="",$C478="")),AND($A478="Freight flights",OR($C478="",$D478="")),AND($A478&lt;&gt;"Vans",$A478&lt;&gt;"Freight flights",$C478="")),INDIRECT("no_options__"),INDIRECT(IF($A478="Vans","units_"&amp;$AA478&amp;"_"&amp;$AB478&amp;"_"&amp;$AC478,IF($A478="Freight flights","units_"&amp;$AA478&amp;"_"&amp;$AC478&amp;"_"&amp;$AD478,"units_"&amp;$AA478&amp;"_"&amp;$AC478))))</formula1>
    </dataValidation>
    <dataValidation type="list" allowBlank="1" sqref="E479">
      <formula1>=IF(OR($A479="",AND($A479="Vans",OR($B479="",$C479="")),AND($A479="Freight flights",OR($C479="",$D479="")),AND($A479&lt;&gt;"Vans",$A479&lt;&gt;"Freight flights",$C479="")),INDIRECT("no_options__"),INDIRECT(IF($A479="Vans","units_"&amp;$AA479&amp;"_"&amp;$AB479&amp;"_"&amp;$AC479,IF($A479="Freight flights","units_"&amp;$AA479&amp;"_"&amp;$AC479&amp;"_"&amp;$AD479,"units_"&amp;$AA479&amp;"_"&amp;$AC479))))</formula1>
    </dataValidation>
    <dataValidation type="list" allowBlank="1" sqref="E48">
      <formula1>=IF(OR($A48="",AND($A48="Vans",OR($B48="",$C48="")),AND($A48="Freight flights",OR($C48="",$D48="")),AND($A48&lt;&gt;"Vans",$A48&lt;&gt;"Freight flights",$C48="")),INDIRECT("no_options__"),INDIRECT(IF($A48="Vans","units_"&amp;$AA48&amp;"_"&amp;$AB48&amp;"_"&amp;$AC48,IF($A48="Freight flights","units_"&amp;$AA48&amp;"_"&amp;$AC48&amp;"_"&amp;$AD48,"units_"&amp;$AA48&amp;"_"&amp;$AC48))))</formula1>
    </dataValidation>
    <dataValidation type="list" allowBlank="1" sqref="E480">
      <formula1>=IF(OR($A480="",AND($A480="Vans",OR($B480="",$C480="")),AND($A480="Freight flights",OR($C480="",$D480="")),AND($A480&lt;&gt;"Vans",$A480&lt;&gt;"Freight flights",$C480="")),INDIRECT("no_options__"),INDIRECT(IF($A480="Vans","units_"&amp;$AA480&amp;"_"&amp;$AB480&amp;"_"&amp;$AC480,IF($A480="Freight flights","units_"&amp;$AA480&amp;"_"&amp;$AC480&amp;"_"&amp;$AD480,"units_"&amp;$AA480&amp;"_"&amp;$AC480))))</formula1>
    </dataValidation>
    <dataValidation type="list" allowBlank="1" sqref="E481">
      <formula1>=IF(OR($A481="",AND($A481="Vans",OR($B481="",$C481="")),AND($A481="Freight flights",OR($C481="",$D481="")),AND($A481&lt;&gt;"Vans",$A481&lt;&gt;"Freight flights",$C481="")),INDIRECT("no_options__"),INDIRECT(IF($A481="Vans","units_"&amp;$AA481&amp;"_"&amp;$AB481&amp;"_"&amp;$AC481,IF($A481="Freight flights","units_"&amp;$AA481&amp;"_"&amp;$AC481&amp;"_"&amp;$AD481,"units_"&amp;$AA481&amp;"_"&amp;$AC481))))</formula1>
    </dataValidation>
    <dataValidation type="list" allowBlank="1" sqref="E482">
      <formula1>=IF(OR($A482="",AND($A482="Vans",OR($B482="",$C482="")),AND($A482="Freight flights",OR($C482="",$D482="")),AND($A482&lt;&gt;"Vans",$A482&lt;&gt;"Freight flights",$C482="")),INDIRECT("no_options__"),INDIRECT(IF($A482="Vans","units_"&amp;$AA482&amp;"_"&amp;$AB482&amp;"_"&amp;$AC482,IF($A482="Freight flights","units_"&amp;$AA482&amp;"_"&amp;$AC482&amp;"_"&amp;$AD482,"units_"&amp;$AA482&amp;"_"&amp;$AC482))))</formula1>
    </dataValidation>
    <dataValidation type="list" allowBlank="1" sqref="E483">
      <formula1>=IF(OR($A483="",AND($A483="Vans",OR($B483="",$C483="")),AND($A483="Freight flights",OR($C483="",$D483="")),AND($A483&lt;&gt;"Vans",$A483&lt;&gt;"Freight flights",$C483="")),INDIRECT("no_options__"),INDIRECT(IF($A483="Vans","units_"&amp;$AA483&amp;"_"&amp;$AB483&amp;"_"&amp;$AC483,IF($A483="Freight flights","units_"&amp;$AA483&amp;"_"&amp;$AC483&amp;"_"&amp;$AD483,"units_"&amp;$AA483&amp;"_"&amp;$AC483))))</formula1>
    </dataValidation>
    <dataValidation type="list" allowBlank="1" sqref="E484">
      <formula1>=IF(OR($A484="",AND($A484="Vans",OR($B484="",$C484="")),AND($A484="Freight flights",OR($C484="",$D484="")),AND($A484&lt;&gt;"Vans",$A484&lt;&gt;"Freight flights",$C484="")),INDIRECT("no_options__"),INDIRECT(IF($A484="Vans","units_"&amp;$AA484&amp;"_"&amp;$AB484&amp;"_"&amp;$AC484,IF($A484="Freight flights","units_"&amp;$AA484&amp;"_"&amp;$AC484&amp;"_"&amp;$AD484,"units_"&amp;$AA484&amp;"_"&amp;$AC484))))</formula1>
    </dataValidation>
    <dataValidation type="list" allowBlank="1" sqref="E485">
      <formula1>=IF(OR($A485="",AND($A485="Vans",OR($B485="",$C485="")),AND($A485="Freight flights",OR($C485="",$D485="")),AND($A485&lt;&gt;"Vans",$A485&lt;&gt;"Freight flights",$C485="")),INDIRECT("no_options__"),INDIRECT(IF($A485="Vans","units_"&amp;$AA485&amp;"_"&amp;$AB485&amp;"_"&amp;$AC485,IF($A485="Freight flights","units_"&amp;$AA485&amp;"_"&amp;$AC485&amp;"_"&amp;$AD485,"units_"&amp;$AA485&amp;"_"&amp;$AC485))))</formula1>
    </dataValidation>
    <dataValidation type="list" allowBlank="1" sqref="E486">
      <formula1>=IF(OR($A486="",AND($A486="Vans",OR($B486="",$C486="")),AND($A486="Freight flights",OR($C486="",$D486="")),AND($A486&lt;&gt;"Vans",$A486&lt;&gt;"Freight flights",$C486="")),INDIRECT("no_options__"),INDIRECT(IF($A486="Vans","units_"&amp;$AA486&amp;"_"&amp;$AB486&amp;"_"&amp;$AC486,IF($A486="Freight flights","units_"&amp;$AA486&amp;"_"&amp;$AC486&amp;"_"&amp;$AD486,"units_"&amp;$AA486&amp;"_"&amp;$AC486))))</formula1>
    </dataValidation>
    <dataValidation type="list" allowBlank="1" sqref="E487">
      <formula1>=IF(OR($A487="",AND($A487="Vans",OR($B487="",$C487="")),AND($A487="Freight flights",OR($C487="",$D487="")),AND($A487&lt;&gt;"Vans",$A487&lt;&gt;"Freight flights",$C487="")),INDIRECT("no_options__"),INDIRECT(IF($A487="Vans","units_"&amp;$AA487&amp;"_"&amp;$AB487&amp;"_"&amp;$AC487,IF($A487="Freight flights","units_"&amp;$AA487&amp;"_"&amp;$AC487&amp;"_"&amp;$AD487,"units_"&amp;$AA487&amp;"_"&amp;$AC487))))</formula1>
    </dataValidation>
    <dataValidation type="list" allowBlank="1" sqref="E488">
      <formula1>=IF(OR($A488="",AND($A488="Vans",OR($B488="",$C488="")),AND($A488="Freight flights",OR($C488="",$D488="")),AND($A488&lt;&gt;"Vans",$A488&lt;&gt;"Freight flights",$C488="")),INDIRECT("no_options__"),INDIRECT(IF($A488="Vans","units_"&amp;$AA488&amp;"_"&amp;$AB488&amp;"_"&amp;$AC488,IF($A488="Freight flights","units_"&amp;$AA488&amp;"_"&amp;$AC488&amp;"_"&amp;$AD488,"units_"&amp;$AA488&amp;"_"&amp;$AC488))))</formula1>
    </dataValidation>
    <dataValidation type="list" allowBlank="1" sqref="E489">
      <formula1>=IF(OR($A489="",AND($A489="Vans",OR($B489="",$C489="")),AND($A489="Freight flights",OR($C489="",$D489="")),AND($A489&lt;&gt;"Vans",$A489&lt;&gt;"Freight flights",$C489="")),INDIRECT("no_options__"),INDIRECT(IF($A489="Vans","units_"&amp;$AA489&amp;"_"&amp;$AB489&amp;"_"&amp;$AC489,IF($A489="Freight flights","units_"&amp;$AA489&amp;"_"&amp;$AC489&amp;"_"&amp;$AD489,"units_"&amp;$AA489&amp;"_"&amp;$AC489))))</formula1>
    </dataValidation>
    <dataValidation type="list" allowBlank="1" sqref="E49">
      <formula1>=IF(OR($A49="",AND($A49="Vans",OR($B49="",$C49="")),AND($A49="Freight flights",OR($C49="",$D49="")),AND($A49&lt;&gt;"Vans",$A49&lt;&gt;"Freight flights",$C49="")),INDIRECT("no_options__"),INDIRECT(IF($A49="Vans","units_"&amp;$AA49&amp;"_"&amp;$AB49&amp;"_"&amp;$AC49,IF($A49="Freight flights","units_"&amp;$AA49&amp;"_"&amp;$AC49&amp;"_"&amp;$AD49,"units_"&amp;$AA49&amp;"_"&amp;$AC49))))</formula1>
    </dataValidation>
    <dataValidation type="list" allowBlank="1" sqref="E490">
      <formula1>=IF(OR($A490="",AND($A490="Vans",OR($B490="",$C490="")),AND($A490="Freight flights",OR($C490="",$D490="")),AND($A490&lt;&gt;"Vans",$A490&lt;&gt;"Freight flights",$C490="")),INDIRECT("no_options__"),INDIRECT(IF($A490="Vans","units_"&amp;$AA490&amp;"_"&amp;$AB490&amp;"_"&amp;$AC490,IF($A490="Freight flights","units_"&amp;$AA490&amp;"_"&amp;$AC490&amp;"_"&amp;$AD490,"units_"&amp;$AA490&amp;"_"&amp;$AC490))))</formula1>
    </dataValidation>
    <dataValidation type="list" allowBlank="1" sqref="E491">
      <formula1>=IF(OR($A491="",AND($A491="Vans",OR($B491="",$C491="")),AND($A491="Freight flights",OR($C491="",$D491="")),AND($A491&lt;&gt;"Vans",$A491&lt;&gt;"Freight flights",$C491="")),INDIRECT("no_options__"),INDIRECT(IF($A491="Vans","units_"&amp;$AA491&amp;"_"&amp;$AB491&amp;"_"&amp;$AC491,IF($A491="Freight flights","units_"&amp;$AA491&amp;"_"&amp;$AC491&amp;"_"&amp;$AD491,"units_"&amp;$AA491&amp;"_"&amp;$AC491))))</formula1>
    </dataValidation>
    <dataValidation type="list" allowBlank="1" sqref="E492">
      <formula1>=IF(OR($A492="",AND($A492="Vans",OR($B492="",$C492="")),AND($A492="Freight flights",OR($C492="",$D492="")),AND($A492&lt;&gt;"Vans",$A492&lt;&gt;"Freight flights",$C492="")),INDIRECT("no_options__"),INDIRECT(IF($A492="Vans","units_"&amp;$AA492&amp;"_"&amp;$AB492&amp;"_"&amp;$AC492,IF($A492="Freight flights","units_"&amp;$AA492&amp;"_"&amp;$AC492&amp;"_"&amp;$AD492,"units_"&amp;$AA492&amp;"_"&amp;$AC492))))</formula1>
    </dataValidation>
    <dataValidation type="list" allowBlank="1" sqref="E493">
      <formula1>=IF(OR($A493="",AND($A493="Vans",OR($B493="",$C493="")),AND($A493="Freight flights",OR($C493="",$D493="")),AND($A493&lt;&gt;"Vans",$A493&lt;&gt;"Freight flights",$C493="")),INDIRECT("no_options__"),INDIRECT(IF($A493="Vans","units_"&amp;$AA493&amp;"_"&amp;$AB493&amp;"_"&amp;$AC493,IF($A493="Freight flights","units_"&amp;$AA493&amp;"_"&amp;$AC493&amp;"_"&amp;$AD493,"units_"&amp;$AA493&amp;"_"&amp;$AC493))))</formula1>
    </dataValidation>
    <dataValidation type="list" allowBlank="1" sqref="E494">
      <formula1>=IF(OR($A494="",AND($A494="Vans",OR($B494="",$C494="")),AND($A494="Freight flights",OR($C494="",$D494="")),AND($A494&lt;&gt;"Vans",$A494&lt;&gt;"Freight flights",$C494="")),INDIRECT("no_options__"),INDIRECT(IF($A494="Vans","units_"&amp;$AA494&amp;"_"&amp;$AB494&amp;"_"&amp;$AC494,IF($A494="Freight flights","units_"&amp;$AA494&amp;"_"&amp;$AC494&amp;"_"&amp;$AD494,"units_"&amp;$AA494&amp;"_"&amp;$AC494))))</formula1>
    </dataValidation>
    <dataValidation type="list" allowBlank="1" sqref="E495">
      <formula1>=IF(OR($A495="",AND($A495="Vans",OR($B495="",$C495="")),AND($A495="Freight flights",OR($C495="",$D495="")),AND($A495&lt;&gt;"Vans",$A495&lt;&gt;"Freight flights",$C495="")),INDIRECT("no_options__"),INDIRECT(IF($A495="Vans","units_"&amp;$AA495&amp;"_"&amp;$AB495&amp;"_"&amp;$AC495,IF($A495="Freight flights","units_"&amp;$AA495&amp;"_"&amp;$AC495&amp;"_"&amp;$AD495,"units_"&amp;$AA495&amp;"_"&amp;$AC495))))</formula1>
    </dataValidation>
    <dataValidation type="list" allowBlank="1" sqref="E496">
      <formula1>=IF(OR($A496="",AND($A496="Vans",OR($B496="",$C496="")),AND($A496="Freight flights",OR($C496="",$D496="")),AND($A496&lt;&gt;"Vans",$A496&lt;&gt;"Freight flights",$C496="")),INDIRECT("no_options__"),INDIRECT(IF($A496="Vans","units_"&amp;$AA496&amp;"_"&amp;$AB496&amp;"_"&amp;$AC496,IF($A496="Freight flights","units_"&amp;$AA496&amp;"_"&amp;$AC496&amp;"_"&amp;$AD496,"units_"&amp;$AA496&amp;"_"&amp;$AC496))))</formula1>
    </dataValidation>
    <dataValidation type="list" allowBlank="1" sqref="E497">
      <formula1>=IF(OR($A497="",AND($A497="Vans",OR($B497="",$C497="")),AND($A497="Freight flights",OR($C497="",$D497="")),AND($A497&lt;&gt;"Vans",$A497&lt;&gt;"Freight flights",$C497="")),INDIRECT("no_options__"),INDIRECT(IF($A497="Vans","units_"&amp;$AA497&amp;"_"&amp;$AB497&amp;"_"&amp;$AC497,IF($A497="Freight flights","units_"&amp;$AA497&amp;"_"&amp;$AC497&amp;"_"&amp;$AD497,"units_"&amp;$AA497&amp;"_"&amp;$AC497))))</formula1>
    </dataValidation>
    <dataValidation type="list" allowBlank="1" sqref="E498">
      <formula1>=IF(OR($A498="",AND($A498="Vans",OR($B498="",$C498="")),AND($A498="Freight flights",OR($C498="",$D498="")),AND($A498&lt;&gt;"Vans",$A498&lt;&gt;"Freight flights",$C498="")),INDIRECT("no_options__"),INDIRECT(IF($A498="Vans","units_"&amp;$AA498&amp;"_"&amp;$AB498&amp;"_"&amp;$AC498,IF($A498="Freight flights","units_"&amp;$AA498&amp;"_"&amp;$AC498&amp;"_"&amp;$AD498,"units_"&amp;$AA498&amp;"_"&amp;$AC498))))</formula1>
    </dataValidation>
    <dataValidation type="list" allowBlank="1" sqref="E499">
      <formula1>=IF(OR($A499="",AND($A499="Vans",OR($B499="",$C499="")),AND($A499="Freight flights",OR($C499="",$D499="")),AND($A499&lt;&gt;"Vans",$A499&lt;&gt;"Freight flights",$C499="")),INDIRECT("no_options__"),INDIRECT(IF($A499="Vans","units_"&amp;$AA499&amp;"_"&amp;$AB499&amp;"_"&amp;$AC499,IF($A499="Freight flights","units_"&amp;$AA499&amp;"_"&amp;$AC499&amp;"_"&amp;$AD499,"units_"&amp;$AA499&amp;"_"&amp;$AC499))))</formula1>
    </dataValidation>
    <dataValidation type="list" allowBlank="1" sqref="E5">
      <formula1>=IF(OR($A5="",AND($A5="Vans",OR($B5="",$C5="")),AND($A5="Freight flights",OR($C5="",$D5="")),AND($A5&lt;&gt;"Vans",$A5&lt;&gt;"Freight flights",$C5="")),INDIRECT("no_options__"),INDIRECT(IF($A5="Vans","units_"&amp;$AA5&amp;"_"&amp;$AB5&amp;"_"&amp;$AC5,IF($A5="Freight flights","units_"&amp;$AA5&amp;"_"&amp;$AC5&amp;"_"&amp;$AD5,"units_"&amp;$AA5&amp;"_"&amp;$AC5))))</formula1>
    </dataValidation>
    <dataValidation type="list" allowBlank="1" sqref="E50">
      <formula1>=IF(OR($A50="",AND($A50="Vans",OR($B50="",$C50="")),AND($A50="Freight flights",OR($C50="",$D50="")),AND($A50&lt;&gt;"Vans",$A50&lt;&gt;"Freight flights",$C50="")),INDIRECT("no_options__"),INDIRECT(IF($A50="Vans","units_"&amp;$AA50&amp;"_"&amp;$AB50&amp;"_"&amp;$AC50,IF($A50="Freight flights","units_"&amp;$AA50&amp;"_"&amp;$AC50&amp;"_"&amp;$AD50,"units_"&amp;$AA50&amp;"_"&amp;$AC50))))</formula1>
    </dataValidation>
    <dataValidation type="list" allowBlank="1" sqref="E500">
      <formula1>=IF(OR($A500="",AND($A500="Vans",OR($B500="",$C500="")),AND($A500="Freight flights",OR($C500="",$D500="")),AND($A500&lt;&gt;"Vans",$A500&lt;&gt;"Freight flights",$C500="")),INDIRECT("no_options__"),INDIRECT(IF($A500="Vans","units_"&amp;$AA500&amp;"_"&amp;$AB500&amp;"_"&amp;$AC500,IF($A500="Freight flights","units_"&amp;$AA500&amp;"_"&amp;$AC500&amp;"_"&amp;$AD500,"units_"&amp;$AA500&amp;"_"&amp;$AC500))))</formula1>
    </dataValidation>
    <dataValidation type="list" allowBlank="1" sqref="E501">
      <formula1>=IF(OR($A501="",AND($A501="Vans",OR($B501="",$C501="")),AND($A501="Freight flights",OR($C501="",$D501="")),AND($A501&lt;&gt;"Vans",$A501&lt;&gt;"Freight flights",$C501="")),INDIRECT("no_options__"),INDIRECT(IF($A501="Vans","units_"&amp;$AA501&amp;"_"&amp;$AB501&amp;"_"&amp;$AC501,IF($A501="Freight flights","units_"&amp;$AA501&amp;"_"&amp;$AC501&amp;"_"&amp;$AD501,"units_"&amp;$AA501&amp;"_"&amp;$AC501))))</formula1>
    </dataValidation>
    <dataValidation type="list" allowBlank="1" sqref="E502">
      <formula1>=IF(OR($A502="",AND($A502="Vans",OR($B502="",$C502="")),AND($A502="Freight flights",OR($C502="",$D502="")),AND($A502&lt;&gt;"Vans",$A502&lt;&gt;"Freight flights",$C502="")),INDIRECT("no_options__"),INDIRECT(IF($A502="Vans","units_"&amp;$AA502&amp;"_"&amp;$AB502&amp;"_"&amp;$AC502,IF($A502="Freight flights","units_"&amp;$AA502&amp;"_"&amp;$AC502&amp;"_"&amp;$AD502,"units_"&amp;$AA502&amp;"_"&amp;$AC502))))</formula1>
    </dataValidation>
    <dataValidation type="list" allowBlank="1" sqref="E503">
      <formula1>=IF(OR($A503="",AND($A503="Vans",OR($B503="",$C503="")),AND($A503="Freight flights",OR($C503="",$D503="")),AND($A503&lt;&gt;"Vans",$A503&lt;&gt;"Freight flights",$C503="")),INDIRECT("no_options__"),INDIRECT(IF($A503="Vans","units_"&amp;$AA503&amp;"_"&amp;$AB503&amp;"_"&amp;$AC503,IF($A503="Freight flights","units_"&amp;$AA503&amp;"_"&amp;$AC503&amp;"_"&amp;$AD503,"units_"&amp;$AA503&amp;"_"&amp;$AC503))))</formula1>
    </dataValidation>
    <dataValidation type="list" allowBlank="1" sqref="E504">
      <formula1>=IF(OR($A504="",AND($A504="Vans",OR($B504="",$C504="")),AND($A504="Freight flights",OR($C504="",$D504="")),AND($A504&lt;&gt;"Vans",$A504&lt;&gt;"Freight flights",$C504="")),INDIRECT("no_options__"),INDIRECT(IF($A504="Vans","units_"&amp;$AA504&amp;"_"&amp;$AB504&amp;"_"&amp;$AC504,IF($A504="Freight flights","units_"&amp;$AA504&amp;"_"&amp;$AC504&amp;"_"&amp;$AD504,"units_"&amp;$AA504&amp;"_"&amp;$AC504))))</formula1>
    </dataValidation>
    <dataValidation type="list" allowBlank="1" sqref="E505">
      <formula1>=IF(OR($A505="",AND($A505="Vans",OR($B505="",$C505="")),AND($A505="Freight flights",OR($C505="",$D505="")),AND($A505&lt;&gt;"Vans",$A505&lt;&gt;"Freight flights",$C505="")),INDIRECT("no_options__"),INDIRECT(IF($A505="Vans","units_"&amp;$AA505&amp;"_"&amp;$AB505&amp;"_"&amp;$AC505,IF($A505="Freight flights","units_"&amp;$AA505&amp;"_"&amp;$AC505&amp;"_"&amp;$AD505,"units_"&amp;$AA505&amp;"_"&amp;$AC505))))</formula1>
    </dataValidation>
    <dataValidation type="list" allowBlank="1" sqref="E506">
      <formula1>=IF(OR($A506="",AND($A506="Vans",OR($B506="",$C506="")),AND($A506="Freight flights",OR($C506="",$D506="")),AND($A506&lt;&gt;"Vans",$A506&lt;&gt;"Freight flights",$C506="")),INDIRECT("no_options__"),INDIRECT(IF($A506="Vans","units_"&amp;$AA506&amp;"_"&amp;$AB506&amp;"_"&amp;$AC506,IF($A506="Freight flights","units_"&amp;$AA506&amp;"_"&amp;$AC506&amp;"_"&amp;$AD506,"units_"&amp;$AA506&amp;"_"&amp;$AC506))))</formula1>
    </dataValidation>
    <dataValidation type="list" allowBlank="1" sqref="E507">
      <formula1>=IF(OR($A507="",AND($A507="Vans",OR($B507="",$C507="")),AND($A507="Freight flights",OR($C507="",$D507="")),AND($A507&lt;&gt;"Vans",$A507&lt;&gt;"Freight flights",$C507="")),INDIRECT("no_options__"),INDIRECT(IF($A507="Vans","units_"&amp;$AA507&amp;"_"&amp;$AB507&amp;"_"&amp;$AC507,IF($A507="Freight flights","units_"&amp;$AA507&amp;"_"&amp;$AC507&amp;"_"&amp;$AD507,"units_"&amp;$AA507&amp;"_"&amp;$AC507))))</formula1>
    </dataValidation>
    <dataValidation type="list" allowBlank="1" sqref="E508">
      <formula1>=IF(OR($A508="",AND($A508="Vans",OR($B508="",$C508="")),AND($A508="Freight flights",OR($C508="",$D508="")),AND($A508&lt;&gt;"Vans",$A508&lt;&gt;"Freight flights",$C508="")),INDIRECT("no_options__"),INDIRECT(IF($A508="Vans","units_"&amp;$AA508&amp;"_"&amp;$AB508&amp;"_"&amp;$AC508,IF($A508="Freight flights","units_"&amp;$AA508&amp;"_"&amp;$AC508&amp;"_"&amp;$AD508,"units_"&amp;$AA508&amp;"_"&amp;$AC508))))</formula1>
    </dataValidation>
    <dataValidation type="list" allowBlank="1" sqref="E509">
      <formula1>=IF(OR($A509="",AND($A509="Vans",OR($B509="",$C509="")),AND($A509="Freight flights",OR($C509="",$D509="")),AND($A509&lt;&gt;"Vans",$A509&lt;&gt;"Freight flights",$C509="")),INDIRECT("no_options__"),INDIRECT(IF($A509="Vans","units_"&amp;$AA509&amp;"_"&amp;$AB509&amp;"_"&amp;$AC509,IF($A509="Freight flights","units_"&amp;$AA509&amp;"_"&amp;$AC509&amp;"_"&amp;$AD509,"units_"&amp;$AA509&amp;"_"&amp;$AC509))))</formula1>
    </dataValidation>
    <dataValidation type="list" allowBlank="1" sqref="E51">
      <formula1>=IF(OR($A51="",AND($A51="Vans",OR($B51="",$C51="")),AND($A51="Freight flights",OR($C51="",$D51="")),AND($A51&lt;&gt;"Vans",$A51&lt;&gt;"Freight flights",$C51="")),INDIRECT("no_options__"),INDIRECT(IF($A51="Vans","units_"&amp;$AA51&amp;"_"&amp;$AB51&amp;"_"&amp;$AC51,IF($A51="Freight flights","units_"&amp;$AA51&amp;"_"&amp;$AC51&amp;"_"&amp;$AD51,"units_"&amp;$AA51&amp;"_"&amp;$AC51))))</formula1>
    </dataValidation>
    <dataValidation type="list" allowBlank="1" sqref="E510">
      <formula1>=IF(OR($A510="",AND($A510="Vans",OR($B510="",$C510="")),AND($A510="Freight flights",OR($C510="",$D510="")),AND($A510&lt;&gt;"Vans",$A510&lt;&gt;"Freight flights",$C510="")),INDIRECT("no_options__"),INDIRECT(IF($A510="Vans","units_"&amp;$AA510&amp;"_"&amp;$AB510&amp;"_"&amp;$AC510,IF($A510="Freight flights","units_"&amp;$AA510&amp;"_"&amp;$AC510&amp;"_"&amp;$AD510,"units_"&amp;$AA510&amp;"_"&amp;$AC510))))</formula1>
    </dataValidation>
    <dataValidation type="list" allowBlank="1" sqref="E511">
      <formula1>=IF(OR($A511="",AND($A511="Vans",OR($B511="",$C511="")),AND($A511="Freight flights",OR($C511="",$D511="")),AND($A511&lt;&gt;"Vans",$A511&lt;&gt;"Freight flights",$C511="")),INDIRECT("no_options__"),INDIRECT(IF($A511="Vans","units_"&amp;$AA511&amp;"_"&amp;$AB511&amp;"_"&amp;$AC511,IF($A511="Freight flights","units_"&amp;$AA511&amp;"_"&amp;$AC511&amp;"_"&amp;$AD511,"units_"&amp;$AA511&amp;"_"&amp;$AC511))))</formula1>
    </dataValidation>
    <dataValidation type="list" allowBlank="1" sqref="E512">
      <formula1>=IF(OR($A512="",AND($A512="Vans",OR($B512="",$C512="")),AND($A512="Freight flights",OR($C512="",$D512="")),AND($A512&lt;&gt;"Vans",$A512&lt;&gt;"Freight flights",$C512="")),INDIRECT("no_options__"),INDIRECT(IF($A512="Vans","units_"&amp;$AA512&amp;"_"&amp;$AB512&amp;"_"&amp;$AC512,IF($A512="Freight flights","units_"&amp;$AA512&amp;"_"&amp;$AC512&amp;"_"&amp;$AD512,"units_"&amp;$AA512&amp;"_"&amp;$AC512))))</formula1>
    </dataValidation>
    <dataValidation type="list" allowBlank="1" sqref="E513">
      <formula1>=IF(OR($A513="",AND($A513="Vans",OR($B513="",$C513="")),AND($A513="Freight flights",OR($C513="",$D513="")),AND($A513&lt;&gt;"Vans",$A513&lt;&gt;"Freight flights",$C513="")),INDIRECT("no_options__"),INDIRECT(IF($A513="Vans","units_"&amp;$AA513&amp;"_"&amp;$AB513&amp;"_"&amp;$AC513,IF($A513="Freight flights","units_"&amp;$AA513&amp;"_"&amp;$AC513&amp;"_"&amp;$AD513,"units_"&amp;$AA513&amp;"_"&amp;$AC513))))</formula1>
    </dataValidation>
    <dataValidation type="list" allowBlank="1" sqref="E514">
      <formula1>=IF(OR($A514="",AND($A514="Vans",OR($B514="",$C514="")),AND($A514="Freight flights",OR($C514="",$D514="")),AND($A514&lt;&gt;"Vans",$A514&lt;&gt;"Freight flights",$C514="")),INDIRECT("no_options__"),INDIRECT(IF($A514="Vans","units_"&amp;$AA514&amp;"_"&amp;$AB514&amp;"_"&amp;$AC514,IF($A514="Freight flights","units_"&amp;$AA514&amp;"_"&amp;$AC514&amp;"_"&amp;$AD514,"units_"&amp;$AA514&amp;"_"&amp;$AC514))))</formula1>
    </dataValidation>
    <dataValidation type="list" allowBlank="1" sqref="E515">
      <formula1>=IF(OR($A515="",AND($A515="Vans",OR($B515="",$C515="")),AND($A515="Freight flights",OR($C515="",$D515="")),AND($A515&lt;&gt;"Vans",$A515&lt;&gt;"Freight flights",$C515="")),INDIRECT("no_options__"),INDIRECT(IF($A515="Vans","units_"&amp;$AA515&amp;"_"&amp;$AB515&amp;"_"&amp;$AC515,IF($A515="Freight flights","units_"&amp;$AA515&amp;"_"&amp;$AC515&amp;"_"&amp;$AD515,"units_"&amp;$AA515&amp;"_"&amp;$AC515))))</formula1>
    </dataValidation>
    <dataValidation type="list" allowBlank="1" sqref="E516">
      <formula1>=IF(OR($A516="",AND($A516="Vans",OR($B516="",$C516="")),AND($A516="Freight flights",OR($C516="",$D516="")),AND($A516&lt;&gt;"Vans",$A516&lt;&gt;"Freight flights",$C516="")),INDIRECT("no_options__"),INDIRECT(IF($A516="Vans","units_"&amp;$AA516&amp;"_"&amp;$AB516&amp;"_"&amp;$AC516,IF($A516="Freight flights","units_"&amp;$AA516&amp;"_"&amp;$AC516&amp;"_"&amp;$AD516,"units_"&amp;$AA516&amp;"_"&amp;$AC516))))</formula1>
    </dataValidation>
    <dataValidation type="list" allowBlank="1" sqref="E517">
      <formula1>=IF(OR($A517="",AND($A517="Vans",OR($B517="",$C517="")),AND($A517="Freight flights",OR($C517="",$D517="")),AND($A517&lt;&gt;"Vans",$A517&lt;&gt;"Freight flights",$C517="")),INDIRECT("no_options__"),INDIRECT(IF($A517="Vans","units_"&amp;$AA517&amp;"_"&amp;$AB517&amp;"_"&amp;$AC517,IF($A517="Freight flights","units_"&amp;$AA517&amp;"_"&amp;$AC517&amp;"_"&amp;$AD517,"units_"&amp;$AA517&amp;"_"&amp;$AC517))))</formula1>
    </dataValidation>
    <dataValidation type="list" allowBlank="1" sqref="E518">
      <formula1>=IF(OR($A518="",AND($A518="Vans",OR($B518="",$C518="")),AND($A518="Freight flights",OR($C518="",$D518="")),AND($A518&lt;&gt;"Vans",$A518&lt;&gt;"Freight flights",$C518="")),INDIRECT("no_options__"),INDIRECT(IF($A518="Vans","units_"&amp;$AA518&amp;"_"&amp;$AB518&amp;"_"&amp;$AC518,IF($A518="Freight flights","units_"&amp;$AA518&amp;"_"&amp;$AC518&amp;"_"&amp;$AD518,"units_"&amp;$AA518&amp;"_"&amp;$AC518))))</formula1>
    </dataValidation>
    <dataValidation type="list" allowBlank="1" sqref="E519">
      <formula1>=IF(OR($A519="",AND($A519="Vans",OR($B519="",$C519="")),AND($A519="Freight flights",OR($C519="",$D519="")),AND($A519&lt;&gt;"Vans",$A519&lt;&gt;"Freight flights",$C519="")),INDIRECT("no_options__"),INDIRECT(IF($A519="Vans","units_"&amp;$AA519&amp;"_"&amp;$AB519&amp;"_"&amp;$AC519,IF($A519="Freight flights","units_"&amp;$AA519&amp;"_"&amp;$AC519&amp;"_"&amp;$AD519,"units_"&amp;$AA519&amp;"_"&amp;$AC519))))</formula1>
    </dataValidation>
    <dataValidation type="list" allowBlank="1" sqref="E52">
      <formula1>=IF(OR($A52="",AND($A52="Vans",OR($B52="",$C52="")),AND($A52="Freight flights",OR($C52="",$D52="")),AND($A52&lt;&gt;"Vans",$A52&lt;&gt;"Freight flights",$C52="")),INDIRECT("no_options__"),INDIRECT(IF($A52="Vans","units_"&amp;$AA52&amp;"_"&amp;$AB52&amp;"_"&amp;$AC52,IF($A52="Freight flights","units_"&amp;$AA52&amp;"_"&amp;$AC52&amp;"_"&amp;$AD52,"units_"&amp;$AA52&amp;"_"&amp;$AC52))))</formula1>
    </dataValidation>
    <dataValidation type="list" allowBlank="1" sqref="E520">
      <formula1>=IF(OR($A520="",AND($A520="Vans",OR($B520="",$C520="")),AND($A520="Freight flights",OR($C520="",$D520="")),AND($A520&lt;&gt;"Vans",$A520&lt;&gt;"Freight flights",$C520="")),INDIRECT("no_options__"),INDIRECT(IF($A520="Vans","units_"&amp;$AA520&amp;"_"&amp;$AB520&amp;"_"&amp;$AC520,IF($A520="Freight flights","units_"&amp;$AA520&amp;"_"&amp;$AC520&amp;"_"&amp;$AD520,"units_"&amp;$AA520&amp;"_"&amp;$AC520))))</formula1>
    </dataValidation>
    <dataValidation type="list" allowBlank="1" sqref="E521">
      <formula1>=IF(OR($A521="",AND($A521="Vans",OR($B521="",$C521="")),AND($A521="Freight flights",OR($C521="",$D521="")),AND($A521&lt;&gt;"Vans",$A521&lt;&gt;"Freight flights",$C521="")),INDIRECT("no_options__"),INDIRECT(IF($A521="Vans","units_"&amp;$AA521&amp;"_"&amp;$AB521&amp;"_"&amp;$AC521,IF($A521="Freight flights","units_"&amp;$AA521&amp;"_"&amp;$AC521&amp;"_"&amp;$AD521,"units_"&amp;$AA521&amp;"_"&amp;$AC521))))</formula1>
    </dataValidation>
    <dataValidation type="list" allowBlank="1" sqref="E522">
      <formula1>=IF(OR($A522="",AND($A522="Vans",OR($B522="",$C522="")),AND($A522="Freight flights",OR($C522="",$D522="")),AND($A522&lt;&gt;"Vans",$A522&lt;&gt;"Freight flights",$C522="")),INDIRECT("no_options__"),INDIRECT(IF($A522="Vans","units_"&amp;$AA522&amp;"_"&amp;$AB522&amp;"_"&amp;$AC522,IF($A522="Freight flights","units_"&amp;$AA522&amp;"_"&amp;$AC522&amp;"_"&amp;$AD522,"units_"&amp;$AA522&amp;"_"&amp;$AC522))))</formula1>
    </dataValidation>
    <dataValidation type="list" allowBlank="1" sqref="E523">
      <formula1>=IF(OR($A523="",AND($A523="Vans",OR($B523="",$C523="")),AND($A523="Freight flights",OR($C523="",$D523="")),AND($A523&lt;&gt;"Vans",$A523&lt;&gt;"Freight flights",$C523="")),INDIRECT("no_options__"),INDIRECT(IF($A523="Vans","units_"&amp;$AA523&amp;"_"&amp;$AB523&amp;"_"&amp;$AC523,IF($A523="Freight flights","units_"&amp;$AA523&amp;"_"&amp;$AC523&amp;"_"&amp;$AD523,"units_"&amp;$AA523&amp;"_"&amp;$AC523))))</formula1>
    </dataValidation>
    <dataValidation type="list" allowBlank="1" sqref="E524">
      <formula1>=IF(OR($A524="",AND($A524="Vans",OR($B524="",$C524="")),AND($A524="Freight flights",OR($C524="",$D524="")),AND($A524&lt;&gt;"Vans",$A524&lt;&gt;"Freight flights",$C524="")),INDIRECT("no_options__"),INDIRECT(IF($A524="Vans","units_"&amp;$AA524&amp;"_"&amp;$AB524&amp;"_"&amp;$AC524,IF($A524="Freight flights","units_"&amp;$AA524&amp;"_"&amp;$AC524&amp;"_"&amp;$AD524,"units_"&amp;$AA524&amp;"_"&amp;$AC524))))</formula1>
    </dataValidation>
    <dataValidation type="list" allowBlank="1" sqref="E525">
      <formula1>=IF(OR($A525="",AND($A525="Vans",OR($B525="",$C525="")),AND($A525="Freight flights",OR($C525="",$D525="")),AND($A525&lt;&gt;"Vans",$A525&lt;&gt;"Freight flights",$C525="")),INDIRECT("no_options__"),INDIRECT(IF($A525="Vans","units_"&amp;$AA525&amp;"_"&amp;$AB525&amp;"_"&amp;$AC525,IF($A525="Freight flights","units_"&amp;$AA525&amp;"_"&amp;$AC525&amp;"_"&amp;$AD525,"units_"&amp;$AA525&amp;"_"&amp;$AC525))))</formula1>
    </dataValidation>
    <dataValidation type="list" allowBlank="1" sqref="E526">
      <formula1>=IF(OR($A526="",AND($A526="Vans",OR($B526="",$C526="")),AND($A526="Freight flights",OR($C526="",$D526="")),AND($A526&lt;&gt;"Vans",$A526&lt;&gt;"Freight flights",$C526="")),INDIRECT("no_options__"),INDIRECT(IF($A526="Vans","units_"&amp;$AA526&amp;"_"&amp;$AB526&amp;"_"&amp;$AC526,IF($A526="Freight flights","units_"&amp;$AA526&amp;"_"&amp;$AC526&amp;"_"&amp;$AD526,"units_"&amp;$AA526&amp;"_"&amp;$AC526))))</formula1>
    </dataValidation>
    <dataValidation type="list" allowBlank="1" sqref="E527">
      <formula1>=IF(OR($A527="",AND($A527="Vans",OR($B527="",$C527="")),AND($A527="Freight flights",OR($C527="",$D527="")),AND($A527&lt;&gt;"Vans",$A527&lt;&gt;"Freight flights",$C527="")),INDIRECT("no_options__"),INDIRECT(IF($A527="Vans","units_"&amp;$AA527&amp;"_"&amp;$AB527&amp;"_"&amp;$AC527,IF($A527="Freight flights","units_"&amp;$AA527&amp;"_"&amp;$AC527&amp;"_"&amp;$AD527,"units_"&amp;$AA527&amp;"_"&amp;$AC527))))</formula1>
    </dataValidation>
    <dataValidation type="list" allowBlank="1" sqref="E528">
      <formula1>=IF(OR($A528="",AND($A528="Vans",OR($B528="",$C528="")),AND($A528="Freight flights",OR($C528="",$D528="")),AND($A528&lt;&gt;"Vans",$A528&lt;&gt;"Freight flights",$C528="")),INDIRECT("no_options__"),INDIRECT(IF($A528="Vans","units_"&amp;$AA528&amp;"_"&amp;$AB528&amp;"_"&amp;$AC528,IF($A528="Freight flights","units_"&amp;$AA528&amp;"_"&amp;$AC528&amp;"_"&amp;$AD528,"units_"&amp;$AA528&amp;"_"&amp;$AC528))))</formula1>
    </dataValidation>
    <dataValidation type="list" allowBlank="1" sqref="E529">
      <formula1>=IF(OR($A529="",AND($A529="Vans",OR($B529="",$C529="")),AND($A529="Freight flights",OR($C529="",$D529="")),AND($A529&lt;&gt;"Vans",$A529&lt;&gt;"Freight flights",$C529="")),INDIRECT("no_options__"),INDIRECT(IF($A529="Vans","units_"&amp;$AA529&amp;"_"&amp;$AB529&amp;"_"&amp;$AC529,IF($A529="Freight flights","units_"&amp;$AA529&amp;"_"&amp;$AC529&amp;"_"&amp;$AD529,"units_"&amp;$AA529&amp;"_"&amp;$AC529))))</formula1>
    </dataValidation>
    <dataValidation type="list" allowBlank="1" sqref="E53">
      <formula1>=IF(OR($A53="",AND($A53="Vans",OR($B53="",$C53="")),AND($A53="Freight flights",OR($C53="",$D53="")),AND($A53&lt;&gt;"Vans",$A53&lt;&gt;"Freight flights",$C53="")),INDIRECT("no_options__"),INDIRECT(IF($A53="Vans","units_"&amp;$AA53&amp;"_"&amp;$AB53&amp;"_"&amp;$AC53,IF($A53="Freight flights","units_"&amp;$AA53&amp;"_"&amp;$AC53&amp;"_"&amp;$AD53,"units_"&amp;$AA53&amp;"_"&amp;$AC53))))</formula1>
    </dataValidation>
    <dataValidation type="list" allowBlank="1" sqref="E530">
      <formula1>=IF(OR($A530="",AND($A530="Vans",OR($B530="",$C530="")),AND($A530="Freight flights",OR($C530="",$D530="")),AND($A530&lt;&gt;"Vans",$A530&lt;&gt;"Freight flights",$C530="")),INDIRECT("no_options__"),INDIRECT(IF($A530="Vans","units_"&amp;$AA530&amp;"_"&amp;$AB530&amp;"_"&amp;$AC530,IF($A530="Freight flights","units_"&amp;$AA530&amp;"_"&amp;$AC530&amp;"_"&amp;$AD530,"units_"&amp;$AA530&amp;"_"&amp;$AC530))))</formula1>
    </dataValidation>
    <dataValidation type="list" allowBlank="1" sqref="E531">
      <formula1>=IF(OR($A531="",AND($A531="Vans",OR($B531="",$C531="")),AND($A531="Freight flights",OR($C531="",$D531="")),AND($A531&lt;&gt;"Vans",$A531&lt;&gt;"Freight flights",$C531="")),INDIRECT("no_options__"),INDIRECT(IF($A531="Vans","units_"&amp;$AA531&amp;"_"&amp;$AB531&amp;"_"&amp;$AC531,IF($A531="Freight flights","units_"&amp;$AA531&amp;"_"&amp;$AC531&amp;"_"&amp;$AD531,"units_"&amp;$AA531&amp;"_"&amp;$AC531))))</formula1>
    </dataValidation>
    <dataValidation type="list" allowBlank="1" sqref="E532">
      <formula1>=IF(OR($A532="",AND($A532="Vans",OR($B532="",$C532="")),AND($A532="Freight flights",OR($C532="",$D532="")),AND($A532&lt;&gt;"Vans",$A532&lt;&gt;"Freight flights",$C532="")),INDIRECT("no_options__"),INDIRECT(IF($A532="Vans","units_"&amp;$AA532&amp;"_"&amp;$AB532&amp;"_"&amp;$AC532,IF($A532="Freight flights","units_"&amp;$AA532&amp;"_"&amp;$AC532&amp;"_"&amp;$AD532,"units_"&amp;$AA532&amp;"_"&amp;$AC532))))</formula1>
    </dataValidation>
    <dataValidation type="list" allowBlank="1" sqref="E533">
      <formula1>=IF(OR($A533="",AND($A533="Vans",OR($B533="",$C533="")),AND($A533="Freight flights",OR($C533="",$D533="")),AND($A533&lt;&gt;"Vans",$A533&lt;&gt;"Freight flights",$C533="")),INDIRECT("no_options__"),INDIRECT(IF($A533="Vans","units_"&amp;$AA533&amp;"_"&amp;$AB533&amp;"_"&amp;$AC533,IF($A533="Freight flights","units_"&amp;$AA533&amp;"_"&amp;$AC533&amp;"_"&amp;$AD533,"units_"&amp;$AA533&amp;"_"&amp;$AC533))))</formula1>
    </dataValidation>
    <dataValidation type="list" allowBlank="1" sqref="E534">
      <formula1>=IF(OR($A534="",AND($A534="Vans",OR($B534="",$C534="")),AND($A534="Freight flights",OR($C534="",$D534="")),AND($A534&lt;&gt;"Vans",$A534&lt;&gt;"Freight flights",$C534="")),INDIRECT("no_options__"),INDIRECT(IF($A534="Vans","units_"&amp;$AA534&amp;"_"&amp;$AB534&amp;"_"&amp;$AC534,IF($A534="Freight flights","units_"&amp;$AA534&amp;"_"&amp;$AC534&amp;"_"&amp;$AD534,"units_"&amp;$AA534&amp;"_"&amp;$AC534))))</formula1>
    </dataValidation>
    <dataValidation type="list" allowBlank="1" sqref="E535">
      <formula1>=IF(OR($A535="",AND($A535="Vans",OR($B535="",$C535="")),AND($A535="Freight flights",OR($C535="",$D535="")),AND($A535&lt;&gt;"Vans",$A535&lt;&gt;"Freight flights",$C535="")),INDIRECT("no_options__"),INDIRECT(IF($A535="Vans","units_"&amp;$AA535&amp;"_"&amp;$AB535&amp;"_"&amp;$AC535,IF($A535="Freight flights","units_"&amp;$AA535&amp;"_"&amp;$AC535&amp;"_"&amp;$AD535,"units_"&amp;$AA535&amp;"_"&amp;$AC535))))</formula1>
    </dataValidation>
    <dataValidation type="list" allowBlank="1" sqref="E536">
      <formula1>=IF(OR($A536="",AND($A536="Vans",OR($B536="",$C536="")),AND($A536="Freight flights",OR($C536="",$D536="")),AND($A536&lt;&gt;"Vans",$A536&lt;&gt;"Freight flights",$C536="")),INDIRECT("no_options__"),INDIRECT(IF($A536="Vans","units_"&amp;$AA536&amp;"_"&amp;$AB536&amp;"_"&amp;$AC536,IF($A536="Freight flights","units_"&amp;$AA536&amp;"_"&amp;$AC536&amp;"_"&amp;$AD536,"units_"&amp;$AA536&amp;"_"&amp;$AC536))))</formula1>
    </dataValidation>
    <dataValidation type="list" allowBlank="1" sqref="E537">
      <formula1>=IF(OR($A537="",AND($A537="Vans",OR($B537="",$C537="")),AND($A537="Freight flights",OR($C537="",$D537="")),AND($A537&lt;&gt;"Vans",$A537&lt;&gt;"Freight flights",$C537="")),INDIRECT("no_options__"),INDIRECT(IF($A537="Vans","units_"&amp;$AA537&amp;"_"&amp;$AB537&amp;"_"&amp;$AC537,IF($A537="Freight flights","units_"&amp;$AA537&amp;"_"&amp;$AC537&amp;"_"&amp;$AD537,"units_"&amp;$AA537&amp;"_"&amp;$AC537))))</formula1>
    </dataValidation>
    <dataValidation type="list" allowBlank="1" sqref="E538">
      <formula1>=IF(OR($A538="",AND($A538="Vans",OR($B538="",$C538="")),AND($A538="Freight flights",OR($C538="",$D538="")),AND($A538&lt;&gt;"Vans",$A538&lt;&gt;"Freight flights",$C538="")),INDIRECT("no_options__"),INDIRECT(IF($A538="Vans","units_"&amp;$AA538&amp;"_"&amp;$AB538&amp;"_"&amp;$AC538,IF($A538="Freight flights","units_"&amp;$AA538&amp;"_"&amp;$AC538&amp;"_"&amp;$AD538,"units_"&amp;$AA538&amp;"_"&amp;$AC538))))</formula1>
    </dataValidation>
    <dataValidation type="list" allowBlank="1" sqref="E539">
      <formula1>=IF(OR($A539="",AND($A539="Vans",OR($B539="",$C539="")),AND($A539="Freight flights",OR($C539="",$D539="")),AND($A539&lt;&gt;"Vans",$A539&lt;&gt;"Freight flights",$C539="")),INDIRECT("no_options__"),INDIRECT(IF($A539="Vans","units_"&amp;$AA539&amp;"_"&amp;$AB539&amp;"_"&amp;$AC539,IF($A539="Freight flights","units_"&amp;$AA539&amp;"_"&amp;$AC539&amp;"_"&amp;$AD539,"units_"&amp;$AA539&amp;"_"&amp;$AC539))))</formula1>
    </dataValidation>
    <dataValidation type="list" allowBlank="1" sqref="E54">
      <formula1>=IF(OR($A54="",AND($A54="Vans",OR($B54="",$C54="")),AND($A54="Freight flights",OR($C54="",$D54="")),AND($A54&lt;&gt;"Vans",$A54&lt;&gt;"Freight flights",$C54="")),INDIRECT("no_options__"),INDIRECT(IF($A54="Vans","units_"&amp;$AA54&amp;"_"&amp;$AB54&amp;"_"&amp;$AC54,IF($A54="Freight flights","units_"&amp;$AA54&amp;"_"&amp;$AC54&amp;"_"&amp;$AD54,"units_"&amp;$AA54&amp;"_"&amp;$AC54))))</formula1>
    </dataValidation>
    <dataValidation type="list" allowBlank="1" sqref="E540">
      <formula1>=IF(OR($A540="",AND($A540="Vans",OR($B540="",$C540="")),AND($A540="Freight flights",OR($C540="",$D540="")),AND($A540&lt;&gt;"Vans",$A540&lt;&gt;"Freight flights",$C540="")),INDIRECT("no_options__"),INDIRECT(IF($A540="Vans","units_"&amp;$AA540&amp;"_"&amp;$AB540&amp;"_"&amp;$AC540,IF($A540="Freight flights","units_"&amp;$AA540&amp;"_"&amp;$AC540&amp;"_"&amp;$AD540,"units_"&amp;$AA540&amp;"_"&amp;$AC540))))</formula1>
    </dataValidation>
    <dataValidation type="list" allowBlank="1" sqref="E541">
      <formula1>=IF(OR($A541="",AND($A541="Vans",OR($B541="",$C541="")),AND($A541="Freight flights",OR($C541="",$D541="")),AND($A541&lt;&gt;"Vans",$A541&lt;&gt;"Freight flights",$C541="")),INDIRECT("no_options__"),INDIRECT(IF($A541="Vans","units_"&amp;$AA541&amp;"_"&amp;$AB541&amp;"_"&amp;$AC541,IF($A541="Freight flights","units_"&amp;$AA541&amp;"_"&amp;$AC541&amp;"_"&amp;$AD541,"units_"&amp;$AA541&amp;"_"&amp;$AC541))))</formula1>
    </dataValidation>
    <dataValidation type="list" allowBlank="1" sqref="E542">
      <formula1>=IF(OR($A542="",AND($A542="Vans",OR($B542="",$C542="")),AND($A542="Freight flights",OR($C542="",$D542="")),AND($A542&lt;&gt;"Vans",$A542&lt;&gt;"Freight flights",$C542="")),INDIRECT("no_options__"),INDIRECT(IF($A542="Vans","units_"&amp;$AA542&amp;"_"&amp;$AB542&amp;"_"&amp;$AC542,IF($A542="Freight flights","units_"&amp;$AA542&amp;"_"&amp;$AC542&amp;"_"&amp;$AD542,"units_"&amp;$AA542&amp;"_"&amp;$AC542))))</formula1>
    </dataValidation>
    <dataValidation type="list" allowBlank="1" sqref="E543">
      <formula1>=IF(OR($A543="",AND($A543="Vans",OR($B543="",$C543="")),AND($A543="Freight flights",OR($C543="",$D543="")),AND($A543&lt;&gt;"Vans",$A543&lt;&gt;"Freight flights",$C543="")),INDIRECT("no_options__"),INDIRECT(IF($A543="Vans","units_"&amp;$AA543&amp;"_"&amp;$AB543&amp;"_"&amp;$AC543,IF($A543="Freight flights","units_"&amp;$AA543&amp;"_"&amp;$AC543&amp;"_"&amp;$AD543,"units_"&amp;$AA543&amp;"_"&amp;$AC543))))</formula1>
    </dataValidation>
    <dataValidation type="list" allowBlank="1" sqref="E544">
      <formula1>=IF(OR($A544="",AND($A544="Vans",OR($B544="",$C544="")),AND($A544="Freight flights",OR($C544="",$D544="")),AND($A544&lt;&gt;"Vans",$A544&lt;&gt;"Freight flights",$C544="")),INDIRECT("no_options__"),INDIRECT(IF($A544="Vans","units_"&amp;$AA544&amp;"_"&amp;$AB544&amp;"_"&amp;$AC544,IF($A544="Freight flights","units_"&amp;$AA544&amp;"_"&amp;$AC544&amp;"_"&amp;$AD544,"units_"&amp;$AA544&amp;"_"&amp;$AC544))))</formula1>
    </dataValidation>
    <dataValidation type="list" allowBlank="1" sqref="E545">
      <formula1>=IF(OR($A545="",AND($A545="Vans",OR($B545="",$C545="")),AND($A545="Freight flights",OR($C545="",$D545="")),AND($A545&lt;&gt;"Vans",$A545&lt;&gt;"Freight flights",$C545="")),INDIRECT("no_options__"),INDIRECT(IF($A545="Vans","units_"&amp;$AA545&amp;"_"&amp;$AB545&amp;"_"&amp;$AC545,IF($A545="Freight flights","units_"&amp;$AA545&amp;"_"&amp;$AC545&amp;"_"&amp;$AD545,"units_"&amp;$AA545&amp;"_"&amp;$AC545))))</formula1>
    </dataValidation>
    <dataValidation type="list" allowBlank="1" sqref="E546">
      <formula1>=IF(OR($A546="",AND($A546="Vans",OR($B546="",$C546="")),AND($A546="Freight flights",OR($C546="",$D546="")),AND($A546&lt;&gt;"Vans",$A546&lt;&gt;"Freight flights",$C546="")),INDIRECT("no_options__"),INDIRECT(IF($A546="Vans","units_"&amp;$AA546&amp;"_"&amp;$AB546&amp;"_"&amp;$AC546,IF($A546="Freight flights","units_"&amp;$AA546&amp;"_"&amp;$AC546&amp;"_"&amp;$AD546,"units_"&amp;$AA546&amp;"_"&amp;$AC546))))</formula1>
    </dataValidation>
    <dataValidation type="list" allowBlank="1" sqref="E547">
      <formula1>=IF(OR($A547="",AND($A547="Vans",OR($B547="",$C547="")),AND($A547="Freight flights",OR($C547="",$D547="")),AND($A547&lt;&gt;"Vans",$A547&lt;&gt;"Freight flights",$C547="")),INDIRECT("no_options__"),INDIRECT(IF($A547="Vans","units_"&amp;$AA547&amp;"_"&amp;$AB547&amp;"_"&amp;$AC547,IF($A547="Freight flights","units_"&amp;$AA547&amp;"_"&amp;$AC547&amp;"_"&amp;$AD547,"units_"&amp;$AA547&amp;"_"&amp;$AC547))))</formula1>
    </dataValidation>
    <dataValidation type="list" allowBlank="1" sqref="E548">
      <formula1>=IF(OR($A548="",AND($A548="Vans",OR($B548="",$C548="")),AND($A548="Freight flights",OR($C548="",$D548="")),AND($A548&lt;&gt;"Vans",$A548&lt;&gt;"Freight flights",$C548="")),INDIRECT("no_options__"),INDIRECT(IF($A548="Vans","units_"&amp;$AA548&amp;"_"&amp;$AB548&amp;"_"&amp;$AC548,IF($A548="Freight flights","units_"&amp;$AA548&amp;"_"&amp;$AC548&amp;"_"&amp;$AD548,"units_"&amp;$AA548&amp;"_"&amp;$AC548))))</formula1>
    </dataValidation>
    <dataValidation type="list" allowBlank="1" sqref="E549">
      <formula1>=IF(OR($A549="",AND($A549="Vans",OR($B549="",$C549="")),AND($A549="Freight flights",OR($C549="",$D549="")),AND($A549&lt;&gt;"Vans",$A549&lt;&gt;"Freight flights",$C549="")),INDIRECT("no_options__"),INDIRECT(IF($A549="Vans","units_"&amp;$AA549&amp;"_"&amp;$AB549&amp;"_"&amp;$AC549,IF($A549="Freight flights","units_"&amp;$AA549&amp;"_"&amp;$AC549&amp;"_"&amp;$AD549,"units_"&amp;$AA549&amp;"_"&amp;$AC549))))</formula1>
    </dataValidation>
    <dataValidation type="list" allowBlank="1" sqref="E55">
      <formula1>=IF(OR($A55="",AND($A55="Vans",OR($B55="",$C55="")),AND($A55="Freight flights",OR($C55="",$D55="")),AND($A55&lt;&gt;"Vans",$A55&lt;&gt;"Freight flights",$C55="")),INDIRECT("no_options__"),INDIRECT(IF($A55="Vans","units_"&amp;$AA55&amp;"_"&amp;$AB55&amp;"_"&amp;$AC55,IF($A55="Freight flights","units_"&amp;$AA55&amp;"_"&amp;$AC55&amp;"_"&amp;$AD55,"units_"&amp;$AA55&amp;"_"&amp;$AC55))))</formula1>
    </dataValidation>
    <dataValidation type="list" allowBlank="1" sqref="E550">
      <formula1>=IF(OR($A550="",AND($A550="Vans",OR($B550="",$C550="")),AND($A550="Freight flights",OR($C550="",$D550="")),AND($A550&lt;&gt;"Vans",$A550&lt;&gt;"Freight flights",$C550="")),INDIRECT("no_options__"),INDIRECT(IF($A550="Vans","units_"&amp;$AA550&amp;"_"&amp;$AB550&amp;"_"&amp;$AC550,IF($A550="Freight flights","units_"&amp;$AA550&amp;"_"&amp;$AC550&amp;"_"&amp;$AD550,"units_"&amp;$AA550&amp;"_"&amp;$AC550))))</formula1>
    </dataValidation>
    <dataValidation type="list" allowBlank="1" sqref="E551">
      <formula1>=IF(OR($A551="",AND($A551="Vans",OR($B551="",$C551="")),AND($A551="Freight flights",OR($C551="",$D551="")),AND($A551&lt;&gt;"Vans",$A551&lt;&gt;"Freight flights",$C551="")),INDIRECT("no_options__"),INDIRECT(IF($A551="Vans","units_"&amp;$AA551&amp;"_"&amp;$AB551&amp;"_"&amp;$AC551,IF($A551="Freight flights","units_"&amp;$AA551&amp;"_"&amp;$AC551&amp;"_"&amp;$AD551,"units_"&amp;$AA551&amp;"_"&amp;$AC551))))</formula1>
    </dataValidation>
    <dataValidation type="list" allowBlank="1" sqref="E552">
      <formula1>=IF(OR($A552="",AND($A552="Vans",OR($B552="",$C552="")),AND($A552="Freight flights",OR($C552="",$D552="")),AND($A552&lt;&gt;"Vans",$A552&lt;&gt;"Freight flights",$C552="")),INDIRECT("no_options__"),INDIRECT(IF($A552="Vans","units_"&amp;$AA552&amp;"_"&amp;$AB552&amp;"_"&amp;$AC552,IF($A552="Freight flights","units_"&amp;$AA552&amp;"_"&amp;$AC552&amp;"_"&amp;$AD552,"units_"&amp;$AA552&amp;"_"&amp;$AC552))))</formula1>
    </dataValidation>
    <dataValidation type="list" allowBlank="1" sqref="E553">
      <formula1>=IF(OR($A553="",AND($A553="Vans",OR($B553="",$C553="")),AND($A553="Freight flights",OR($C553="",$D553="")),AND($A553&lt;&gt;"Vans",$A553&lt;&gt;"Freight flights",$C553="")),INDIRECT("no_options__"),INDIRECT(IF($A553="Vans","units_"&amp;$AA553&amp;"_"&amp;$AB553&amp;"_"&amp;$AC553,IF($A553="Freight flights","units_"&amp;$AA553&amp;"_"&amp;$AC553&amp;"_"&amp;$AD553,"units_"&amp;$AA553&amp;"_"&amp;$AC553))))</formula1>
    </dataValidation>
    <dataValidation type="list" allowBlank="1" sqref="E554">
      <formula1>=IF(OR($A554="",AND($A554="Vans",OR($B554="",$C554="")),AND($A554="Freight flights",OR($C554="",$D554="")),AND($A554&lt;&gt;"Vans",$A554&lt;&gt;"Freight flights",$C554="")),INDIRECT("no_options__"),INDIRECT(IF($A554="Vans","units_"&amp;$AA554&amp;"_"&amp;$AB554&amp;"_"&amp;$AC554,IF($A554="Freight flights","units_"&amp;$AA554&amp;"_"&amp;$AC554&amp;"_"&amp;$AD554,"units_"&amp;$AA554&amp;"_"&amp;$AC554))))</formula1>
    </dataValidation>
    <dataValidation type="list" allowBlank="1" sqref="E555">
      <formula1>=IF(OR($A555="",AND($A555="Vans",OR($B555="",$C555="")),AND($A555="Freight flights",OR($C555="",$D555="")),AND($A555&lt;&gt;"Vans",$A555&lt;&gt;"Freight flights",$C555="")),INDIRECT("no_options__"),INDIRECT(IF($A555="Vans","units_"&amp;$AA555&amp;"_"&amp;$AB555&amp;"_"&amp;$AC555,IF($A555="Freight flights","units_"&amp;$AA555&amp;"_"&amp;$AC555&amp;"_"&amp;$AD555,"units_"&amp;$AA555&amp;"_"&amp;$AC555))))</formula1>
    </dataValidation>
    <dataValidation type="list" allowBlank="1" sqref="E556">
      <formula1>=IF(OR($A556="",AND($A556="Vans",OR($B556="",$C556="")),AND($A556="Freight flights",OR($C556="",$D556="")),AND($A556&lt;&gt;"Vans",$A556&lt;&gt;"Freight flights",$C556="")),INDIRECT("no_options__"),INDIRECT(IF($A556="Vans","units_"&amp;$AA556&amp;"_"&amp;$AB556&amp;"_"&amp;$AC556,IF($A556="Freight flights","units_"&amp;$AA556&amp;"_"&amp;$AC556&amp;"_"&amp;$AD556,"units_"&amp;$AA556&amp;"_"&amp;$AC556))))</formula1>
    </dataValidation>
    <dataValidation type="list" allowBlank="1" sqref="E557">
      <formula1>=IF(OR($A557="",AND($A557="Vans",OR($B557="",$C557="")),AND($A557="Freight flights",OR($C557="",$D557="")),AND($A557&lt;&gt;"Vans",$A557&lt;&gt;"Freight flights",$C557="")),INDIRECT("no_options__"),INDIRECT(IF($A557="Vans","units_"&amp;$AA557&amp;"_"&amp;$AB557&amp;"_"&amp;$AC557,IF($A557="Freight flights","units_"&amp;$AA557&amp;"_"&amp;$AC557&amp;"_"&amp;$AD557,"units_"&amp;$AA557&amp;"_"&amp;$AC557))))</formula1>
    </dataValidation>
    <dataValidation type="list" allowBlank="1" sqref="E558">
      <formula1>=IF(OR($A558="",AND($A558="Vans",OR($B558="",$C558="")),AND($A558="Freight flights",OR($C558="",$D558="")),AND($A558&lt;&gt;"Vans",$A558&lt;&gt;"Freight flights",$C558="")),INDIRECT("no_options__"),INDIRECT(IF($A558="Vans","units_"&amp;$AA558&amp;"_"&amp;$AB558&amp;"_"&amp;$AC558,IF($A558="Freight flights","units_"&amp;$AA558&amp;"_"&amp;$AC558&amp;"_"&amp;$AD558,"units_"&amp;$AA558&amp;"_"&amp;$AC558))))</formula1>
    </dataValidation>
    <dataValidation type="list" allowBlank="1" sqref="E559">
      <formula1>=IF(OR($A559="",AND($A559="Vans",OR($B559="",$C559="")),AND($A559="Freight flights",OR($C559="",$D559="")),AND($A559&lt;&gt;"Vans",$A559&lt;&gt;"Freight flights",$C559="")),INDIRECT("no_options__"),INDIRECT(IF($A559="Vans","units_"&amp;$AA559&amp;"_"&amp;$AB559&amp;"_"&amp;$AC559,IF($A559="Freight flights","units_"&amp;$AA559&amp;"_"&amp;$AC559&amp;"_"&amp;$AD559,"units_"&amp;$AA559&amp;"_"&amp;$AC559))))</formula1>
    </dataValidation>
    <dataValidation type="list" allowBlank="1" sqref="E56">
      <formula1>=IF(OR($A56="",AND($A56="Vans",OR($B56="",$C56="")),AND($A56="Freight flights",OR($C56="",$D56="")),AND($A56&lt;&gt;"Vans",$A56&lt;&gt;"Freight flights",$C56="")),INDIRECT("no_options__"),INDIRECT(IF($A56="Vans","units_"&amp;$AA56&amp;"_"&amp;$AB56&amp;"_"&amp;$AC56,IF($A56="Freight flights","units_"&amp;$AA56&amp;"_"&amp;$AC56&amp;"_"&amp;$AD56,"units_"&amp;$AA56&amp;"_"&amp;$AC56))))</formula1>
    </dataValidation>
    <dataValidation type="list" allowBlank="1" sqref="E560">
      <formula1>=IF(OR($A560="",AND($A560="Vans",OR($B560="",$C560="")),AND($A560="Freight flights",OR($C560="",$D560="")),AND($A560&lt;&gt;"Vans",$A560&lt;&gt;"Freight flights",$C560="")),INDIRECT("no_options__"),INDIRECT(IF($A560="Vans","units_"&amp;$AA560&amp;"_"&amp;$AB560&amp;"_"&amp;$AC560,IF($A560="Freight flights","units_"&amp;$AA560&amp;"_"&amp;$AC560&amp;"_"&amp;$AD560,"units_"&amp;$AA560&amp;"_"&amp;$AC560))))</formula1>
    </dataValidation>
    <dataValidation type="list" allowBlank="1" sqref="E561">
      <formula1>=IF(OR($A561="",AND($A561="Vans",OR($B561="",$C561="")),AND($A561="Freight flights",OR($C561="",$D561="")),AND($A561&lt;&gt;"Vans",$A561&lt;&gt;"Freight flights",$C561="")),INDIRECT("no_options__"),INDIRECT(IF($A561="Vans","units_"&amp;$AA561&amp;"_"&amp;$AB561&amp;"_"&amp;$AC561,IF($A561="Freight flights","units_"&amp;$AA561&amp;"_"&amp;$AC561&amp;"_"&amp;$AD561,"units_"&amp;$AA561&amp;"_"&amp;$AC561))))</formula1>
    </dataValidation>
    <dataValidation type="list" allowBlank="1" sqref="E562">
      <formula1>=IF(OR($A562="",AND($A562="Vans",OR($B562="",$C562="")),AND($A562="Freight flights",OR($C562="",$D562="")),AND($A562&lt;&gt;"Vans",$A562&lt;&gt;"Freight flights",$C562="")),INDIRECT("no_options__"),INDIRECT(IF($A562="Vans","units_"&amp;$AA562&amp;"_"&amp;$AB562&amp;"_"&amp;$AC562,IF($A562="Freight flights","units_"&amp;$AA562&amp;"_"&amp;$AC562&amp;"_"&amp;$AD562,"units_"&amp;$AA562&amp;"_"&amp;$AC562))))</formula1>
    </dataValidation>
    <dataValidation type="list" allowBlank="1" sqref="E563">
      <formula1>=IF(OR($A563="",AND($A563="Vans",OR($B563="",$C563="")),AND($A563="Freight flights",OR($C563="",$D563="")),AND($A563&lt;&gt;"Vans",$A563&lt;&gt;"Freight flights",$C563="")),INDIRECT("no_options__"),INDIRECT(IF($A563="Vans","units_"&amp;$AA563&amp;"_"&amp;$AB563&amp;"_"&amp;$AC563,IF($A563="Freight flights","units_"&amp;$AA563&amp;"_"&amp;$AC563&amp;"_"&amp;$AD563,"units_"&amp;$AA563&amp;"_"&amp;$AC563))))</formula1>
    </dataValidation>
    <dataValidation type="list" allowBlank="1" sqref="E564">
      <formula1>=IF(OR($A564="",AND($A564="Vans",OR($B564="",$C564="")),AND($A564="Freight flights",OR($C564="",$D564="")),AND($A564&lt;&gt;"Vans",$A564&lt;&gt;"Freight flights",$C564="")),INDIRECT("no_options__"),INDIRECT(IF($A564="Vans","units_"&amp;$AA564&amp;"_"&amp;$AB564&amp;"_"&amp;$AC564,IF($A564="Freight flights","units_"&amp;$AA564&amp;"_"&amp;$AC564&amp;"_"&amp;$AD564,"units_"&amp;$AA564&amp;"_"&amp;$AC564))))</formula1>
    </dataValidation>
    <dataValidation type="list" allowBlank="1" sqref="E565">
      <formula1>=IF(OR($A565="",AND($A565="Vans",OR($B565="",$C565="")),AND($A565="Freight flights",OR($C565="",$D565="")),AND($A565&lt;&gt;"Vans",$A565&lt;&gt;"Freight flights",$C565="")),INDIRECT("no_options__"),INDIRECT(IF($A565="Vans","units_"&amp;$AA565&amp;"_"&amp;$AB565&amp;"_"&amp;$AC565,IF($A565="Freight flights","units_"&amp;$AA565&amp;"_"&amp;$AC565&amp;"_"&amp;$AD565,"units_"&amp;$AA565&amp;"_"&amp;$AC565))))</formula1>
    </dataValidation>
    <dataValidation type="list" allowBlank="1" sqref="E566">
      <formula1>=IF(OR($A566="",AND($A566="Vans",OR($B566="",$C566="")),AND($A566="Freight flights",OR($C566="",$D566="")),AND($A566&lt;&gt;"Vans",$A566&lt;&gt;"Freight flights",$C566="")),INDIRECT("no_options__"),INDIRECT(IF($A566="Vans","units_"&amp;$AA566&amp;"_"&amp;$AB566&amp;"_"&amp;$AC566,IF($A566="Freight flights","units_"&amp;$AA566&amp;"_"&amp;$AC566&amp;"_"&amp;$AD566,"units_"&amp;$AA566&amp;"_"&amp;$AC566))))</formula1>
    </dataValidation>
    <dataValidation type="list" allowBlank="1" sqref="E567">
      <formula1>=IF(OR($A567="",AND($A567="Vans",OR($B567="",$C567="")),AND($A567="Freight flights",OR($C567="",$D567="")),AND($A567&lt;&gt;"Vans",$A567&lt;&gt;"Freight flights",$C567="")),INDIRECT("no_options__"),INDIRECT(IF($A567="Vans","units_"&amp;$AA567&amp;"_"&amp;$AB567&amp;"_"&amp;$AC567,IF($A567="Freight flights","units_"&amp;$AA567&amp;"_"&amp;$AC567&amp;"_"&amp;$AD567,"units_"&amp;$AA567&amp;"_"&amp;$AC567))))</formula1>
    </dataValidation>
    <dataValidation type="list" allowBlank="1" sqref="E568">
      <formula1>=IF(OR($A568="",AND($A568="Vans",OR($B568="",$C568="")),AND($A568="Freight flights",OR($C568="",$D568="")),AND($A568&lt;&gt;"Vans",$A568&lt;&gt;"Freight flights",$C568="")),INDIRECT("no_options__"),INDIRECT(IF($A568="Vans","units_"&amp;$AA568&amp;"_"&amp;$AB568&amp;"_"&amp;$AC568,IF($A568="Freight flights","units_"&amp;$AA568&amp;"_"&amp;$AC568&amp;"_"&amp;$AD568,"units_"&amp;$AA568&amp;"_"&amp;$AC568))))</formula1>
    </dataValidation>
    <dataValidation type="list" allowBlank="1" sqref="E569">
      <formula1>=IF(OR($A569="",AND($A569="Vans",OR($B569="",$C569="")),AND($A569="Freight flights",OR($C569="",$D569="")),AND($A569&lt;&gt;"Vans",$A569&lt;&gt;"Freight flights",$C569="")),INDIRECT("no_options__"),INDIRECT(IF($A569="Vans","units_"&amp;$AA569&amp;"_"&amp;$AB569&amp;"_"&amp;$AC569,IF($A569="Freight flights","units_"&amp;$AA569&amp;"_"&amp;$AC569&amp;"_"&amp;$AD569,"units_"&amp;$AA569&amp;"_"&amp;$AC569))))</formula1>
    </dataValidation>
    <dataValidation type="list" allowBlank="1" sqref="E57">
      <formula1>=IF(OR($A57="",AND($A57="Vans",OR($B57="",$C57="")),AND($A57="Freight flights",OR($C57="",$D57="")),AND($A57&lt;&gt;"Vans",$A57&lt;&gt;"Freight flights",$C57="")),INDIRECT("no_options__"),INDIRECT(IF($A57="Vans","units_"&amp;$AA57&amp;"_"&amp;$AB57&amp;"_"&amp;$AC57,IF($A57="Freight flights","units_"&amp;$AA57&amp;"_"&amp;$AC57&amp;"_"&amp;$AD57,"units_"&amp;$AA57&amp;"_"&amp;$AC57))))</formula1>
    </dataValidation>
    <dataValidation type="list" allowBlank="1" sqref="E570">
      <formula1>=IF(OR($A570="",AND($A570="Vans",OR($B570="",$C570="")),AND($A570="Freight flights",OR($C570="",$D570="")),AND($A570&lt;&gt;"Vans",$A570&lt;&gt;"Freight flights",$C570="")),INDIRECT("no_options__"),INDIRECT(IF($A570="Vans","units_"&amp;$AA570&amp;"_"&amp;$AB570&amp;"_"&amp;$AC570,IF($A570="Freight flights","units_"&amp;$AA570&amp;"_"&amp;$AC570&amp;"_"&amp;$AD570,"units_"&amp;$AA570&amp;"_"&amp;$AC570))))</formula1>
    </dataValidation>
    <dataValidation type="list" allowBlank="1" sqref="E571">
      <formula1>=IF(OR($A571="",AND($A571="Vans",OR($B571="",$C571="")),AND($A571="Freight flights",OR($C571="",$D571="")),AND($A571&lt;&gt;"Vans",$A571&lt;&gt;"Freight flights",$C571="")),INDIRECT("no_options__"),INDIRECT(IF($A571="Vans","units_"&amp;$AA571&amp;"_"&amp;$AB571&amp;"_"&amp;$AC571,IF($A571="Freight flights","units_"&amp;$AA571&amp;"_"&amp;$AC571&amp;"_"&amp;$AD571,"units_"&amp;$AA571&amp;"_"&amp;$AC571))))</formula1>
    </dataValidation>
    <dataValidation type="list" allowBlank="1" sqref="E572">
      <formula1>=IF(OR($A572="",AND($A572="Vans",OR($B572="",$C572="")),AND($A572="Freight flights",OR($C572="",$D572="")),AND($A572&lt;&gt;"Vans",$A572&lt;&gt;"Freight flights",$C572="")),INDIRECT("no_options__"),INDIRECT(IF($A572="Vans","units_"&amp;$AA572&amp;"_"&amp;$AB572&amp;"_"&amp;$AC572,IF($A572="Freight flights","units_"&amp;$AA572&amp;"_"&amp;$AC572&amp;"_"&amp;$AD572,"units_"&amp;$AA572&amp;"_"&amp;$AC572))))</formula1>
    </dataValidation>
    <dataValidation type="list" allowBlank="1" sqref="E573">
      <formula1>=IF(OR($A573="",AND($A573="Vans",OR($B573="",$C573="")),AND($A573="Freight flights",OR($C573="",$D573="")),AND($A573&lt;&gt;"Vans",$A573&lt;&gt;"Freight flights",$C573="")),INDIRECT("no_options__"),INDIRECT(IF($A573="Vans","units_"&amp;$AA573&amp;"_"&amp;$AB573&amp;"_"&amp;$AC573,IF($A573="Freight flights","units_"&amp;$AA573&amp;"_"&amp;$AC573&amp;"_"&amp;$AD573,"units_"&amp;$AA573&amp;"_"&amp;$AC573))))</formula1>
    </dataValidation>
    <dataValidation type="list" allowBlank="1" sqref="E574">
      <formula1>=IF(OR($A574="",AND($A574="Vans",OR($B574="",$C574="")),AND($A574="Freight flights",OR($C574="",$D574="")),AND($A574&lt;&gt;"Vans",$A574&lt;&gt;"Freight flights",$C574="")),INDIRECT("no_options__"),INDIRECT(IF($A574="Vans","units_"&amp;$AA574&amp;"_"&amp;$AB574&amp;"_"&amp;$AC574,IF($A574="Freight flights","units_"&amp;$AA574&amp;"_"&amp;$AC574&amp;"_"&amp;$AD574,"units_"&amp;$AA574&amp;"_"&amp;$AC574))))</formula1>
    </dataValidation>
    <dataValidation type="list" allowBlank="1" sqref="E575">
      <formula1>=IF(OR($A575="",AND($A575="Vans",OR($B575="",$C575="")),AND($A575="Freight flights",OR($C575="",$D575="")),AND($A575&lt;&gt;"Vans",$A575&lt;&gt;"Freight flights",$C575="")),INDIRECT("no_options__"),INDIRECT(IF($A575="Vans","units_"&amp;$AA575&amp;"_"&amp;$AB575&amp;"_"&amp;$AC575,IF($A575="Freight flights","units_"&amp;$AA575&amp;"_"&amp;$AC575&amp;"_"&amp;$AD575,"units_"&amp;$AA575&amp;"_"&amp;$AC575))))</formula1>
    </dataValidation>
    <dataValidation type="list" allowBlank="1" sqref="E576">
      <formula1>=IF(OR($A576="",AND($A576="Vans",OR($B576="",$C576="")),AND($A576="Freight flights",OR($C576="",$D576="")),AND($A576&lt;&gt;"Vans",$A576&lt;&gt;"Freight flights",$C576="")),INDIRECT("no_options__"),INDIRECT(IF($A576="Vans","units_"&amp;$AA576&amp;"_"&amp;$AB576&amp;"_"&amp;$AC576,IF($A576="Freight flights","units_"&amp;$AA576&amp;"_"&amp;$AC576&amp;"_"&amp;$AD576,"units_"&amp;$AA576&amp;"_"&amp;$AC576))))</formula1>
    </dataValidation>
    <dataValidation type="list" allowBlank="1" sqref="E577">
      <formula1>=IF(OR($A577="",AND($A577="Vans",OR($B577="",$C577="")),AND($A577="Freight flights",OR($C577="",$D577="")),AND($A577&lt;&gt;"Vans",$A577&lt;&gt;"Freight flights",$C577="")),INDIRECT("no_options__"),INDIRECT(IF($A577="Vans","units_"&amp;$AA577&amp;"_"&amp;$AB577&amp;"_"&amp;$AC577,IF($A577="Freight flights","units_"&amp;$AA577&amp;"_"&amp;$AC577&amp;"_"&amp;$AD577,"units_"&amp;$AA577&amp;"_"&amp;$AC577))))</formula1>
    </dataValidation>
    <dataValidation type="list" allowBlank="1" sqref="E578">
      <formula1>=IF(OR($A578="",AND($A578="Vans",OR($B578="",$C578="")),AND($A578="Freight flights",OR($C578="",$D578="")),AND($A578&lt;&gt;"Vans",$A578&lt;&gt;"Freight flights",$C578="")),INDIRECT("no_options__"),INDIRECT(IF($A578="Vans","units_"&amp;$AA578&amp;"_"&amp;$AB578&amp;"_"&amp;$AC578,IF($A578="Freight flights","units_"&amp;$AA578&amp;"_"&amp;$AC578&amp;"_"&amp;$AD578,"units_"&amp;$AA578&amp;"_"&amp;$AC578))))</formula1>
    </dataValidation>
    <dataValidation type="list" allowBlank="1" sqref="E579">
      <formula1>=IF(OR($A579="",AND($A579="Vans",OR($B579="",$C579="")),AND($A579="Freight flights",OR($C579="",$D579="")),AND($A579&lt;&gt;"Vans",$A579&lt;&gt;"Freight flights",$C579="")),INDIRECT("no_options__"),INDIRECT(IF($A579="Vans","units_"&amp;$AA579&amp;"_"&amp;$AB579&amp;"_"&amp;$AC579,IF($A579="Freight flights","units_"&amp;$AA579&amp;"_"&amp;$AC579&amp;"_"&amp;$AD579,"units_"&amp;$AA579&amp;"_"&amp;$AC579))))</formula1>
    </dataValidation>
    <dataValidation type="list" allowBlank="1" sqref="E58">
      <formula1>=IF(OR($A58="",AND($A58="Vans",OR($B58="",$C58="")),AND($A58="Freight flights",OR($C58="",$D58="")),AND($A58&lt;&gt;"Vans",$A58&lt;&gt;"Freight flights",$C58="")),INDIRECT("no_options__"),INDIRECT(IF($A58="Vans","units_"&amp;$AA58&amp;"_"&amp;$AB58&amp;"_"&amp;$AC58,IF($A58="Freight flights","units_"&amp;$AA58&amp;"_"&amp;$AC58&amp;"_"&amp;$AD58,"units_"&amp;$AA58&amp;"_"&amp;$AC58))))</formula1>
    </dataValidation>
    <dataValidation type="list" allowBlank="1" sqref="E580">
      <formula1>=IF(OR($A580="",AND($A580="Vans",OR($B580="",$C580="")),AND($A580="Freight flights",OR($C580="",$D580="")),AND($A580&lt;&gt;"Vans",$A580&lt;&gt;"Freight flights",$C580="")),INDIRECT("no_options__"),INDIRECT(IF($A580="Vans","units_"&amp;$AA580&amp;"_"&amp;$AB580&amp;"_"&amp;$AC580,IF($A580="Freight flights","units_"&amp;$AA580&amp;"_"&amp;$AC580&amp;"_"&amp;$AD580,"units_"&amp;$AA580&amp;"_"&amp;$AC580))))</formula1>
    </dataValidation>
    <dataValidation type="list" allowBlank="1" sqref="E581">
      <formula1>=IF(OR($A581="",AND($A581="Vans",OR($B581="",$C581="")),AND($A581="Freight flights",OR($C581="",$D581="")),AND($A581&lt;&gt;"Vans",$A581&lt;&gt;"Freight flights",$C581="")),INDIRECT("no_options__"),INDIRECT(IF($A581="Vans","units_"&amp;$AA581&amp;"_"&amp;$AB581&amp;"_"&amp;$AC581,IF($A581="Freight flights","units_"&amp;$AA581&amp;"_"&amp;$AC581&amp;"_"&amp;$AD581,"units_"&amp;$AA581&amp;"_"&amp;$AC581))))</formula1>
    </dataValidation>
    <dataValidation type="list" allowBlank="1" sqref="E582">
      <formula1>=IF(OR($A582="",AND($A582="Vans",OR($B582="",$C582="")),AND($A582="Freight flights",OR($C582="",$D582="")),AND($A582&lt;&gt;"Vans",$A582&lt;&gt;"Freight flights",$C582="")),INDIRECT("no_options__"),INDIRECT(IF($A582="Vans","units_"&amp;$AA582&amp;"_"&amp;$AB582&amp;"_"&amp;$AC582,IF($A582="Freight flights","units_"&amp;$AA582&amp;"_"&amp;$AC582&amp;"_"&amp;$AD582,"units_"&amp;$AA582&amp;"_"&amp;$AC582))))</formula1>
    </dataValidation>
    <dataValidation type="list" allowBlank="1" sqref="E583">
      <formula1>=IF(OR($A583="",AND($A583="Vans",OR($B583="",$C583="")),AND($A583="Freight flights",OR($C583="",$D583="")),AND($A583&lt;&gt;"Vans",$A583&lt;&gt;"Freight flights",$C583="")),INDIRECT("no_options__"),INDIRECT(IF($A583="Vans","units_"&amp;$AA583&amp;"_"&amp;$AB583&amp;"_"&amp;$AC583,IF($A583="Freight flights","units_"&amp;$AA583&amp;"_"&amp;$AC583&amp;"_"&amp;$AD583,"units_"&amp;$AA583&amp;"_"&amp;$AC583))))</formula1>
    </dataValidation>
    <dataValidation type="list" allowBlank="1" sqref="E584">
      <formula1>=IF(OR($A584="",AND($A584="Vans",OR($B584="",$C584="")),AND($A584="Freight flights",OR($C584="",$D584="")),AND($A584&lt;&gt;"Vans",$A584&lt;&gt;"Freight flights",$C584="")),INDIRECT("no_options__"),INDIRECT(IF($A584="Vans","units_"&amp;$AA584&amp;"_"&amp;$AB584&amp;"_"&amp;$AC584,IF($A584="Freight flights","units_"&amp;$AA584&amp;"_"&amp;$AC584&amp;"_"&amp;$AD584,"units_"&amp;$AA584&amp;"_"&amp;$AC584))))</formula1>
    </dataValidation>
    <dataValidation type="list" allowBlank="1" sqref="E585">
      <formula1>=IF(OR($A585="",AND($A585="Vans",OR($B585="",$C585="")),AND($A585="Freight flights",OR($C585="",$D585="")),AND($A585&lt;&gt;"Vans",$A585&lt;&gt;"Freight flights",$C585="")),INDIRECT("no_options__"),INDIRECT(IF($A585="Vans","units_"&amp;$AA585&amp;"_"&amp;$AB585&amp;"_"&amp;$AC585,IF($A585="Freight flights","units_"&amp;$AA585&amp;"_"&amp;$AC585&amp;"_"&amp;$AD585,"units_"&amp;$AA585&amp;"_"&amp;$AC585))))</formula1>
    </dataValidation>
    <dataValidation type="list" allowBlank="1" sqref="E586">
      <formula1>=IF(OR($A586="",AND($A586="Vans",OR($B586="",$C586="")),AND($A586="Freight flights",OR($C586="",$D586="")),AND($A586&lt;&gt;"Vans",$A586&lt;&gt;"Freight flights",$C586="")),INDIRECT("no_options__"),INDIRECT(IF($A586="Vans","units_"&amp;$AA586&amp;"_"&amp;$AB586&amp;"_"&amp;$AC586,IF($A586="Freight flights","units_"&amp;$AA586&amp;"_"&amp;$AC586&amp;"_"&amp;$AD586,"units_"&amp;$AA586&amp;"_"&amp;$AC586))))</formula1>
    </dataValidation>
    <dataValidation type="list" allowBlank="1" sqref="E587">
      <formula1>=IF(OR($A587="",AND($A587="Vans",OR($B587="",$C587="")),AND($A587="Freight flights",OR($C587="",$D587="")),AND($A587&lt;&gt;"Vans",$A587&lt;&gt;"Freight flights",$C587="")),INDIRECT("no_options__"),INDIRECT(IF($A587="Vans","units_"&amp;$AA587&amp;"_"&amp;$AB587&amp;"_"&amp;$AC587,IF($A587="Freight flights","units_"&amp;$AA587&amp;"_"&amp;$AC587&amp;"_"&amp;$AD587,"units_"&amp;$AA587&amp;"_"&amp;$AC587))))</formula1>
    </dataValidation>
    <dataValidation type="list" allowBlank="1" sqref="E588">
      <formula1>=IF(OR($A588="",AND($A588="Vans",OR($B588="",$C588="")),AND($A588="Freight flights",OR($C588="",$D588="")),AND($A588&lt;&gt;"Vans",$A588&lt;&gt;"Freight flights",$C588="")),INDIRECT("no_options__"),INDIRECT(IF($A588="Vans","units_"&amp;$AA588&amp;"_"&amp;$AB588&amp;"_"&amp;$AC588,IF($A588="Freight flights","units_"&amp;$AA588&amp;"_"&amp;$AC588&amp;"_"&amp;$AD588,"units_"&amp;$AA588&amp;"_"&amp;$AC588))))</formula1>
    </dataValidation>
    <dataValidation type="list" allowBlank="1" sqref="E589">
      <formula1>=IF(OR($A589="",AND($A589="Vans",OR($B589="",$C589="")),AND($A589="Freight flights",OR($C589="",$D589="")),AND($A589&lt;&gt;"Vans",$A589&lt;&gt;"Freight flights",$C589="")),INDIRECT("no_options__"),INDIRECT(IF($A589="Vans","units_"&amp;$AA589&amp;"_"&amp;$AB589&amp;"_"&amp;$AC589,IF($A589="Freight flights","units_"&amp;$AA589&amp;"_"&amp;$AC589&amp;"_"&amp;$AD589,"units_"&amp;$AA589&amp;"_"&amp;$AC589))))</formula1>
    </dataValidation>
    <dataValidation type="list" allowBlank="1" sqref="E59">
      <formula1>=IF(OR($A59="",AND($A59="Vans",OR($B59="",$C59="")),AND($A59="Freight flights",OR($C59="",$D59="")),AND($A59&lt;&gt;"Vans",$A59&lt;&gt;"Freight flights",$C59="")),INDIRECT("no_options__"),INDIRECT(IF($A59="Vans","units_"&amp;$AA59&amp;"_"&amp;$AB59&amp;"_"&amp;$AC59,IF($A59="Freight flights","units_"&amp;$AA59&amp;"_"&amp;$AC59&amp;"_"&amp;$AD59,"units_"&amp;$AA59&amp;"_"&amp;$AC59))))</formula1>
    </dataValidation>
    <dataValidation type="list" allowBlank="1" sqref="E590">
      <formula1>=IF(OR($A590="",AND($A590="Vans",OR($B590="",$C590="")),AND($A590="Freight flights",OR($C590="",$D590="")),AND($A590&lt;&gt;"Vans",$A590&lt;&gt;"Freight flights",$C590="")),INDIRECT("no_options__"),INDIRECT(IF($A590="Vans","units_"&amp;$AA590&amp;"_"&amp;$AB590&amp;"_"&amp;$AC590,IF($A590="Freight flights","units_"&amp;$AA590&amp;"_"&amp;$AC590&amp;"_"&amp;$AD590,"units_"&amp;$AA590&amp;"_"&amp;$AC590))))</formula1>
    </dataValidation>
    <dataValidation type="list" allowBlank="1" sqref="E591">
      <formula1>=IF(OR($A591="",AND($A591="Vans",OR($B591="",$C591="")),AND($A591="Freight flights",OR($C591="",$D591="")),AND($A591&lt;&gt;"Vans",$A591&lt;&gt;"Freight flights",$C591="")),INDIRECT("no_options__"),INDIRECT(IF($A591="Vans","units_"&amp;$AA591&amp;"_"&amp;$AB591&amp;"_"&amp;$AC591,IF($A591="Freight flights","units_"&amp;$AA591&amp;"_"&amp;$AC591&amp;"_"&amp;$AD591,"units_"&amp;$AA591&amp;"_"&amp;$AC591))))</formula1>
    </dataValidation>
    <dataValidation type="list" allowBlank="1" sqref="E592">
      <formula1>=IF(OR($A592="",AND($A592="Vans",OR($B592="",$C592="")),AND($A592="Freight flights",OR($C592="",$D592="")),AND($A592&lt;&gt;"Vans",$A592&lt;&gt;"Freight flights",$C592="")),INDIRECT("no_options__"),INDIRECT(IF($A592="Vans","units_"&amp;$AA592&amp;"_"&amp;$AB592&amp;"_"&amp;$AC592,IF($A592="Freight flights","units_"&amp;$AA592&amp;"_"&amp;$AC592&amp;"_"&amp;$AD592,"units_"&amp;$AA592&amp;"_"&amp;$AC592))))</formula1>
    </dataValidation>
    <dataValidation type="list" allowBlank="1" sqref="E593">
      <formula1>=IF(OR($A593="",AND($A593="Vans",OR($B593="",$C593="")),AND($A593="Freight flights",OR($C593="",$D593="")),AND($A593&lt;&gt;"Vans",$A593&lt;&gt;"Freight flights",$C593="")),INDIRECT("no_options__"),INDIRECT(IF($A593="Vans","units_"&amp;$AA593&amp;"_"&amp;$AB593&amp;"_"&amp;$AC593,IF($A593="Freight flights","units_"&amp;$AA593&amp;"_"&amp;$AC593&amp;"_"&amp;$AD593,"units_"&amp;$AA593&amp;"_"&amp;$AC593))))</formula1>
    </dataValidation>
    <dataValidation type="list" allowBlank="1" sqref="E594">
      <formula1>=IF(OR($A594="",AND($A594="Vans",OR($B594="",$C594="")),AND($A594="Freight flights",OR($C594="",$D594="")),AND($A594&lt;&gt;"Vans",$A594&lt;&gt;"Freight flights",$C594="")),INDIRECT("no_options__"),INDIRECT(IF($A594="Vans","units_"&amp;$AA594&amp;"_"&amp;$AB594&amp;"_"&amp;$AC594,IF($A594="Freight flights","units_"&amp;$AA594&amp;"_"&amp;$AC594&amp;"_"&amp;$AD594,"units_"&amp;$AA594&amp;"_"&amp;$AC594))))</formula1>
    </dataValidation>
    <dataValidation type="list" allowBlank="1" sqref="E595">
      <formula1>=IF(OR($A595="",AND($A595="Vans",OR($B595="",$C595="")),AND($A595="Freight flights",OR($C595="",$D595="")),AND($A595&lt;&gt;"Vans",$A595&lt;&gt;"Freight flights",$C595="")),INDIRECT("no_options__"),INDIRECT(IF($A595="Vans","units_"&amp;$AA595&amp;"_"&amp;$AB595&amp;"_"&amp;$AC595,IF($A595="Freight flights","units_"&amp;$AA595&amp;"_"&amp;$AC595&amp;"_"&amp;$AD595,"units_"&amp;$AA595&amp;"_"&amp;$AC595))))</formula1>
    </dataValidation>
    <dataValidation type="list" allowBlank="1" sqref="E596">
      <formula1>=IF(OR($A596="",AND($A596="Vans",OR($B596="",$C596="")),AND($A596="Freight flights",OR($C596="",$D596="")),AND($A596&lt;&gt;"Vans",$A596&lt;&gt;"Freight flights",$C596="")),INDIRECT("no_options__"),INDIRECT(IF($A596="Vans","units_"&amp;$AA596&amp;"_"&amp;$AB596&amp;"_"&amp;$AC596,IF($A596="Freight flights","units_"&amp;$AA596&amp;"_"&amp;$AC596&amp;"_"&amp;$AD596,"units_"&amp;$AA596&amp;"_"&amp;$AC596))))</formula1>
    </dataValidation>
    <dataValidation type="list" allowBlank="1" sqref="E597">
      <formula1>=IF(OR($A597="",AND($A597="Vans",OR($B597="",$C597="")),AND($A597="Freight flights",OR($C597="",$D597="")),AND($A597&lt;&gt;"Vans",$A597&lt;&gt;"Freight flights",$C597="")),INDIRECT("no_options__"),INDIRECT(IF($A597="Vans","units_"&amp;$AA597&amp;"_"&amp;$AB597&amp;"_"&amp;$AC597,IF($A597="Freight flights","units_"&amp;$AA597&amp;"_"&amp;$AC597&amp;"_"&amp;$AD597,"units_"&amp;$AA597&amp;"_"&amp;$AC597))))</formula1>
    </dataValidation>
    <dataValidation type="list" allowBlank="1" sqref="E598">
      <formula1>=IF(OR($A598="",AND($A598="Vans",OR($B598="",$C598="")),AND($A598="Freight flights",OR($C598="",$D598="")),AND($A598&lt;&gt;"Vans",$A598&lt;&gt;"Freight flights",$C598="")),INDIRECT("no_options__"),INDIRECT(IF($A598="Vans","units_"&amp;$AA598&amp;"_"&amp;$AB598&amp;"_"&amp;$AC598,IF($A598="Freight flights","units_"&amp;$AA598&amp;"_"&amp;$AC598&amp;"_"&amp;$AD598,"units_"&amp;$AA598&amp;"_"&amp;$AC598))))</formula1>
    </dataValidation>
    <dataValidation type="list" allowBlank="1" sqref="E599">
      <formula1>=IF(OR($A599="",AND($A599="Vans",OR($B599="",$C599="")),AND($A599="Freight flights",OR($C599="",$D599="")),AND($A599&lt;&gt;"Vans",$A599&lt;&gt;"Freight flights",$C599="")),INDIRECT("no_options__"),INDIRECT(IF($A599="Vans","units_"&amp;$AA599&amp;"_"&amp;$AB599&amp;"_"&amp;$AC599,IF($A599="Freight flights","units_"&amp;$AA599&amp;"_"&amp;$AC599&amp;"_"&amp;$AD599,"units_"&amp;$AA599&amp;"_"&amp;$AC599))))</formula1>
    </dataValidation>
    <dataValidation type="list" allowBlank="1" sqref="E6">
      <formula1>=IF(OR($A6="",AND($A6="Vans",OR($B6="",$C6="")),AND($A6="Freight flights",OR($C6="",$D6="")),AND($A6&lt;&gt;"Vans",$A6&lt;&gt;"Freight flights",$C6="")),INDIRECT("no_options__"),INDIRECT(IF($A6="Vans","units_"&amp;$AA6&amp;"_"&amp;$AB6&amp;"_"&amp;$AC6,IF($A6="Freight flights","units_"&amp;$AA6&amp;"_"&amp;$AC6&amp;"_"&amp;$AD6,"units_"&amp;$AA6&amp;"_"&amp;$AC6))))</formula1>
    </dataValidation>
    <dataValidation type="list" allowBlank="1" sqref="E60">
      <formula1>=IF(OR($A60="",AND($A60="Vans",OR($B60="",$C60="")),AND($A60="Freight flights",OR($C60="",$D60="")),AND($A60&lt;&gt;"Vans",$A60&lt;&gt;"Freight flights",$C60="")),INDIRECT("no_options__"),INDIRECT(IF($A60="Vans","units_"&amp;$AA60&amp;"_"&amp;$AB60&amp;"_"&amp;$AC60,IF($A60="Freight flights","units_"&amp;$AA60&amp;"_"&amp;$AC60&amp;"_"&amp;$AD60,"units_"&amp;$AA60&amp;"_"&amp;$AC60))))</formula1>
    </dataValidation>
    <dataValidation type="list" allowBlank="1" sqref="E600">
      <formula1>=IF(OR($A600="",AND($A600="Vans",OR($B600="",$C600="")),AND($A600="Freight flights",OR($C600="",$D600="")),AND($A600&lt;&gt;"Vans",$A600&lt;&gt;"Freight flights",$C600="")),INDIRECT("no_options__"),INDIRECT(IF($A600="Vans","units_"&amp;$AA600&amp;"_"&amp;$AB600&amp;"_"&amp;$AC600,IF($A600="Freight flights","units_"&amp;$AA600&amp;"_"&amp;$AC600&amp;"_"&amp;$AD600,"units_"&amp;$AA600&amp;"_"&amp;$AC600))))</formula1>
    </dataValidation>
    <dataValidation type="list" allowBlank="1" sqref="E601">
      <formula1>=IF(OR($A601="",AND($A601="Vans",OR($B601="",$C601="")),AND($A601="Freight flights",OR($C601="",$D601="")),AND($A601&lt;&gt;"Vans",$A601&lt;&gt;"Freight flights",$C601="")),INDIRECT("no_options__"),INDIRECT(IF($A601="Vans","units_"&amp;$AA601&amp;"_"&amp;$AB601&amp;"_"&amp;$AC601,IF($A601="Freight flights","units_"&amp;$AA601&amp;"_"&amp;$AC601&amp;"_"&amp;$AD601,"units_"&amp;$AA601&amp;"_"&amp;$AC601))))</formula1>
    </dataValidation>
    <dataValidation type="list" allowBlank="1" sqref="E602">
      <formula1>=IF(OR($A602="",AND($A602="Vans",OR($B602="",$C602="")),AND($A602="Freight flights",OR($C602="",$D602="")),AND($A602&lt;&gt;"Vans",$A602&lt;&gt;"Freight flights",$C602="")),INDIRECT("no_options__"),INDIRECT(IF($A602="Vans","units_"&amp;$AA602&amp;"_"&amp;$AB602&amp;"_"&amp;$AC602,IF($A602="Freight flights","units_"&amp;$AA602&amp;"_"&amp;$AC602&amp;"_"&amp;$AD602,"units_"&amp;$AA602&amp;"_"&amp;$AC602))))</formula1>
    </dataValidation>
    <dataValidation type="list" allowBlank="1" sqref="E603">
      <formula1>=IF(OR($A603="",AND($A603="Vans",OR($B603="",$C603="")),AND($A603="Freight flights",OR($C603="",$D603="")),AND($A603&lt;&gt;"Vans",$A603&lt;&gt;"Freight flights",$C603="")),INDIRECT("no_options__"),INDIRECT(IF($A603="Vans","units_"&amp;$AA603&amp;"_"&amp;$AB603&amp;"_"&amp;$AC603,IF($A603="Freight flights","units_"&amp;$AA603&amp;"_"&amp;$AC603&amp;"_"&amp;$AD603,"units_"&amp;$AA603&amp;"_"&amp;$AC603))))</formula1>
    </dataValidation>
    <dataValidation type="list" allowBlank="1" sqref="E604">
      <formula1>=IF(OR($A604="",AND($A604="Vans",OR($B604="",$C604="")),AND($A604="Freight flights",OR($C604="",$D604="")),AND($A604&lt;&gt;"Vans",$A604&lt;&gt;"Freight flights",$C604="")),INDIRECT("no_options__"),INDIRECT(IF($A604="Vans","units_"&amp;$AA604&amp;"_"&amp;$AB604&amp;"_"&amp;$AC604,IF($A604="Freight flights","units_"&amp;$AA604&amp;"_"&amp;$AC604&amp;"_"&amp;$AD604,"units_"&amp;$AA604&amp;"_"&amp;$AC604))))</formula1>
    </dataValidation>
    <dataValidation type="list" allowBlank="1" sqref="E605">
      <formula1>=IF(OR($A605="",AND($A605="Vans",OR($B605="",$C605="")),AND($A605="Freight flights",OR($C605="",$D605="")),AND($A605&lt;&gt;"Vans",$A605&lt;&gt;"Freight flights",$C605="")),INDIRECT("no_options__"),INDIRECT(IF($A605="Vans","units_"&amp;$AA605&amp;"_"&amp;$AB605&amp;"_"&amp;$AC605,IF($A605="Freight flights","units_"&amp;$AA605&amp;"_"&amp;$AC605&amp;"_"&amp;$AD605,"units_"&amp;$AA605&amp;"_"&amp;$AC605))))</formula1>
    </dataValidation>
    <dataValidation type="list" allowBlank="1" sqref="E606">
      <formula1>=IF(OR($A606="",AND($A606="Vans",OR($B606="",$C606="")),AND($A606="Freight flights",OR($C606="",$D606="")),AND($A606&lt;&gt;"Vans",$A606&lt;&gt;"Freight flights",$C606="")),INDIRECT("no_options__"),INDIRECT(IF($A606="Vans","units_"&amp;$AA606&amp;"_"&amp;$AB606&amp;"_"&amp;$AC606,IF($A606="Freight flights","units_"&amp;$AA606&amp;"_"&amp;$AC606&amp;"_"&amp;$AD606,"units_"&amp;$AA606&amp;"_"&amp;$AC606))))</formula1>
    </dataValidation>
    <dataValidation type="list" allowBlank="1" sqref="E607">
      <formula1>=IF(OR($A607="",AND($A607="Vans",OR($B607="",$C607="")),AND($A607="Freight flights",OR($C607="",$D607="")),AND($A607&lt;&gt;"Vans",$A607&lt;&gt;"Freight flights",$C607="")),INDIRECT("no_options__"),INDIRECT(IF($A607="Vans","units_"&amp;$AA607&amp;"_"&amp;$AB607&amp;"_"&amp;$AC607,IF($A607="Freight flights","units_"&amp;$AA607&amp;"_"&amp;$AC607&amp;"_"&amp;$AD607,"units_"&amp;$AA607&amp;"_"&amp;$AC607))))</formula1>
    </dataValidation>
    <dataValidation type="list" allowBlank="1" sqref="E608">
      <formula1>=IF(OR($A608="",AND($A608="Vans",OR($B608="",$C608="")),AND($A608="Freight flights",OR($C608="",$D608="")),AND($A608&lt;&gt;"Vans",$A608&lt;&gt;"Freight flights",$C608="")),INDIRECT("no_options__"),INDIRECT(IF($A608="Vans","units_"&amp;$AA608&amp;"_"&amp;$AB608&amp;"_"&amp;$AC608,IF($A608="Freight flights","units_"&amp;$AA608&amp;"_"&amp;$AC608&amp;"_"&amp;$AD608,"units_"&amp;$AA608&amp;"_"&amp;$AC608))))</formula1>
    </dataValidation>
    <dataValidation type="list" allowBlank="1" sqref="E609">
      <formula1>=IF(OR($A609="",AND($A609="Vans",OR($B609="",$C609="")),AND($A609="Freight flights",OR($C609="",$D609="")),AND($A609&lt;&gt;"Vans",$A609&lt;&gt;"Freight flights",$C609="")),INDIRECT("no_options__"),INDIRECT(IF($A609="Vans","units_"&amp;$AA609&amp;"_"&amp;$AB609&amp;"_"&amp;$AC609,IF($A609="Freight flights","units_"&amp;$AA609&amp;"_"&amp;$AC609&amp;"_"&amp;$AD609,"units_"&amp;$AA609&amp;"_"&amp;$AC609))))</formula1>
    </dataValidation>
    <dataValidation type="list" allowBlank="1" sqref="E61">
      <formula1>=IF(OR($A61="",AND($A61="Vans",OR($B61="",$C61="")),AND($A61="Freight flights",OR($C61="",$D61="")),AND($A61&lt;&gt;"Vans",$A61&lt;&gt;"Freight flights",$C61="")),INDIRECT("no_options__"),INDIRECT(IF($A61="Vans","units_"&amp;$AA61&amp;"_"&amp;$AB61&amp;"_"&amp;$AC61,IF($A61="Freight flights","units_"&amp;$AA61&amp;"_"&amp;$AC61&amp;"_"&amp;$AD61,"units_"&amp;$AA61&amp;"_"&amp;$AC61))))</formula1>
    </dataValidation>
    <dataValidation type="list" allowBlank="1" sqref="E610">
      <formula1>=IF(OR($A610="",AND($A610="Vans",OR($B610="",$C610="")),AND($A610="Freight flights",OR($C610="",$D610="")),AND($A610&lt;&gt;"Vans",$A610&lt;&gt;"Freight flights",$C610="")),INDIRECT("no_options__"),INDIRECT(IF($A610="Vans","units_"&amp;$AA610&amp;"_"&amp;$AB610&amp;"_"&amp;$AC610,IF($A610="Freight flights","units_"&amp;$AA610&amp;"_"&amp;$AC610&amp;"_"&amp;$AD610,"units_"&amp;$AA610&amp;"_"&amp;$AC610))))</formula1>
    </dataValidation>
    <dataValidation type="list" allowBlank="1" sqref="E611">
      <formula1>=IF(OR($A611="",AND($A611="Vans",OR($B611="",$C611="")),AND($A611="Freight flights",OR($C611="",$D611="")),AND($A611&lt;&gt;"Vans",$A611&lt;&gt;"Freight flights",$C611="")),INDIRECT("no_options__"),INDIRECT(IF($A611="Vans","units_"&amp;$AA611&amp;"_"&amp;$AB611&amp;"_"&amp;$AC611,IF($A611="Freight flights","units_"&amp;$AA611&amp;"_"&amp;$AC611&amp;"_"&amp;$AD611,"units_"&amp;$AA611&amp;"_"&amp;$AC611))))</formula1>
    </dataValidation>
    <dataValidation type="list" allowBlank="1" sqref="E612">
      <formula1>=IF(OR($A612="",AND($A612="Vans",OR($B612="",$C612="")),AND($A612="Freight flights",OR($C612="",$D612="")),AND($A612&lt;&gt;"Vans",$A612&lt;&gt;"Freight flights",$C612="")),INDIRECT("no_options__"),INDIRECT(IF($A612="Vans","units_"&amp;$AA612&amp;"_"&amp;$AB612&amp;"_"&amp;$AC612,IF($A612="Freight flights","units_"&amp;$AA612&amp;"_"&amp;$AC612&amp;"_"&amp;$AD612,"units_"&amp;$AA612&amp;"_"&amp;$AC612))))</formula1>
    </dataValidation>
    <dataValidation type="list" allowBlank="1" sqref="E613">
      <formula1>=IF(OR($A613="",AND($A613="Vans",OR($B613="",$C613="")),AND($A613="Freight flights",OR($C613="",$D613="")),AND($A613&lt;&gt;"Vans",$A613&lt;&gt;"Freight flights",$C613="")),INDIRECT("no_options__"),INDIRECT(IF($A613="Vans","units_"&amp;$AA613&amp;"_"&amp;$AB613&amp;"_"&amp;$AC613,IF($A613="Freight flights","units_"&amp;$AA613&amp;"_"&amp;$AC613&amp;"_"&amp;$AD613,"units_"&amp;$AA613&amp;"_"&amp;$AC613))))</formula1>
    </dataValidation>
    <dataValidation type="list" allowBlank="1" sqref="E614">
      <formula1>=IF(OR($A614="",AND($A614="Vans",OR($B614="",$C614="")),AND($A614="Freight flights",OR($C614="",$D614="")),AND($A614&lt;&gt;"Vans",$A614&lt;&gt;"Freight flights",$C614="")),INDIRECT("no_options__"),INDIRECT(IF($A614="Vans","units_"&amp;$AA614&amp;"_"&amp;$AB614&amp;"_"&amp;$AC614,IF($A614="Freight flights","units_"&amp;$AA614&amp;"_"&amp;$AC614&amp;"_"&amp;$AD614,"units_"&amp;$AA614&amp;"_"&amp;$AC614))))</formula1>
    </dataValidation>
    <dataValidation type="list" allowBlank="1" sqref="E615">
      <formula1>=IF(OR($A615="",AND($A615="Vans",OR($B615="",$C615="")),AND($A615="Freight flights",OR($C615="",$D615="")),AND($A615&lt;&gt;"Vans",$A615&lt;&gt;"Freight flights",$C615="")),INDIRECT("no_options__"),INDIRECT(IF($A615="Vans","units_"&amp;$AA615&amp;"_"&amp;$AB615&amp;"_"&amp;$AC615,IF($A615="Freight flights","units_"&amp;$AA615&amp;"_"&amp;$AC615&amp;"_"&amp;$AD615,"units_"&amp;$AA615&amp;"_"&amp;$AC615))))</formula1>
    </dataValidation>
    <dataValidation type="list" allowBlank="1" sqref="E616">
      <formula1>=IF(OR($A616="",AND($A616="Vans",OR($B616="",$C616="")),AND($A616="Freight flights",OR($C616="",$D616="")),AND($A616&lt;&gt;"Vans",$A616&lt;&gt;"Freight flights",$C616="")),INDIRECT("no_options__"),INDIRECT(IF($A616="Vans","units_"&amp;$AA616&amp;"_"&amp;$AB616&amp;"_"&amp;$AC616,IF($A616="Freight flights","units_"&amp;$AA616&amp;"_"&amp;$AC616&amp;"_"&amp;$AD616,"units_"&amp;$AA616&amp;"_"&amp;$AC616))))</formula1>
    </dataValidation>
    <dataValidation type="list" allowBlank="1" sqref="E617">
      <formula1>=IF(OR($A617="",AND($A617="Vans",OR($B617="",$C617="")),AND($A617="Freight flights",OR($C617="",$D617="")),AND($A617&lt;&gt;"Vans",$A617&lt;&gt;"Freight flights",$C617="")),INDIRECT("no_options__"),INDIRECT(IF($A617="Vans","units_"&amp;$AA617&amp;"_"&amp;$AB617&amp;"_"&amp;$AC617,IF($A617="Freight flights","units_"&amp;$AA617&amp;"_"&amp;$AC617&amp;"_"&amp;$AD617,"units_"&amp;$AA617&amp;"_"&amp;$AC617))))</formula1>
    </dataValidation>
    <dataValidation type="list" allowBlank="1" sqref="E618">
      <formula1>=IF(OR($A618="",AND($A618="Vans",OR($B618="",$C618="")),AND($A618="Freight flights",OR($C618="",$D618="")),AND($A618&lt;&gt;"Vans",$A618&lt;&gt;"Freight flights",$C618="")),INDIRECT("no_options__"),INDIRECT(IF($A618="Vans","units_"&amp;$AA618&amp;"_"&amp;$AB618&amp;"_"&amp;$AC618,IF($A618="Freight flights","units_"&amp;$AA618&amp;"_"&amp;$AC618&amp;"_"&amp;$AD618,"units_"&amp;$AA618&amp;"_"&amp;$AC618))))</formula1>
    </dataValidation>
    <dataValidation type="list" allowBlank="1" sqref="E619">
      <formula1>=IF(OR($A619="",AND($A619="Vans",OR($B619="",$C619="")),AND($A619="Freight flights",OR($C619="",$D619="")),AND($A619&lt;&gt;"Vans",$A619&lt;&gt;"Freight flights",$C619="")),INDIRECT("no_options__"),INDIRECT(IF($A619="Vans","units_"&amp;$AA619&amp;"_"&amp;$AB619&amp;"_"&amp;$AC619,IF($A619="Freight flights","units_"&amp;$AA619&amp;"_"&amp;$AC619&amp;"_"&amp;$AD619,"units_"&amp;$AA619&amp;"_"&amp;$AC619))))</formula1>
    </dataValidation>
    <dataValidation type="list" allowBlank="1" sqref="E62">
      <formula1>=IF(OR($A62="",AND($A62="Vans",OR($B62="",$C62="")),AND($A62="Freight flights",OR($C62="",$D62="")),AND($A62&lt;&gt;"Vans",$A62&lt;&gt;"Freight flights",$C62="")),INDIRECT("no_options__"),INDIRECT(IF($A62="Vans","units_"&amp;$AA62&amp;"_"&amp;$AB62&amp;"_"&amp;$AC62,IF($A62="Freight flights","units_"&amp;$AA62&amp;"_"&amp;$AC62&amp;"_"&amp;$AD62,"units_"&amp;$AA62&amp;"_"&amp;$AC62))))</formula1>
    </dataValidation>
    <dataValidation type="list" allowBlank="1" sqref="E620">
      <formula1>=IF(OR($A620="",AND($A620="Vans",OR($B620="",$C620="")),AND($A620="Freight flights",OR($C620="",$D620="")),AND($A620&lt;&gt;"Vans",$A620&lt;&gt;"Freight flights",$C620="")),INDIRECT("no_options__"),INDIRECT(IF($A620="Vans","units_"&amp;$AA620&amp;"_"&amp;$AB620&amp;"_"&amp;$AC620,IF($A620="Freight flights","units_"&amp;$AA620&amp;"_"&amp;$AC620&amp;"_"&amp;$AD620,"units_"&amp;$AA620&amp;"_"&amp;$AC620))))</formula1>
    </dataValidation>
    <dataValidation type="list" allowBlank="1" sqref="E621">
      <formula1>=IF(OR($A621="",AND($A621="Vans",OR($B621="",$C621="")),AND($A621="Freight flights",OR($C621="",$D621="")),AND($A621&lt;&gt;"Vans",$A621&lt;&gt;"Freight flights",$C621="")),INDIRECT("no_options__"),INDIRECT(IF($A621="Vans","units_"&amp;$AA621&amp;"_"&amp;$AB621&amp;"_"&amp;$AC621,IF($A621="Freight flights","units_"&amp;$AA621&amp;"_"&amp;$AC621&amp;"_"&amp;$AD621,"units_"&amp;$AA621&amp;"_"&amp;$AC621))))</formula1>
    </dataValidation>
    <dataValidation type="list" allowBlank="1" sqref="E622">
      <formula1>=IF(OR($A622="",AND($A622="Vans",OR($B622="",$C622="")),AND($A622="Freight flights",OR($C622="",$D622="")),AND($A622&lt;&gt;"Vans",$A622&lt;&gt;"Freight flights",$C622="")),INDIRECT("no_options__"),INDIRECT(IF($A622="Vans","units_"&amp;$AA622&amp;"_"&amp;$AB622&amp;"_"&amp;$AC622,IF($A622="Freight flights","units_"&amp;$AA622&amp;"_"&amp;$AC622&amp;"_"&amp;$AD622,"units_"&amp;$AA622&amp;"_"&amp;$AC622))))</formula1>
    </dataValidation>
    <dataValidation type="list" allowBlank="1" sqref="E623">
      <formula1>=IF(OR($A623="",AND($A623="Vans",OR($B623="",$C623="")),AND($A623="Freight flights",OR($C623="",$D623="")),AND($A623&lt;&gt;"Vans",$A623&lt;&gt;"Freight flights",$C623="")),INDIRECT("no_options__"),INDIRECT(IF($A623="Vans","units_"&amp;$AA623&amp;"_"&amp;$AB623&amp;"_"&amp;$AC623,IF($A623="Freight flights","units_"&amp;$AA623&amp;"_"&amp;$AC623&amp;"_"&amp;$AD623,"units_"&amp;$AA623&amp;"_"&amp;$AC623))))</formula1>
    </dataValidation>
    <dataValidation type="list" allowBlank="1" sqref="E624">
      <formula1>=IF(OR($A624="",AND($A624="Vans",OR($B624="",$C624="")),AND($A624="Freight flights",OR($C624="",$D624="")),AND($A624&lt;&gt;"Vans",$A624&lt;&gt;"Freight flights",$C624="")),INDIRECT("no_options__"),INDIRECT(IF($A624="Vans","units_"&amp;$AA624&amp;"_"&amp;$AB624&amp;"_"&amp;$AC624,IF($A624="Freight flights","units_"&amp;$AA624&amp;"_"&amp;$AC624&amp;"_"&amp;$AD624,"units_"&amp;$AA624&amp;"_"&amp;$AC624))))</formula1>
    </dataValidation>
    <dataValidation type="list" allowBlank="1" sqref="E625">
      <formula1>=IF(OR($A625="",AND($A625="Vans",OR($B625="",$C625="")),AND($A625="Freight flights",OR($C625="",$D625="")),AND($A625&lt;&gt;"Vans",$A625&lt;&gt;"Freight flights",$C625="")),INDIRECT("no_options__"),INDIRECT(IF($A625="Vans","units_"&amp;$AA625&amp;"_"&amp;$AB625&amp;"_"&amp;$AC625,IF($A625="Freight flights","units_"&amp;$AA625&amp;"_"&amp;$AC625&amp;"_"&amp;$AD625,"units_"&amp;$AA625&amp;"_"&amp;$AC625))))</formula1>
    </dataValidation>
    <dataValidation type="list" allowBlank="1" sqref="E626">
      <formula1>=IF(OR($A626="",AND($A626="Vans",OR($B626="",$C626="")),AND($A626="Freight flights",OR($C626="",$D626="")),AND($A626&lt;&gt;"Vans",$A626&lt;&gt;"Freight flights",$C626="")),INDIRECT("no_options__"),INDIRECT(IF($A626="Vans","units_"&amp;$AA626&amp;"_"&amp;$AB626&amp;"_"&amp;$AC626,IF($A626="Freight flights","units_"&amp;$AA626&amp;"_"&amp;$AC626&amp;"_"&amp;$AD626,"units_"&amp;$AA626&amp;"_"&amp;$AC626))))</formula1>
    </dataValidation>
    <dataValidation type="list" allowBlank="1" sqref="E627">
      <formula1>=IF(OR($A627="",AND($A627="Vans",OR($B627="",$C627="")),AND($A627="Freight flights",OR($C627="",$D627="")),AND($A627&lt;&gt;"Vans",$A627&lt;&gt;"Freight flights",$C627="")),INDIRECT("no_options__"),INDIRECT(IF($A627="Vans","units_"&amp;$AA627&amp;"_"&amp;$AB627&amp;"_"&amp;$AC627,IF($A627="Freight flights","units_"&amp;$AA627&amp;"_"&amp;$AC627&amp;"_"&amp;$AD627,"units_"&amp;$AA627&amp;"_"&amp;$AC627))))</formula1>
    </dataValidation>
    <dataValidation type="list" allowBlank="1" sqref="E628">
      <formula1>=IF(OR($A628="",AND($A628="Vans",OR($B628="",$C628="")),AND($A628="Freight flights",OR($C628="",$D628="")),AND($A628&lt;&gt;"Vans",$A628&lt;&gt;"Freight flights",$C628="")),INDIRECT("no_options__"),INDIRECT(IF($A628="Vans","units_"&amp;$AA628&amp;"_"&amp;$AB628&amp;"_"&amp;$AC628,IF($A628="Freight flights","units_"&amp;$AA628&amp;"_"&amp;$AC628&amp;"_"&amp;$AD628,"units_"&amp;$AA628&amp;"_"&amp;$AC628))))</formula1>
    </dataValidation>
    <dataValidation type="list" allowBlank="1" sqref="E629">
      <formula1>=IF(OR($A629="",AND($A629="Vans",OR($B629="",$C629="")),AND($A629="Freight flights",OR($C629="",$D629="")),AND($A629&lt;&gt;"Vans",$A629&lt;&gt;"Freight flights",$C629="")),INDIRECT("no_options__"),INDIRECT(IF($A629="Vans","units_"&amp;$AA629&amp;"_"&amp;$AB629&amp;"_"&amp;$AC629,IF($A629="Freight flights","units_"&amp;$AA629&amp;"_"&amp;$AC629&amp;"_"&amp;$AD629,"units_"&amp;$AA629&amp;"_"&amp;$AC629))))</formula1>
    </dataValidation>
    <dataValidation type="list" allowBlank="1" sqref="E63">
      <formula1>=IF(OR($A63="",AND($A63="Vans",OR($B63="",$C63="")),AND($A63="Freight flights",OR($C63="",$D63="")),AND($A63&lt;&gt;"Vans",$A63&lt;&gt;"Freight flights",$C63="")),INDIRECT("no_options__"),INDIRECT(IF($A63="Vans","units_"&amp;$AA63&amp;"_"&amp;$AB63&amp;"_"&amp;$AC63,IF($A63="Freight flights","units_"&amp;$AA63&amp;"_"&amp;$AC63&amp;"_"&amp;$AD63,"units_"&amp;$AA63&amp;"_"&amp;$AC63))))</formula1>
    </dataValidation>
    <dataValidation type="list" allowBlank="1" sqref="E630">
      <formula1>=IF(OR($A630="",AND($A630="Vans",OR($B630="",$C630="")),AND($A630="Freight flights",OR($C630="",$D630="")),AND($A630&lt;&gt;"Vans",$A630&lt;&gt;"Freight flights",$C630="")),INDIRECT("no_options__"),INDIRECT(IF($A630="Vans","units_"&amp;$AA630&amp;"_"&amp;$AB630&amp;"_"&amp;$AC630,IF($A630="Freight flights","units_"&amp;$AA630&amp;"_"&amp;$AC630&amp;"_"&amp;$AD630,"units_"&amp;$AA630&amp;"_"&amp;$AC630))))</formula1>
    </dataValidation>
    <dataValidation type="list" allowBlank="1" sqref="E631">
      <formula1>=IF(OR($A631="",AND($A631="Vans",OR($B631="",$C631="")),AND($A631="Freight flights",OR($C631="",$D631="")),AND($A631&lt;&gt;"Vans",$A631&lt;&gt;"Freight flights",$C631="")),INDIRECT("no_options__"),INDIRECT(IF($A631="Vans","units_"&amp;$AA631&amp;"_"&amp;$AB631&amp;"_"&amp;$AC631,IF($A631="Freight flights","units_"&amp;$AA631&amp;"_"&amp;$AC631&amp;"_"&amp;$AD631,"units_"&amp;$AA631&amp;"_"&amp;$AC631))))</formula1>
    </dataValidation>
    <dataValidation type="list" allowBlank="1" sqref="E632">
      <formula1>=IF(OR($A632="",AND($A632="Vans",OR($B632="",$C632="")),AND($A632="Freight flights",OR($C632="",$D632="")),AND($A632&lt;&gt;"Vans",$A632&lt;&gt;"Freight flights",$C632="")),INDIRECT("no_options__"),INDIRECT(IF($A632="Vans","units_"&amp;$AA632&amp;"_"&amp;$AB632&amp;"_"&amp;$AC632,IF($A632="Freight flights","units_"&amp;$AA632&amp;"_"&amp;$AC632&amp;"_"&amp;$AD632,"units_"&amp;$AA632&amp;"_"&amp;$AC632))))</formula1>
    </dataValidation>
    <dataValidation type="list" allowBlank="1" sqref="E633">
      <formula1>=IF(OR($A633="",AND($A633="Vans",OR($B633="",$C633="")),AND($A633="Freight flights",OR($C633="",$D633="")),AND($A633&lt;&gt;"Vans",$A633&lt;&gt;"Freight flights",$C633="")),INDIRECT("no_options__"),INDIRECT(IF($A633="Vans","units_"&amp;$AA633&amp;"_"&amp;$AB633&amp;"_"&amp;$AC633,IF($A633="Freight flights","units_"&amp;$AA633&amp;"_"&amp;$AC633&amp;"_"&amp;$AD633,"units_"&amp;$AA633&amp;"_"&amp;$AC633))))</formula1>
    </dataValidation>
    <dataValidation type="list" allowBlank="1" sqref="E634">
      <formula1>=IF(OR($A634="",AND($A634="Vans",OR($B634="",$C634="")),AND($A634="Freight flights",OR($C634="",$D634="")),AND($A634&lt;&gt;"Vans",$A634&lt;&gt;"Freight flights",$C634="")),INDIRECT("no_options__"),INDIRECT(IF($A634="Vans","units_"&amp;$AA634&amp;"_"&amp;$AB634&amp;"_"&amp;$AC634,IF($A634="Freight flights","units_"&amp;$AA634&amp;"_"&amp;$AC634&amp;"_"&amp;$AD634,"units_"&amp;$AA634&amp;"_"&amp;$AC634))))</formula1>
    </dataValidation>
    <dataValidation type="list" allowBlank="1" sqref="E635">
      <formula1>=IF(OR($A635="",AND($A635="Vans",OR($B635="",$C635="")),AND($A635="Freight flights",OR($C635="",$D635="")),AND($A635&lt;&gt;"Vans",$A635&lt;&gt;"Freight flights",$C635="")),INDIRECT("no_options__"),INDIRECT(IF($A635="Vans","units_"&amp;$AA635&amp;"_"&amp;$AB635&amp;"_"&amp;$AC635,IF($A635="Freight flights","units_"&amp;$AA635&amp;"_"&amp;$AC635&amp;"_"&amp;$AD635,"units_"&amp;$AA635&amp;"_"&amp;$AC635))))</formula1>
    </dataValidation>
    <dataValidation type="list" allowBlank="1" sqref="E636">
      <formula1>=IF(OR($A636="",AND($A636="Vans",OR($B636="",$C636="")),AND($A636="Freight flights",OR($C636="",$D636="")),AND($A636&lt;&gt;"Vans",$A636&lt;&gt;"Freight flights",$C636="")),INDIRECT("no_options__"),INDIRECT(IF($A636="Vans","units_"&amp;$AA636&amp;"_"&amp;$AB636&amp;"_"&amp;$AC636,IF($A636="Freight flights","units_"&amp;$AA636&amp;"_"&amp;$AC636&amp;"_"&amp;$AD636,"units_"&amp;$AA636&amp;"_"&amp;$AC636))))</formula1>
    </dataValidation>
    <dataValidation type="list" allowBlank="1" sqref="E637">
      <formula1>=IF(OR($A637="",AND($A637="Vans",OR($B637="",$C637="")),AND($A637="Freight flights",OR($C637="",$D637="")),AND($A637&lt;&gt;"Vans",$A637&lt;&gt;"Freight flights",$C637="")),INDIRECT("no_options__"),INDIRECT(IF($A637="Vans","units_"&amp;$AA637&amp;"_"&amp;$AB637&amp;"_"&amp;$AC637,IF($A637="Freight flights","units_"&amp;$AA637&amp;"_"&amp;$AC637&amp;"_"&amp;$AD637,"units_"&amp;$AA637&amp;"_"&amp;$AC637))))</formula1>
    </dataValidation>
    <dataValidation type="list" allowBlank="1" sqref="E638">
      <formula1>=IF(OR($A638="",AND($A638="Vans",OR($B638="",$C638="")),AND($A638="Freight flights",OR($C638="",$D638="")),AND($A638&lt;&gt;"Vans",$A638&lt;&gt;"Freight flights",$C638="")),INDIRECT("no_options__"),INDIRECT(IF($A638="Vans","units_"&amp;$AA638&amp;"_"&amp;$AB638&amp;"_"&amp;$AC638,IF($A638="Freight flights","units_"&amp;$AA638&amp;"_"&amp;$AC638&amp;"_"&amp;$AD638,"units_"&amp;$AA638&amp;"_"&amp;$AC638))))</formula1>
    </dataValidation>
    <dataValidation type="list" allowBlank="1" sqref="E639">
      <formula1>=IF(OR($A639="",AND($A639="Vans",OR($B639="",$C639="")),AND($A639="Freight flights",OR($C639="",$D639="")),AND($A639&lt;&gt;"Vans",$A639&lt;&gt;"Freight flights",$C639="")),INDIRECT("no_options__"),INDIRECT(IF($A639="Vans","units_"&amp;$AA639&amp;"_"&amp;$AB639&amp;"_"&amp;$AC639,IF($A639="Freight flights","units_"&amp;$AA639&amp;"_"&amp;$AC639&amp;"_"&amp;$AD639,"units_"&amp;$AA639&amp;"_"&amp;$AC639))))</formula1>
    </dataValidation>
    <dataValidation type="list" allowBlank="1" sqref="E64">
      <formula1>=IF(OR($A64="",AND($A64="Vans",OR($B64="",$C64="")),AND($A64="Freight flights",OR($C64="",$D64="")),AND($A64&lt;&gt;"Vans",$A64&lt;&gt;"Freight flights",$C64="")),INDIRECT("no_options__"),INDIRECT(IF($A64="Vans","units_"&amp;$AA64&amp;"_"&amp;$AB64&amp;"_"&amp;$AC64,IF($A64="Freight flights","units_"&amp;$AA64&amp;"_"&amp;$AC64&amp;"_"&amp;$AD64,"units_"&amp;$AA64&amp;"_"&amp;$AC64))))</formula1>
    </dataValidation>
    <dataValidation type="list" allowBlank="1" sqref="E640">
      <formula1>=IF(OR($A640="",AND($A640="Vans",OR($B640="",$C640="")),AND($A640="Freight flights",OR($C640="",$D640="")),AND($A640&lt;&gt;"Vans",$A640&lt;&gt;"Freight flights",$C640="")),INDIRECT("no_options__"),INDIRECT(IF($A640="Vans","units_"&amp;$AA640&amp;"_"&amp;$AB640&amp;"_"&amp;$AC640,IF($A640="Freight flights","units_"&amp;$AA640&amp;"_"&amp;$AC640&amp;"_"&amp;$AD640,"units_"&amp;$AA640&amp;"_"&amp;$AC640))))</formula1>
    </dataValidation>
    <dataValidation type="list" allowBlank="1" sqref="E641">
      <formula1>=IF(OR($A641="",AND($A641="Vans",OR($B641="",$C641="")),AND($A641="Freight flights",OR($C641="",$D641="")),AND($A641&lt;&gt;"Vans",$A641&lt;&gt;"Freight flights",$C641="")),INDIRECT("no_options__"),INDIRECT(IF($A641="Vans","units_"&amp;$AA641&amp;"_"&amp;$AB641&amp;"_"&amp;$AC641,IF($A641="Freight flights","units_"&amp;$AA641&amp;"_"&amp;$AC641&amp;"_"&amp;$AD641,"units_"&amp;$AA641&amp;"_"&amp;$AC641))))</formula1>
    </dataValidation>
    <dataValidation type="list" allowBlank="1" sqref="E642">
      <formula1>=IF(OR($A642="",AND($A642="Vans",OR($B642="",$C642="")),AND($A642="Freight flights",OR($C642="",$D642="")),AND($A642&lt;&gt;"Vans",$A642&lt;&gt;"Freight flights",$C642="")),INDIRECT("no_options__"),INDIRECT(IF($A642="Vans","units_"&amp;$AA642&amp;"_"&amp;$AB642&amp;"_"&amp;$AC642,IF($A642="Freight flights","units_"&amp;$AA642&amp;"_"&amp;$AC642&amp;"_"&amp;$AD642,"units_"&amp;$AA642&amp;"_"&amp;$AC642))))</formula1>
    </dataValidation>
    <dataValidation type="list" allowBlank="1" sqref="E643">
      <formula1>=IF(OR($A643="",AND($A643="Vans",OR($B643="",$C643="")),AND($A643="Freight flights",OR($C643="",$D643="")),AND($A643&lt;&gt;"Vans",$A643&lt;&gt;"Freight flights",$C643="")),INDIRECT("no_options__"),INDIRECT(IF($A643="Vans","units_"&amp;$AA643&amp;"_"&amp;$AB643&amp;"_"&amp;$AC643,IF($A643="Freight flights","units_"&amp;$AA643&amp;"_"&amp;$AC643&amp;"_"&amp;$AD643,"units_"&amp;$AA643&amp;"_"&amp;$AC643))))</formula1>
    </dataValidation>
    <dataValidation type="list" allowBlank="1" sqref="E644">
      <formula1>=IF(OR($A644="",AND($A644="Vans",OR($B644="",$C644="")),AND($A644="Freight flights",OR($C644="",$D644="")),AND($A644&lt;&gt;"Vans",$A644&lt;&gt;"Freight flights",$C644="")),INDIRECT("no_options__"),INDIRECT(IF($A644="Vans","units_"&amp;$AA644&amp;"_"&amp;$AB644&amp;"_"&amp;$AC644,IF($A644="Freight flights","units_"&amp;$AA644&amp;"_"&amp;$AC644&amp;"_"&amp;$AD644,"units_"&amp;$AA644&amp;"_"&amp;$AC644))))</formula1>
    </dataValidation>
    <dataValidation type="list" allowBlank="1" sqref="E645">
      <formula1>=IF(OR($A645="",AND($A645="Vans",OR($B645="",$C645="")),AND($A645="Freight flights",OR($C645="",$D645="")),AND($A645&lt;&gt;"Vans",$A645&lt;&gt;"Freight flights",$C645="")),INDIRECT("no_options__"),INDIRECT(IF($A645="Vans","units_"&amp;$AA645&amp;"_"&amp;$AB645&amp;"_"&amp;$AC645,IF($A645="Freight flights","units_"&amp;$AA645&amp;"_"&amp;$AC645&amp;"_"&amp;$AD645,"units_"&amp;$AA645&amp;"_"&amp;$AC645))))</formula1>
    </dataValidation>
    <dataValidation type="list" allowBlank="1" sqref="E646">
      <formula1>=IF(OR($A646="",AND($A646="Vans",OR($B646="",$C646="")),AND($A646="Freight flights",OR($C646="",$D646="")),AND($A646&lt;&gt;"Vans",$A646&lt;&gt;"Freight flights",$C646="")),INDIRECT("no_options__"),INDIRECT(IF($A646="Vans","units_"&amp;$AA646&amp;"_"&amp;$AB646&amp;"_"&amp;$AC646,IF($A646="Freight flights","units_"&amp;$AA646&amp;"_"&amp;$AC646&amp;"_"&amp;$AD646,"units_"&amp;$AA646&amp;"_"&amp;$AC646))))</formula1>
    </dataValidation>
    <dataValidation type="list" allowBlank="1" sqref="E647">
      <formula1>=IF(OR($A647="",AND($A647="Vans",OR($B647="",$C647="")),AND($A647="Freight flights",OR($C647="",$D647="")),AND($A647&lt;&gt;"Vans",$A647&lt;&gt;"Freight flights",$C647="")),INDIRECT("no_options__"),INDIRECT(IF($A647="Vans","units_"&amp;$AA647&amp;"_"&amp;$AB647&amp;"_"&amp;$AC647,IF($A647="Freight flights","units_"&amp;$AA647&amp;"_"&amp;$AC647&amp;"_"&amp;$AD647,"units_"&amp;$AA647&amp;"_"&amp;$AC647))))</formula1>
    </dataValidation>
    <dataValidation type="list" allowBlank="1" sqref="E648">
      <formula1>=IF(OR($A648="",AND($A648="Vans",OR($B648="",$C648="")),AND($A648="Freight flights",OR($C648="",$D648="")),AND($A648&lt;&gt;"Vans",$A648&lt;&gt;"Freight flights",$C648="")),INDIRECT("no_options__"),INDIRECT(IF($A648="Vans","units_"&amp;$AA648&amp;"_"&amp;$AB648&amp;"_"&amp;$AC648,IF($A648="Freight flights","units_"&amp;$AA648&amp;"_"&amp;$AC648&amp;"_"&amp;$AD648,"units_"&amp;$AA648&amp;"_"&amp;$AC648))))</formula1>
    </dataValidation>
    <dataValidation type="list" allowBlank="1" sqref="E649">
      <formula1>=IF(OR($A649="",AND($A649="Vans",OR($B649="",$C649="")),AND($A649="Freight flights",OR($C649="",$D649="")),AND($A649&lt;&gt;"Vans",$A649&lt;&gt;"Freight flights",$C649="")),INDIRECT("no_options__"),INDIRECT(IF($A649="Vans","units_"&amp;$AA649&amp;"_"&amp;$AB649&amp;"_"&amp;$AC649,IF($A649="Freight flights","units_"&amp;$AA649&amp;"_"&amp;$AC649&amp;"_"&amp;$AD649,"units_"&amp;$AA649&amp;"_"&amp;$AC649))))</formula1>
    </dataValidation>
    <dataValidation type="list" allowBlank="1" sqref="E65">
      <formula1>=IF(OR($A65="",AND($A65="Vans",OR($B65="",$C65="")),AND($A65="Freight flights",OR($C65="",$D65="")),AND($A65&lt;&gt;"Vans",$A65&lt;&gt;"Freight flights",$C65="")),INDIRECT("no_options__"),INDIRECT(IF($A65="Vans","units_"&amp;$AA65&amp;"_"&amp;$AB65&amp;"_"&amp;$AC65,IF($A65="Freight flights","units_"&amp;$AA65&amp;"_"&amp;$AC65&amp;"_"&amp;$AD65,"units_"&amp;$AA65&amp;"_"&amp;$AC65))))</formula1>
    </dataValidation>
    <dataValidation type="list" allowBlank="1" sqref="E650">
      <formula1>=IF(OR($A650="",AND($A650="Vans",OR($B650="",$C650="")),AND($A650="Freight flights",OR($C650="",$D650="")),AND($A650&lt;&gt;"Vans",$A650&lt;&gt;"Freight flights",$C650="")),INDIRECT("no_options__"),INDIRECT(IF($A650="Vans","units_"&amp;$AA650&amp;"_"&amp;$AB650&amp;"_"&amp;$AC650,IF($A650="Freight flights","units_"&amp;$AA650&amp;"_"&amp;$AC650&amp;"_"&amp;$AD650,"units_"&amp;$AA650&amp;"_"&amp;$AC650))))</formula1>
    </dataValidation>
    <dataValidation type="list" allowBlank="1" sqref="E651">
      <formula1>=IF(OR($A651="",AND($A651="Vans",OR($B651="",$C651="")),AND($A651="Freight flights",OR($C651="",$D651="")),AND($A651&lt;&gt;"Vans",$A651&lt;&gt;"Freight flights",$C651="")),INDIRECT("no_options__"),INDIRECT(IF($A651="Vans","units_"&amp;$AA651&amp;"_"&amp;$AB651&amp;"_"&amp;$AC651,IF($A651="Freight flights","units_"&amp;$AA651&amp;"_"&amp;$AC651&amp;"_"&amp;$AD651,"units_"&amp;$AA651&amp;"_"&amp;$AC651))))</formula1>
    </dataValidation>
    <dataValidation type="list" allowBlank="1" sqref="E652">
      <formula1>=IF(OR($A652="",AND($A652="Vans",OR($B652="",$C652="")),AND($A652="Freight flights",OR($C652="",$D652="")),AND($A652&lt;&gt;"Vans",$A652&lt;&gt;"Freight flights",$C652="")),INDIRECT("no_options__"),INDIRECT(IF($A652="Vans","units_"&amp;$AA652&amp;"_"&amp;$AB652&amp;"_"&amp;$AC652,IF($A652="Freight flights","units_"&amp;$AA652&amp;"_"&amp;$AC652&amp;"_"&amp;$AD652,"units_"&amp;$AA652&amp;"_"&amp;$AC652))))</formula1>
    </dataValidation>
    <dataValidation type="list" allowBlank="1" sqref="E653">
      <formula1>=IF(OR($A653="",AND($A653="Vans",OR($B653="",$C653="")),AND($A653="Freight flights",OR($C653="",$D653="")),AND($A653&lt;&gt;"Vans",$A653&lt;&gt;"Freight flights",$C653="")),INDIRECT("no_options__"),INDIRECT(IF($A653="Vans","units_"&amp;$AA653&amp;"_"&amp;$AB653&amp;"_"&amp;$AC653,IF($A653="Freight flights","units_"&amp;$AA653&amp;"_"&amp;$AC653&amp;"_"&amp;$AD653,"units_"&amp;$AA653&amp;"_"&amp;$AC653))))</formula1>
    </dataValidation>
    <dataValidation type="list" allowBlank="1" sqref="E654">
      <formula1>=IF(OR($A654="",AND($A654="Vans",OR($B654="",$C654="")),AND($A654="Freight flights",OR($C654="",$D654="")),AND($A654&lt;&gt;"Vans",$A654&lt;&gt;"Freight flights",$C654="")),INDIRECT("no_options__"),INDIRECT(IF($A654="Vans","units_"&amp;$AA654&amp;"_"&amp;$AB654&amp;"_"&amp;$AC654,IF($A654="Freight flights","units_"&amp;$AA654&amp;"_"&amp;$AC654&amp;"_"&amp;$AD654,"units_"&amp;$AA654&amp;"_"&amp;$AC654))))</formula1>
    </dataValidation>
    <dataValidation type="list" allowBlank="1" sqref="E655">
      <formula1>=IF(OR($A655="",AND($A655="Vans",OR($B655="",$C655="")),AND($A655="Freight flights",OR($C655="",$D655="")),AND($A655&lt;&gt;"Vans",$A655&lt;&gt;"Freight flights",$C655="")),INDIRECT("no_options__"),INDIRECT(IF($A655="Vans","units_"&amp;$AA655&amp;"_"&amp;$AB655&amp;"_"&amp;$AC655,IF($A655="Freight flights","units_"&amp;$AA655&amp;"_"&amp;$AC655&amp;"_"&amp;$AD655,"units_"&amp;$AA655&amp;"_"&amp;$AC655))))</formula1>
    </dataValidation>
    <dataValidation type="list" allowBlank="1" sqref="E656">
      <formula1>=IF(OR($A656="",AND($A656="Vans",OR($B656="",$C656="")),AND($A656="Freight flights",OR($C656="",$D656="")),AND($A656&lt;&gt;"Vans",$A656&lt;&gt;"Freight flights",$C656="")),INDIRECT("no_options__"),INDIRECT(IF($A656="Vans","units_"&amp;$AA656&amp;"_"&amp;$AB656&amp;"_"&amp;$AC656,IF($A656="Freight flights","units_"&amp;$AA656&amp;"_"&amp;$AC656&amp;"_"&amp;$AD656,"units_"&amp;$AA656&amp;"_"&amp;$AC656))))</formula1>
    </dataValidation>
    <dataValidation type="list" allowBlank="1" sqref="E657">
      <formula1>=IF(OR($A657="",AND($A657="Vans",OR($B657="",$C657="")),AND($A657="Freight flights",OR($C657="",$D657="")),AND($A657&lt;&gt;"Vans",$A657&lt;&gt;"Freight flights",$C657="")),INDIRECT("no_options__"),INDIRECT(IF($A657="Vans","units_"&amp;$AA657&amp;"_"&amp;$AB657&amp;"_"&amp;$AC657,IF($A657="Freight flights","units_"&amp;$AA657&amp;"_"&amp;$AC657&amp;"_"&amp;$AD657,"units_"&amp;$AA657&amp;"_"&amp;$AC657))))</formula1>
    </dataValidation>
    <dataValidation type="list" allowBlank="1" sqref="E658">
      <formula1>=IF(OR($A658="",AND($A658="Vans",OR($B658="",$C658="")),AND($A658="Freight flights",OR($C658="",$D658="")),AND($A658&lt;&gt;"Vans",$A658&lt;&gt;"Freight flights",$C658="")),INDIRECT("no_options__"),INDIRECT(IF($A658="Vans","units_"&amp;$AA658&amp;"_"&amp;$AB658&amp;"_"&amp;$AC658,IF($A658="Freight flights","units_"&amp;$AA658&amp;"_"&amp;$AC658&amp;"_"&amp;$AD658,"units_"&amp;$AA658&amp;"_"&amp;$AC658))))</formula1>
    </dataValidation>
    <dataValidation type="list" allowBlank="1" sqref="E659">
      <formula1>=IF(OR($A659="",AND($A659="Vans",OR($B659="",$C659="")),AND($A659="Freight flights",OR($C659="",$D659="")),AND($A659&lt;&gt;"Vans",$A659&lt;&gt;"Freight flights",$C659="")),INDIRECT("no_options__"),INDIRECT(IF($A659="Vans","units_"&amp;$AA659&amp;"_"&amp;$AB659&amp;"_"&amp;$AC659,IF($A659="Freight flights","units_"&amp;$AA659&amp;"_"&amp;$AC659&amp;"_"&amp;$AD659,"units_"&amp;$AA659&amp;"_"&amp;$AC659))))</formula1>
    </dataValidation>
    <dataValidation type="list" allowBlank="1" sqref="E66">
      <formula1>=IF(OR($A66="",AND($A66="Vans",OR($B66="",$C66="")),AND($A66="Freight flights",OR($C66="",$D66="")),AND($A66&lt;&gt;"Vans",$A66&lt;&gt;"Freight flights",$C66="")),INDIRECT("no_options__"),INDIRECT(IF($A66="Vans","units_"&amp;$AA66&amp;"_"&amp;$AB66&amp;"_"&amp;$AC66,IF($A66="Freight flights","units_"&amp;$AA66&amp;"_"&amp;$AC66&amp;"_"&amp;$AD66,"units_"&amp;$AA66&amp;"_"&amp;$AC66))))</formula1>
    </dataValidation>
    <dataValidation type="list" allowBlank="1" sqref="E660">
      <formula1>=IF(OR($A660="",AND($A660="Vans",OR($B660="",$C660="")),AND($A660="Freight flights",OR($C660="",$D660="")),AND($A660&lt;&gt;"Vans",$A660&lt;&gt;"Freight flights",$C660="")),INDIRECT("no_options__"),INDIRECT(IF($A660="Vans","units_"&amp;$AA660&amp;"_"&amp;$AB660&amp;"_"&amp;$AC660,IF($A660="Freight flights","units_"&amp;$AA660&amp;"_"&amp;$AC660&amp;"_"&amp;$AD660,"units_"&amp;$AA660&amp;"_"&amp;$AC660))))</formula1>
    </dataValidation>
    <dataValidation type="list" allowBlank="1" sqref="E661">
      <formula1>=IF(OR($A661="",AND($A661="Vans",OR($B661="",$C661="")),AND($A661="Freight flights",OR($C661="",$D661="")),AND($A661&lt;&gt;"Vans",$A661&lt;&gt;"Freight flights",$C661="")),INDIRECT("no_options__"),INDIRECT(IF($A661="Vans","units_"&amp;$AA661&amp;"_"&amp;$AB661&amp;"_"&amp;$AC661,IF($A661="Freight flights","units_"&amp;$AA661&amp;"_"&amp;$AC661&amp;"_"&amp;$AD661,"units_"&amp;$AA661&amp;"_"&amp;$AC661))))</formula1>
    </dataValidation>
    <dataValidation type="list" allowBlank="1" sqref="E662">
      <formula1>=IF(OR($A662="",AND($A662="Vans",OR($B662="",$C662="")),AND($A662="Freight flights",OR($C662="",$D662="")),AND($A662&lt;&gt;"Vans",$A662&lt;&gt;"Freight flights",$C662="")),INDIRECT("no_options__"),INDIRECT(IF($A662="Vans","units_"&amp;$AA662&amp;"_"&amp;$AB662&amp;"_"&amp;$AC662,IF($A662="Freight flights","units_"&amp;$AA662&amp;"_"&amp;$AC662&amp;"_"&amp;$AD662,"units_"&amp;$AA662&amp;"_"&amp;$AC662))))</formula1>
    </dataValidation>
    <dataValidation type="list" allowBlank="1" sqref="E663">
      <formula1>=IF(OR($A663="",AND($A663="Vans",OR($B663="",$C663="")),AND($A663="Freight flights",OR($C663="",$D663="")),AND($A663&lt;&gt;"Vans",$A663&lt;&gt;"Freight flights",$C663="")),INDIRECT("no_options__"),INDIRECT(IF($A663="Vans","units_"&amp;$AA663&amp;"_"&amp;$AB663&amp;"_"&amp;$AC663,IF($A663="Freight flights","units_"&amp;$AA663&amp;"_"&amp;$AC663&amp;"_"&amp;$AD663,"units_"&amp;$AA663&amp;"_"&amp;$AC663))))</formula1>
    </dataValidation>
    <dataValidation type="list" allowBlank="1" sqref="E664">
      <formula1>=IF(OR($A664="",AND($A664="Vans",OR($B664="",$C664="")),AND($A664="Freight flights",OR($C664="",$D664="")),AND($A664&lt;&gt;"Vans",$A664&lt;&gt;"Freight flights",$C664="")),INDIRECT("no_options__"),INDIRECT(IF($A664="Vans","units_"&amp;$AA664&amp;"_"&amp;$AB664&amp;"_"&amp;$AC664,IF($A664="Freight flights","units_"&amp;$AA664&amp;"_"&amp;$AC664&amp;"_"&amp;$AD664,"units_"&amp;$AA664&amp;"_"&amp;$AC664))))</formula1>
    </dataValidation>
    <dataValidation type="list" allowBlank="1" sqref="E665">
      <formula1>=IF(OR($A665="",AND($A665="Vans",OR($B665="",$C665="")),AND($A665="Freight flights",OR($C665="",$D665="")),AND($A665&lt;&gt;"Vans",$A665&lt;&gt;"Freight flights",$C665="")),INDIRECT("no_options__"),INDIRECT(IF($A665="Vans","units_"&amp;$AA665&amp;"_"&amp;$AB665&amp;"_"&amp;$AC665,IF($A665="Freight flights","units_"&amp;$AA665&amp;"_"&amp;$AC665&amp;"_"&amp;$AD665,"units_"&amp;$AA665&amp;"_"&amp;$AC665))))</formula1>
    </dataValidation>
    <dataValidation type="list" allowBlank="1" sqref="E666">
      <formula1>=IF(OR($A666="",AND($A666="Vans",OR($B666="",$C666="")),AND($A666="Freight flights",OR($C666="",$D666="")),AND($A666&lt;&gt;"Vans",$A666&lt;&gt;"Freight flights",$C666="")),INDIRECT("no_options__"),INDIRECT(IF($A666="Vans","units_"&amp;$AA666&amp;"_"&amp;$AB666&amp;"_"&amp;$AC666,IF($A666="Freight flights","units_"&amp;$AA666&amp;"_"&amp;$AC666&amp;"_"&amp;$AD666,"units_"&amp;$AA666&amp;"_"&amp;$AC666))))</formula1>
    </dataValidation>
    <dataValidation type="list" allowBlank="1" sqref="E667">
      <formula1>=IF(OR($A667="",AND($A667="Vans",OR($B667="",$C667="")),AND($A667="Freight flights",OR($C667="",$D667="")),AND($A667&lt;&gt;"Vans",$A667&lt;&gt;"Freight flights",$C667="")),INDIRECT("no_options__"),INDIRECT(IF($A667="Vans","units_"&amp;$AA667&amp;"_"&amp;$AB667&amp;"_"&amp;$AC667,IF($A667="Freight flights","units_"&amp;$AA667&amp;"_"&amp;$AC667&amp;"_"&amp;$AD667,"units_"&amp;$AA667&amp;"_"&amp;$AC667))))</formula1>
    </dataValidation>
    <dataValidation type="list" allowBlank="1" sqref="E668">
      <formula1>=IF(OR($A668="",AND($A668="Vans",OR($B668="",$C668="")),AND($A668="Freight flights",OR($C668="",$D668="")),AND($A668&lt;&gt;"Vans",$A668&lt;&gt;"Freight flights",$C668="")),INDIRECT("no_options__"),INDIRECT(IF($A668="Vans","units_"&amp;$AA668&amp;"_"&amp;$AB668&amp;"_"&amp;$AC668,IF($A668="Freight flights","units_"&amp;$AA668&amp;"_"&amp;$AC668&amp;"_"&amp;$AD668,"units_"&amp;$AA668&amp;"_"&amp;$AC668))))</formula1>
    </dataValidation>
    <dataValidation type="list" allowBlank="1" sqref="E669">
      <formula1>=IF(OR($A669="",AND($A669="Vans",OR($B669="",$C669="")),AND($A669="Freight flights",OR($C669="",$D669="")),AND($A669&lt;&gt;"Vans",$A669&lt;&gt;"Freight flights",$C669="")),INDIRECT("no_options__"),INDIRECT(IF($A669="Vans","units_"&amp;$AA669&amp;"_"&amp;$AB669&amp;"_"&amp;$AC669,IF($A669="Freight flights","units_"&amp;$AA669&amp;"_"&amp;$AC669&amp;"_"&amp;$AD669,"units_"&amp;$AA669&amp;"_"&amp;$AC669))))</formula1>
    </dataValidation>
    <dataValidation type="list" allowBlank="1" sqref="E67">
      <formula1>=IF(OR($A67="",AND($A67="Vans",OR($B67="",$C67="")),AND($A67="Freight flights",OR($C67="",$D67="")),AND($A67&lt;&gt;"Vans",$A67&lt;&gt;"Freight flights",$C67="")),INDIRECT("no_options__"),INDIRECT(IF($A67="Vans","units_"&amp;$AA67&amp;"_"&amp;$AB67&amp;"_"&amp;$AC67,IF($A67="Freight flights","units_"&amp;$AA67&amp;"_"&amp;$AC67&amp;"_"&amp;$AD67,"units_"&amp;$AA67&amp;"_"&amp;$AC67))))</formula1>
    </dataValidation>
    <dataValidation type="list" allowBlank="1" sqref="E670">
      <formula1>=IF(OR($A670="",AND($A670="Vans",OR($B670="",$C670="")),AND($A670="Freight flights",OR($C670="",$D670="")),AND($A670&lt;&gt;"Vans",$A670&lt;&gt;"Freight flights",$C670="")),INDIRECT("no_options__"),INDIRECT(IF($A670="Vans","units_"&amp;$AA670&amp;"_"&amp;$AB670&amp;"_"&amp;$AC670,IF($A670="Freight flights","units_"&amp;$AA670&amp;"_"&amp;$AC670&amp;"_"&amp;$AD670,"units_"&amp;$AA670&amp;"_"&amp;$AC670))))</formula1>
    </dataValidation>
    <dataValidation type="list" allowBlank="1" sqref="E671">
      <formula1>=IF(OR($A671="",AND($A671="Vans",OR($B671="",$C671="")),AND($A671="Freight flights",OR($C671="",$D671="")),AND($A671&lt;&gt;"Vans",$A671&lt;&gt;"Freight flights",$C671="")),INDIRECT("no_options__"),INDIRECT(IF($A671="Vans","units_"&amp;$AA671&amp;"_"&amp;$AB671&amp;"_"&amp;$AC671,IF($A671="Freight flights","units_"&amp;$AA671&amp;"_"&amp;$AC671&amp;"_"&amp;$AD671,"units_"&amp;$AA671&amp;"_"&amp;$AC671))))</formula1>
    </dataValidation>
    <dataValidation type="list" allowBlank="1" sqref="E672">
      <formula1>=IF(OR($A672="",AND($A672="Vans",OR($B672="",$C672="")),AND($A672="Freight flights",OR($C672="",$D672="")),AND($A672&lt;&gt;"Vans",$A672&lt;&gt;"Freight flights",$C672="")),INDIRECT("no_options__"),INDIRECT(IF($A672="Vans","units_"&amp;$AA672&amp;"_"&amp;$AB672&amp;"_"&amp;$AC672,IF($A672="Freight flights","units_"&amp;$AA672&amp;"_"&amp;$AC672&amp;"_"&amp;$AD672,"units_"&amp;$AA672&amp;"_"&amp;$AC672))))</formula1>
    </dataValidation>
    <dataValidation type="list" allowBlank="1" sqref="E673">
      <formula1>=IF(OR($A673="",AND($A673="Vans",OR($B673="",$C673="")),AND($A673="Freight flights",OR($C673="",$D673="")),AND($A673&lt;&gt;"Vans",$A673&lt;&gt;"Freight flights",$C673="")),INDIRECT("no_options__"),INDIRECT(IF($A673="Vans","units_"&amp;$AA673&amp;"_"&amp;$AB673&amp;"_"&amp;$AC673,IF($A673="Freight flights","units_"&amp;$AA673&amp;"_"&amp;$AC673&amp;"_"&amp;$AD673,"units_"&amp;$AA673&amp;"_"&amp;$AC673))))</formula1>
    </dataValidation>
    <dataValidation type="list" allowBlank="1" sqref="E674">
      <formula1>=IF(OR($A674="",AND($A674="Vans",OR($B674="",$C674="")),AND($A674="Freight flights",OR($C674="",$D674="")),AND($A674&lt;&gt;"Vans",$A674&lt;&gt;"Freight flights",$C674="")),INDIRECT("no_options__"),INDIRECT(IF($A674="Vans","units_"&amp;$AA674&amp;"_"&amp;$AB674&amp;"_"&amp;$AC674,IF($A674="Freight flights","units_"&amp;$AA674&amp;"_"&amp;$AC674&amp;"_"&amp;$AD674,"units_"&amp;$AA674&amp;"_"&amp;$AC674))))</formula1>
    </dataValidation>
    <dataValidation type="list" allowBlank="1" sqref="E675">
      <formula1>=IF(OR($A675="",AND($A675="Vans",OR($B675="",$C675="")),AND($A675="Freight flights",OR($C675="",$D675="")),AND($A675&lt;&gt;"Vans",$A675&lt;&gt;"Freight flights",$C675="")),INDIRECT("no_options__"),INDIRECT(IF($A675="Vans","units_"&amp;$AA675&amp;"_"&amp;$AB675&amp;"_"&amp;$AC675,IF($A675="Freight flights","units_"&amp;$AA675&amp;"_"&amp;$AC675&amp;"_"&amp;$AD675,"units_"&amp;$AA675&amp;"_"&amp;$AC675))))</formula1>
    </dataValidation>
    <dataValidation type="list" allowBlank="1" sqref="E676">
      <formula1>=IF(OR($A676="",AND($A676="Vans",OR($B676="",$C676="")),AND($A676="Freight flights",OR($C676="",$D676="")),AND($A676&lt;&gt;"Vans",$A676&lt;&gt;"Freight flights",$C676="")),INDIRECT("no_options__"),INDIRECT(IF($A676="Vans","units_"&amp;$AA676&amp;"_"&amp;$AB676&amp;"_"&amp;$AC676,IF($A676="Freight flights","units_"&amp;$AA676&amp;"_"&amp;$AC676&amp;"_"&amp;$AD676,"units_"&amp;$AA676&amp;"_"&amp;$AC676))))</formula1>
    </dataValidation>
    <dataValidation type="list" allowBlank="1" sqref="E677">
      <formula1>=IF(OR($A677="",AND($A677="Vans",OR($B677="",$C677="")),AND($A677="Freight flights",OR($C677="",$D677="")),AND($A677&lt;&gt;"Vans",$A677&lt;&gt;"Freight flights",$C677="")),INDIRECT("no_options__"),INDIRECT(IF($A677="Vans","units_"&amp;$AA677&amp;"_"&amp;$AB677&amp;"_"&amp;$AC677,IF($A677="Freight flights","units_"&amp;$AA677&amp;"_"&amp;$AC677&amp;"_"&amp;$AD677,"units_"&amp;$AA677&amp;"_"&amp;$AC677))))</formula1>
    </dataValidation>
    <dataValidation type="list" allowBlank="1" sqref="E678">
      <formula1>=IF(OR($A678="",AND($A678="Vans",OR($B678="",$C678="")),AND($A678="Freight flights",OR($C678="",$D678="")),AND($A678&lt;&gt;"Vans",$A678&lt;&gt;"Freight flights",$C678="")),INDIRECT("no_options__"),INDIRECT(IF($A678="Vans","units_"&amp;$AA678&amp;"_"&amp;$AB678&amp;"_"&amp;$AC678,IF($A678="Freight flights","units_"&amp;$AA678&amp;"_"&amp;$AC678&amp;"_"&amp;$AD678,"units_"&amp;$AA678&amp;"_"&amp;$AC678))))</formula1>
    </dataValidation>
    <dataValidation type="list" allowBlank="1" sqref="E679">
      <formula1>=IF(OR($A679="",AND($A679="Vans",OR($B679="",$C679="")),AND($A679="Freight flights",OR($C679="",$D679="")),AND($A679&lt;&gt;"Vans",$A679&lt;&gt;"Freight flights",$C679="")),INDIRECT("no_options__"),INDIRECT(IF($A679="Vans","units_"&amp;$AA679&amp;"_"&amp;$AB679&amp;"_"&amp;$AC679,IF($A679="Freight flights","units_"&amp;$AA679&amp;"_"&amp;$AC679&amp;"_"&amp;$AD679,"units_"&amp;$AA679&amp;"_"&amp;$AC679))))</formula1>
    </dataValidation>
    <dataValidation type="list" allowBlank="1" sqref="E68">
      <formula1>=IF(OR($A68="",AND($A68="Vans",OR($B68="",$C68="")),AND($A68="Freight flights",OR($C68="",$D68="")),AND($A68&lt;&gt;"Vans",$A68&lt;&gt;"Freight flights",$C68="")),INDIRECT("no_options__"),INDIRECT(IF($A68="Vans","units_"&amp;$AA68&amp;"_"&amp;$AB68&amp;"_"&amp;$AC68,IF($A68="Freight flights","units_"&amp;$AA68&amp;"_"&amp;$AC68&amp;"_"&amp;$AD68,"units_"&amp;$AA68&amp;"_"&amp;$AC68))))</formula1>
    </dataValidation>
    <dataValidation type="list" allowBlank="1" sqref="E680">
      <formula1>=IF(OR($A680="",AND($A680="Vans",OR($B680="",$C680="")),AND($A680="Freight flights",OR($C680="",$D680="")),AND($A680&lt;&gt;"Vans",$A680&lt;&gt;"Freight flights",$C680="")),INDIRECT("no_options__"),INDIRECT(IF($A680="Vans","units_"&amp;$AA680&amp;"_"&amp;$AB680&amp;"_"&amp;$AC680,IF($A680="Freight flights","units_"&amp;$AA680&amp;"_"&amp;$AC680&amp;"_"&amp;$AD680,"units_"&amp;$AA680&amp;"_"&amp;$AC680))))</formula1>
    </dataValidation>
    <dataValidation type="list" allowBlank="1" sqref="E681">
      <formula1>=IF(OR($A681="",AND($A681="Vans",OR($B681="",$C681="")),AND($A681="Freight flights",OR($C681="",$D681="")),AND($A681&lt;&gt;"Vans",$A681&lt;&gt;"Freight flights",$C681="")),INDIRECT("no_options__"),INDIRECT(IF($A681="Vans","units_"&amp;$AA681&amp;"_"&amp;$AB681&amp;"_"&amp;$AC681,IF($A681="Freight flights","units_"&amp;$AA681&amp;"_"&amp;$AC681&amp;"_"&amp;$AD681,"units_"&amp;$AA681&amp;"_"&amp;$AC681))))</formula1>
    </dataValidation>
    <dataValidation type="list" allowBlank="1" sqref="E682">
      <formula1>=IF(OR($A682="",AND($A682="Vans",OR($B682="",$C682="")),AND($A682="Freight flights",OR($C682="",$D682="")),AND($A682&lt;&gt;"Vans",$A682&lt;&gt;"Freight flights",$C682="")),INDIRECT("no_options__"),INDIRECT(IF($A682="Vans","units_"&amp;$AA682&amp;"_"&amp;$AB682&amp;"_"&amp;$AC682,IF($A682="Freight flights","units_"&amp;$AA682&amp;"_"&amp;$AC682&amp;"_"&amp;$AD682,"units_"&amp;$AA682&amp;"_"&amp;$AC682))))</formula1>
    </dataValidation>
    <dataValidation type="list" allowBlank="1" sqref="E683">
      <formula1>=IF(OR($A683="",AND($A683="Vans",OR($B683="",$C683="")),AND($A683="Freight flights",OR($C683="",$D683="")),AND($A683&lt;&gt;"Vans",$A683&lt;&gt;"Freight flights",$C683="")),INDIRECT("no_options__"),INDIRECT(IF($A683="Vans","units_"&amp;$AA683&amp;"_"&amp;$AB683&amp;"_"&amp;$AC683,IF($A683="Freight flights","units_"&amp;$AA683&amp;"_"&amp;$AC683&amp;"_"&amp;$AD683,"units_"&amp;$AA683&amp;"_"&amp;$AC683))))</formula1>
    </dataValidation>
    <dataValidation type="list" allowBlank="1" sqref="E684">
      <formula1>=IF(OR($A684="",AND($A684="Vans",OR($B684="",$C684="")),AND($A684="Freight flights",OR($C684="",$D684="")),AND($A684&lt;&gt;"Vans",$A684&lt;&gt;"Freight flights",$C684="")),INDIRECT("no_options__"),INDIRECT(IF($A684="Vans","units_"&amp;$AA684&amp;"_"&amp;$AB684&amp;"_"&amp;$AC684,IF($A684="Freight flights","units_"&amp;$AA684&amp;"_"&amp;$AC684&amp;"_"&amp;$AD684,"units_"&amp;$AA684&amp;"_"&amp;$AC684))))</formula1>
    </dataValidation>
    <dataValidation type="list" allowBlank="1" sqref="E685">
      <formula1>=IF(OR($A685="",AND($A685="Vans",OR($B685="",$C685="")),AND($A685="Freight flights",OR($C685="",$D685="")),AND($A685&lt;&gt;"Vans",$A685&lt;&gt;"Freight flights",$C685="")),INDIRECT("no_options__"),INDIRECT(IF($A685="Vans","units_"&amp;$AA685&amp;"_"&amp;$AB685&amp;"_"&amp;$AC685,IF($A685="Freight flights","units_"&amp;$AA685&amp;"_"&amp;$AC685&amp;"_"&amp;$AD685,"units_"&amp;$AA685&amp;"_"&amp;$AC685))))</formula1>
    </dataValidation>
    <dataValidation type="list" allowBlank="1" sqref="E686">
      <formula1>=IF(OR($A686="",AND($A686="Vans",OR($B686="",$C686="")),AND($A686="Freight flights",OR($C686="",$D686="")),AND($A686&lt;&gt;"Vans",$A686&lt;&gt;"Freight flights",$C686="")),INDIRECT("no_options__"),INDIRECT(IF($A686="Vans","units_"&amp;$AA686&amp;"_"&amp;$AB686&amp;"_"&amp;$AC686,IF($A686="Freight flights","units_"&amp;$AA686&amp;"_"&amp;$AC686&amp;"_"&amp;$AD686,"units_"&amp;$AA686&amp;"_"&amp;$AC686))))</formula1>
    </dataValidation>
    <dataValidation type="list" allowBlank="1" sqref="E687">
      <formula1>=IF(OR($A687="",AND($A687="Vans",OR($B687="",$C687="")),AND($A687="Freight flights",OR($C687="",$D687="")),AND($A687&lt;&gt;"Vans",$A687&lt;&gt;"Freight flights",$C687="")),INDIRECT("no_options__"),INDIRECT(IF($A687="Vans","units_"&amp;$AA687&amp;"_"&amp;$AB687&amp;"_"&amp;$AC687,IF($A687="Freight flights","units_"&amp;$AA687&amp;"_"&amp;$AC687&amp;"_"&amp;$AD687,"units_"&amp;$AA687&amp;"_"&amp;$AC687))))</formula1>
    </dataValidation>
    <dataValidation type="list" allowBlank="1" sqref="E688">
      <formula1>=IF(OR($A688="",AND($A688="Vans",OR($B688="",$C688="")),AND($A688="Freight flights",OR($C688="",$D688="")),AND($A688&lt;&gt;"Vans",$A688&lt;&gt;"Freight flights",$C688="")),INDIRECT("no_options__"),INDIRECT(IF($A688="Vans","units_"&amp;$AA688&amp;"_"&amp;$AB688&amp;"_"&amp;$AC688,IF($A688="Freight flights","units_"&amp;$AA688&amp;"_"&amp;$AC688&amp;"_"&amp;$AD688,"units_"&amp;$AA688&amp;"_"&amp;$AC688))))</formula1>
    </dataValidation>
    <dataValidation type="list" allowBlank="1" sqref="E689">
      <formula1>=IF(OR($A689="",AND($A689="Vans",OR($B689="",$C689="")),AND($A689="Freight flights",OR($C689="",$D689="")),AND($A689&lt;&gt;"Vans",$A689&lt;&gt;"Freight flights",$C689="")),INDIRECT("no_options__"),INDIRECT(IF($A689="Vans","units_"&amp;$AA689&amp;"_"&amp;$AB689&amp;"_"&amp;$AC689,IF($A689="Freight flights","units_"&amp;$AA689&amp;"_"&amp;$AC689&amp;"_"&amp;$AD689,"units_"&amp;$AA689&amp;"_"&amp;$AC689))))</formula1>
    </dataValidation>
    <dataValidation type="list" allowBlank="1" sqref="E69">
      <formula1>=IF(OR($A69="",AND($A69="Vans",OR($B69="",$C69="")),AND($A69="Freight flights",OR($C69="",$D69="")),AND($A69&lt;&gt;"Vans",$A69&lt;&gt;"Freight flights",$C69="")),INDIRECT("no_options__"),INDIRECT(IF($A69="Vans","units_"&amp;$AA69&amp;"_"&amp;$AB69&amp;"_"&amp;$AC69,IF($A69="Freight flights","units_"&amp;$AA69&amp;"_"&amp;$AC69&amp;"_"&amp;$AD69,"units_"&amp;$AA69&amp;"_"&amp;$AC69))))</formula1>
    </dataValidation>
    <dataValidation type="list" allowBlank="1" sqref="E690">
      <formula1>=IF(OR($A690="",AND($A690="Vans",OR($B690="",$C690="")),AND($A690="Freight flights",OR($C690="",$D690="")),AND($A690&lt;&gt;"Vans",$A690&lt;&gt;"Freight flights",$C690="")),INDIRECT("no_options__"),INDIRECT(IF($A690="Vans","units_"&amp;$AA690&amp;"_"&amp;$AB690&amp;"_"&amp;$AC690,IF($A690="Freight flights","units_"&amp;$AA690&amp;"_"&amp;$AC690&amp;"_"&amp;$AD690,"units_"&amp;$AA690&amp;"_"&amp;$AC690))))</formula1>
    </dataValidation>
    <dataValidation type="list" allowBlank="1" sqref="E691">
      <formula1>=IF(OR($A691="",AND($A691="Vans",OR($B691="",$C691="")),AND($A691="Freight flights",OR($C691="",$D691="")),AND($A691&lt;&gt;"Vans",$A691&lt;&gt;"Freight flights",$C691="")),INDIRECT("no_options__"),INDIRECT(IF($A691="Vans","units_"&amp;$AA691&amp;"_"&amp;$AB691&amp;"_"&amp;$AC691,IF($A691="Freight flights","units_"&amp;$AA691&amp;"_"&amp;$AC691&amp;"_"&amp;$AD691,"units_"&amp;$AA691&amp;"_"&amp;$AC691))))</formula1>
    </dataValidation>
    <dataValidation type="list" allowBlank="1" sqref="E692">
      <formula1>=IF(OR($A692="",AND($A692="Vans",OR($B692="",$C692="")),AND($A692="Freight flights",OR($C692="",$D692="")),AND($A692&lt;&gt;"Vans",$A692&lt;&gt;"Freight flights",$C692="")),INDIRECT("no_options__"),INDIRECT(IF($A692="Vans","units_"&amp;$AA692&amp;"_"&amp;$AB692&amp;"_"&amp;$AC692,IF($A692="Freight flights","units_"&amp;$AA692&amp;"_"&amp;$AC692&amp;"_"&amp;$AD692,"units_"&amp;$AA692&amp;"_"&amp;$AC692))))</formula1>
    </dataValidation>
    <dataValidation type="list" allowBlank="1" sqref="E693">
      <formula1>=IF(OR($A693="",AND($A693="Vans",OR($B693="",$C693="")),AND($A693="Freight flights",OR($C693="",$D693="")),AND($A693&lt;&gt;"Vans",$A693&lt;&gt;"Freight flights",$C693="")),INDIRECT("no_options__"),INDIRECT(IF($A693="Vans","units_"&amp;$AA693&amp;"_"&amp;$AB693&amp;"_"&amp;$AC693,IF($A693="Freight flights","units_"&amp;$AA693&amp;"_"&amp;$AC693&amp;"_"&amp;$AD693,"units_"&amp;$AA693&amp;"_"&amp;$AC693))))</formula1>
    </dataValidation>
    <dataValidation type="list" allowBlank="1" sqref="E694">
      <formula1>=IF(OR($A694="",AND($A694="Vans",OR($B694="",$C694="")),AND($A694="Freight flights",OR($C694="",$D694="")),AND($A694&lt;&gt;"Vans",$A694&lt;&gt;"Freight flights",$C694="")),INDIRECT("no_options__"),INDIRECT(IF($A694="Vans","units_"&amp;$AA694&amp;"_"&amp;$AB694&amp;"_"&amp;$AC694,IF($A694="Freight flights","units_"&amp;$AA694&amp;"_"&amp;$AC694&amp;"_"&amp;$AD694,"units_"&amp;$AA694&amp;"_"&amp;$AC694))))</formula1>
    </dataValidation>
    <dataValidation type="list" allowBlank="1" sqref="E695">
      <formula1>=IF(OR($A695="",AND($A695="Vans",OR($B695="",$C695="")),AND($A695="Freight flights",OR($C695="",$D695="")),AND($A695&lt;&gt;"Vans",$A695&lt;&gt;"Freight flights",$C695="")),INDIRECT("no_options__"),INDIRECT(IF($A695="Vans","units_"&amp;$AA695&amp;"_"&amp;$AB695&amp;"_"&amp;$AC695,IF($A695="Freight flights","units_"&amp;$AA695&amp;"_"&amp;$AC695&amp;"_"&amp;$AD695,"units_"&amp;$AA695&amp;"_"&amp;$AC695))))</formula1>
    </dataValidation>
    <dataValidation type="list" allowBlank="1" sqref="E696">
      <formula1>=IF(OR($A696="",AND($A696="Vans",OR($B696="",$C696="")),AND($A696="Freight flights",OR($C696="",$D696="")),AND($A696&lt;&gt;"Vans",$A696&lt;&gt;"Freight flights",$C696="")),INDIRECT("no_options__"),INDIRECT(IF($A696="Vans","units_"&amp;$AA696&amp;"_"&amp;$AB696&amp;"_"&amp;$AC696,IF($A696="Freight flights","units_"&amp;$AA696&amp;"_"&amp;$AC696&amp;"_"&amp;$AD696,"units_"&amp;$AA696&amp;"_"&amp;$AC696))))</formula1>
    </dataValidation>
    <dataValidation type="list" allowBlank="1" sqref="E697">
      <formula1>=IF(OR($A697="",AND($A697="Vans",OR($B697="",$C697="")),AND($A697="Freight flights",OR($C697="",$D697="")),AND($A697&lt;&gt;"Vans",$A697&lt;&gt;"Freight flights",$C697="")),INDIRECT("no_options__"),INDIRECT(IF($A697="Vans","units_"&amp;$AA697&amp;"_"&amp;$AB697&amp;"_"&amp;$AC697,IF($A697="Freight flights","units_"&amp;$AA697&amp;"_"&amp;$AC697&amp;"_"&amp;$AD697,"units_"&amp;$AA697&amp;"_"&amp;$AC697))))</formula1>
    </dataValidation>
    <dataValidation type="list" allowBlank="1" sqref="E698">
      <formula1>=IF(OR($A698="",AND($A698="Vans",OR($B698="",$C698="")),AND($A698="Freight flights",OR($C698="",$D698="")),AND($A698&lt;&gt;"Vans",$A698&lt;&gt;"Freight flights",$C698="")),INDIRECT("no_options__"),INDIRECT(IF($A698="Vans","units_"&amp;$AA698&amp;"_"&amp;$AB698&amp;"_"&amp;$AC698,IF($A698="Freight flights","units_"&amp;$AA698&amp;"_"&amp;$AC698&amp;"_"&amp;$AD698,"units_"&amp;$AA698&amp;"_"&amp;$AC698))))</formula1>
    </dataValidation>
    <dataValidation type="list" allowBlank="1" sqref="E699">
      <formula1>=IF(OR($A699="",AND($A699="Vans",OR($B699="",$C699="")),AND($A699="Freight flights",OR($C699="",$D699="")),AND($A699&lt;&gt;"Vans",$A699&lt;&gt;"Freight flights",$C699="")),INDIRECT("no_options__"),INDIRECT(IF($A699="Vans","units_"&amp;$AA699&amp;"_"&amp;$AB699&amp;"_"&amp;$AC699,IF($A699="Freight flights","units_"&amp;$AA699&amp;"_"&amp;$AC699&amp;"_"&amp;$AD699,"units_"&amp;$AA699&amp;"_"&amp;$AC699))))</formula1>
    </dataValidation>
    <dataValidation type="list" allowBlank="1" sqref="E7">
      <formula1>=IF(OR($A7="",AND($A7="Vans",OR($B7="",$C7="")),AND($A7="Freight flights",OR($C7="",$D7="")),AND($A7&lt;&gt;"Vans",$A7&lt;&gt;"Freight flights",$C7="")),INDIRECT("no_options__"),INDIRECT(IF($A7="Vans","units_"&amp;$AA7&amp;"_"&amp;$AB7&amp;"_"&amp;$AC7,IF($A7="Freight flights","units_"&amp;$AA7&amp;"_"&amp;$AC7&amp;"_"&amp;$AD7,"units_"&amp;$AA7&amp;"_"&amp;$AC7))))</formula1>
    </dataValidation>
    <dataValidation type="list" allowBlank="1" sqref="E70">
      <formula1>=IF(OR($A70="",AND($A70="Vans",OR($B70="",$C70="")),AND($A70="Freight flights",OR($C70="",$D70="")),AND($A70&lt;&gt;"Vans",$A70&lt;&gt;"Freight flights",$C70="")),INDIRECT("no_options__"),INDIRECT(IF($A70="Vans","units_"&amp;$AA70&amp;"_"&amp;$AB70&amp;"_"&amp;$AC70,IF($A70="Freight flights","units_"&amp;$AA70&amp;"_"&amp;$AC70&amp;"_"&amp;$AD70,"units_"&amp;$AA70&amp;"_"&amp;$AC70))))</formula1>
    </dataValidation>
    <dataValidation type="list" allowBlank="1" sqref="E700">
      <formula1>=IF(OR($A700="",AND($A700="Vans",OR($B700="",$C700="")),AND($A700="Freight flights",OR($C700="",$D700="")),AND($A700&lt;&gt;"Vans",$A700&lt;&gt;"Freight flights",$C700="")),INDIRECT("no_options__"),INDIRECT(IF($A700="Vans","units_"&amp;$AA700&amp;"_"&amp;$AB700&amp;"_"&amp;$AC700,IF($A700="Freight flights","units_"&amp;$AA700&amp;"_"&amp;$AC700&amp;"_"&amp;$AD700,"units_"&amp;$AA700&amp;"_"&amp;$AC700))))</formula1>
    </dataValidation>
    <dataValidation type="list" allowBlank="1" sqref="E701">
      <formula1>=IF(OR($A701="",AND($A701="Vans",OR($B701="",$C701="")),AND($A701="Freight flights",OR($C701="",$D701="")),AND($A701&lt;&gt;"Vans",$A701&lt;&gt;"Freight flights",$C701="")),INDIRECT("no_options__"),INDIRECT(IF($A701="Vans","units_"&amp;$AA701&amp;"_"&amp;$AB701&amp;"_"&amp;$AC701,IF($A701="Freight flights","units_"&amp;$AA701&amp;"_"&amp;$AC701&amp;"_"&amp;$AD701,"units_"&amp;$AA701&amp;"_"&amp;$AC701))))</formula1>
    </dataValidation>
    <dataValidation type="list" allowBlank="1" sqref="E702">
      <formula1>=IF(OR($A702="",AND($A702="Vans",OR($B702="",$C702="")),AND($A702="Freight flights",OR($C702="",$D702="")),AND($A702&lt;&gt;"Vans",$A702&lt;&gt;"Freight flights",$C702="")),INDIRECT("no_options__"),INDIRECT(IF($A702="Vans","units_"&amp;$AA702&amp;"_"&amp;$AB702&amp;"_"&amp;$AC702,IF($A702="Freight flights","units_"&amp;$AA702&amp;"_"&amp;$AC702&amp;"_"&amp;$AD702,"units_"&amp;$AA702&amp;"_"&amp;$AC702))))</formula1>
    </dataValidation>
    <dataValidation type="list" allowBlank="1" sqref="E703">
      <formula1>=IF(OR($A703="",AND($A703="Vans",OR($B703="",$C703="")),AND($A703="Freight flights",OR($C703="",$D703="")),AND($A703&lt;&gt;"Vans",$A703&lt;&gt;"Freight flights",$C703="")),INDIRECT("no_options__"),INDIRECT(IF($A703="Vans","units_"&amp;$AA703&amp;"_"&amp;$AB703&amp;"_"&amp;$AC703,IF($A703="Freight flights","units_"&amp;$AA703&amp;"_"&amp;$AC703&amp;"_"&amp;$AD703,"units_"&amp;$AA703&amp;"_"&amp;$AC703))))</formula1>
    </dataValidation>
    <dataValidation type="list" allowBlank="1" sqref="E704">
      <formula1>=IF(OR($A704="",AND($A704="Vans",OR($B704="",$C704="")),AND($A704="Freight flights",OR($C704="",$D704="")),AND($A704&lt;&gt;"Vans",$A704&lt;&gt;"Freight flights",$C704="")),INDIRECT("no_options__"),INDIRECT(IF($A704="Vans","units_"&amp;$AA704&amp;"_"&amp;$AB704&amp;"_"&amp;$AC704,IF($A704="Freight flights","units_"&amp;$AA704&amp;"_"&amp;$AC704&amp;"_"&amp;$AD704,"units_"&amp;$AA704&amp;"_"&amp;$AC704))))</formula1>
    </dataValidation>
    <dataValidation type="list" allowBlank="1" sqref="E705">
      <formula1>=IF(OR($A705="",AND($A705="Vans",OR($B705="",$C705="")),AND($A705="Freight flights",OR($C705="",$D705="")),AND($A705&lt;&gt;"Vans",$A705&lt;&gt;"Freight flights",$C705="")),INDIRECT("no_options__"),INDIRECT(IF($A705="Vans","units_"&amp;$AA705&amp;"_"&amp;$AB705&amp;"_"&amp;$AC705,IF($A705="Freight flights","units_"&amp;$AA705&amp;"_"&amp;$AC705&amp;"_"&amp;$AD705,"units_"&amp;$AA705&amp;"_"&amp;$AC705))))</formula1>
    </dataValidation>
    <dataValidation type="list" allowBlank="1" sqref="E706">
      <formula1>=IF(OR($A706="",AND($A706="Vans",OR($B706="",$C706="")),AND($A706="Freight flights",OR($C706="",$D706="")),AND($A706&lt;&gt;"Vans",$A706&lt;&gt;"Freight flights",$C706="")),INDIRECT("no_options__"),INDIRECT(IF($A706="Vans","units_"&amp;$AA706&amp;"_"&amp;$AB706&amp;"_"&amp;$AC706,IF($A706="Freight flights","units_"&amp;$AA706&amp;"_"&amp;$AC706&amp;"_"&amp;$AD706,"units_"&amp;$AA706&amp;"_"&amp;$AC706))))</formula1>
    </dataValidation>
    <dataValidation type="list" allowBlank="1" sqref="E707">
      <formula1>=IF(OR($A707="",AND($A707="Vans",OR($B707="",$C707="")),AND($A707="Freight flights",OR($C707="",$D707="")),AND($A707&lt;&gt;"Vans",$A707&lt;&gt;"Freight flights",$C707="")),INDIRECT("no_options__"),INDIRECT(IF($A707="Vans","units_"&amp;$AA707&amp;"_"&amp;$AB707&amp;"_"&amp;$AC707,IF($A707="Freight flights","units_"&amp;$AA707&amp;"_"&amp;$AC707&amp;"_"&amp;$AD707,"units_"&amp;$AA707&amp;"_"&amp;$AC707))))</formula1>
    </dataValidation>
    <dataValidation type="list" allowBlank="1" sqref="E708">
      <formula1>=IF(OR($A708="",AND($A708="Vans",OR($B708="",$C708="")),AND($A708="Freight flights",OR($C708="",$D708="")),AND($A708&lt;&gt;"Vans",$A708&lt;&gt;"Freight flights",$C708="")),INDIRECT("no_options__"),INDIRECT(IF($A708="Vans","units_"&amp;$AA708&amp;"_"&amp;$AB708&amp;"_"&amp;$AC708,IF($A708="Freight flights","units_"&amp;$AA708&amp;"_"&amp;$AC708&amp;"_"&amp;$AD708,"units_"&amp;$AA708&amp;"_"&amp;$AC708))))</formula1>
    </dataValidation>
    <dataValidation type="list" allowBlank="1" sqref="E709">
      <formula1>=IF(OR($A709="",AND($A709="Vans",OR($B709="",$C709="")),AND($A709="Freight flights",OR($C709="",$D709="")),AND($A709&lt;&gt;"Vans",$A709&lt;&gt;"Freight flights",$C709="")),INDIRECT("no_options__"),INDIRECT(IF($A709="Vans","units_"&amp;$AA709&amp;"_"&amp;$AB709&amp;"_"&amp;$AC709,IF($A709="Freight flights","units_"&amp;$AA709&amp;"_"&amp;$AC709&amp;"_"&amp;$AD709,"units_"&amp;$AA709&amp;"_"&amp;$AC709))))</formula1>
    </dataValidation>
    <dataValidation type="list" allowBlank="1" sqref="E71">
      <formula1>=IF(OR($A71="",AND($A71="Vans",OR($B71="",$C71="")),AND($A71="Freight flights",OR($C71="",$D71="")),AND($A71&lt;&gt;"Vans",$A71&lt;&gt;"Freight flights",$C71="")),INDIRECT("no_options__"),INDIRECT(IF($A71="Vans","units_"&amp;$AA71&amp;"_"&amp;$AB71&amp;"_"&amp;$AC71,IF($A71="Freight flights","units_"&amp;$AA71&amp;"_"&amp;$AC71&amp;"_"&amp;$AD71,"units_"&amp;$AA71&amp;"_"&amp;$AC71))))</formula1>
    </dataValidation>
    <dataValidation type="list" allowBlank="1" sqref="E710">
      <formula1>=IF(OR($A710="",AND($A710="Vans",OR($B710="",$C710="")),AND($A710="Freight flights",OR($C710="",$D710="")),AND($A710&lt;&gt;"Vans",$A710&lt;&gt;"Freight flights",$C710="")),INDIRECT("no_options__"),INDIRECT(IF($A710="Vans","units_"&amp;$AA710&amp;"_"&amp;$AB710&amp;"_"&amp;$AC710,IF($A710="Freight flights","units_"&amp;$AA710&amp;"_"&amp;$AC710&amp;"_"&amp;$AD710,"units_"&amp;$AA710&amp;"_"&amp;$AC710))))</formula1>
    </dataValidation>
    <dataValidation type="list" allowBlank="1" sqref="E711">
      <formula1>=IF(OR($A711="",AND($A711="Vans",OR($B711="",$C711="")),AND($A711="Freight flights",OR($C711="",$D711="")),AND($A711&lt;&gt;"Vans",$A711&lt;&gt;"Freight flights",$C711="")),INDIRECT("no_options__"),INDIRECT(IF($A711="Vans","units_"&amp;$AA711&amp;"_"&amp;$AB711&amp;"_"&amp;$AC711,IF($A711="Freight flights","units_"&amp;$AA711&amp;"_"&amp;$AC711&amp;"_"&amp;$AD711,"units_"&amp;$AA711&amp;"_"&amp;$AC711))))</formula1>
    </dataValidation>
    <dataValidation type="list" allowBlank="1" sqref="E712">
      <formula1>=IF(OR($A712="",AND($A712="Vans",OR($B712="",$C712="")),AND($A712="Freight flights",OR($C712="",$D712="")),AND($A712&lt;&gt;"Vans",$A712&lt;&gt;"Freight flights",$C712="")),INDIRECT("no_options__"),INDIRECT(IF($A712="Vans","units_"&amp;$AA712&amp;"_"&amp;$AB712&amp;"_"&amp;$AC712,IF($A712="Freight flights","units_"&amp;$AA712&amp;"_"&amp;$AC712&amp;"_"&amp;$AD712,"units_"&amp;$AA712&amp;"_"&amp;$AC712))))</formula1>
    </dataValidation>
    <dataValidation type="list" allowBlank="1" sqref="E713">
      <formula1>=IF(OR($A713="",AND($A713="Vans",OR($B713="",$C713="")),AND($A713="Freight flights",OR($C713="",$D713="")),AND($A713&lt;&gt;"Vans",$A713&lt;&gt;"Freight flights",$C713="")),INDIRECT("no_options__"),INDIRECT(IF($A713="Vans","units_"&amp;$AA713&amp;"_"&amp;$AB713&amp;"_"&amp;$AC713,IF($A713="Freight flights","units_"&amp;$AA713&amp;"_"&amp;$AC713&amp;"_"&amp;$AD713,"units_"&amp;$AA713&amp;"_"&amp;$AC713))))</formula1>
    </dataValidation>
    <dataValidation type="list" allowBlank="1" sqref="E714">
      <formula1>=IF(OR($A714="",AND($A714="Vans",OR($B714="",$C714="")),AND($A714="Freight flights",OR($C714="",$D714="")),AND($A714&lt;&gt;"Vans",$A714&lt;&gt;"Freight flights",$C714="")),INDIRECT("no_options__"),INDIRECT(IF($A714="Vans","units_"&amp;$AA714&amp;"_"&amp;$AB714&amp;"_"&amp;$AC714,IF($A714="Freight flights","units_"&amp;$AA714&amp;"_"&amp;$AC714&amp;"_"&amp;$AD714,"units_"&amp;$AA714&amp;"_"&amp;$AC714))))</formula1>
    </dataValidation>
    <dataValidation type="list" allowBlank="1" sqref="E715">
      <formula1>=IF(OR($A715="",AND($A715="Vans",OR($B715="",$C715="")),AND($A715="Freight flights",OR($C715="",$D715="")),AND($A715&lt;&gt;"Vans",$A715&lt;&gt;"Freight flights",$C715="")),INDIRECT("no_options__"),INDIRECT(IF($A715="Vans","units_"&amp;$AA715&amp;"_"&amp;$AB715&amp;"_"&amp;$AC715,IF($A715="Freight flights","units_"&amp;$AA715&amp;"_"&amp;$AC715&amp;"_"&amp;$AD715,"units_"&amp;$AA715&amp;"_"&amp;$AC715))))</formula1>
    </dataValidation>
    <dataValidation type="list" allowBlank="1" sqref="E716">
      <formula1>=IF(OR($A716="",AND($A716="Vans",OR($B716="",$C716="")),AND($A716="Freight flights",OR($C716="",$D716="")),AND($A716&lt;&gt;"Vans",$A716&lt;&gt;"Freight flights",$C716="")),INDIRECT("no_options__"),INDIRECT(IF($A716="Vans","units_"&amp;$AA716&amp;"_"&amp;$AB716&amp;"_"&amp;$AC716,IF($A716="Freight flights","units_"&amp;$AA716&amp;"_"&amp;$AC716&amp;"_"&amp;$AD716,"units_"&amp;$AA716&amp;"_"&amp;$AC716))))</formula1>
    </dataValidation>
    <dataValidation type="list" allowBlank="1" sqref="E717">
      <formula1>=IF(OR($A717="",AND($A717="Vans",OR($B717="",$C717="")),AND($A717="Freight flights",OR($C717="",$D717="")),AND($A717&lt;&gt;"Vans",$A717&lt;&gt;"Freight flights",$C717="")),INDIRECT("no_options__"),INDIRECT(IF($A717="Vans","units_"&amp;$AA717&amp;"_"&amp;$AB717&amp;"_"&amp;$AC717,IF($A717="Freight flights","units_"&amp;$AA717&amp;"_"&amp;$AC717&amp;"_"&amp;$AD717,"units_"&amp;$AA717&amp;"_"&amp;$AC717))))</formula1>
    </dataValidation>
    <dataValidation type="list" allowBlank="1" sqref="E718">
      <formula1>=IF(OR($A718="",AND($A718="Vans",OR($B718="",$C718="")),AND($A718="Freight flights",OR($C718="",$D718="")),AND($A718&lt;&gt;"Vans",$A718&lt;&gt;"Freight flights",$C718="")),INDIRECT("no_options__"),INDIRECT(IF($A718="Vans","units_"&amp;$AA718&amp;"_"&amp;$AB718&amp;"_"&amp;$AC718,IF($A718="Freight flights","units_"&amp;$AA718&amp;"_"&amp;$AC718&amp;"_"&amp;$AD718,"units_"&amp;$AA718&amp;"_"&amp;$AC718))))</formula1>
    </dataValidation>
    <dataValidation type="list" allowBlank="1" sqref="E719">
      <formula1>=IF(OR($A719="",AND($A719="Vans",OR($B719="",$C719="")),AND($A719="Freight flights",OR($C719="",$D719="")),AND($A719&lt;&gt;"Vans",$A719&lt;&gt;"Freight flights",$C719="")),INDIRECT("no_options__"),INDIRECT(IF($A719="Vans","units_"&amp;$AA719&amp;"_"&amp;$AB719&amp;"_"&amp;$AC719,IF($A719="Freight flights","units_"&amp;$AA719&amp;"_"&amp;$AC719&amp;"_"&amp;$AD719,"units_"&amp;$AA719&amp;"_"&amp;$AC719))))</formula1>
    </dataValidation>
    <dataValidation type="list" allowBlank="1" sqref="E72">
      <formula1>=IF(OR($A72="",AND($A72="Vans",OR($B72="",$C72="")),AND($A72="Freight flights",OR($C72="",$D72="")),AND($A72&lt;&gt;"Vans",$A72&lt;&gt;"Freight flights",$C72="")),INDIRECT("no_options__"),INDIRECT(IF($A72="Vans","units_"&amp;$AA72&amp;"_"&amp;$AB72&amp;"_"&amp;$AC72,IF($A72="Freight flights","units_"&amp;$AA72&amp;"_"&amp;$AC72&amp;"_"&amp;$AD72,"units_"&amp;$AA72&amp;"_"&amp;$AC72))))</formula1>
    </dataValidation>
    <dataValidation type="list" allowBlank="1" sqref="E720">
      <formula1>=IF(OR($A720="",AND($A720="Vans",OR($B720="",$C720="")),AND($A720="Freight flights",OR($C720="",$D720="")),AND($A720&lt;&gt;"Vans",$A720&lt;&gt;"Freight flights",$C720="")),INDIRECT("no_options__"),INDIRECT(IF($A720="Vans","units_"&amp;$AA720&amp;"_"&amp;$AB720&amp;"_"&amp;$AC720,IF($A720="Freight flights","units_"&amp;$AA720&amp;"_"&amp;$AC720&amp;"_"&amp;$AD720,"units_"&amp;$AA720&amp;"_"&amp;$AC720))))</formula1>
    </dataValidation>
    <dataValidation type="list" allowBlank="1" sqref="E721">
      <formula1>=IF(OR($A721="",AND($A721="Vans",OR($B721="",$C721="")),AND($A721="Freight flights",OR($C721="",$D721="")),AND($A721&lt;&gt;"Vans",$A721&lt;&gt;"Freight flights",$C721="")),INDIRECT("no_options__"),INDIRECT(IF($A721="Vans","units_"&amp;$AA721&amp;"_"&amp;$AB721&amp;"_"&amp;$AC721,IF($A721="Freight flights","units_"&amp;$AA721&amp;"_"&amp;$AC721&amp;"_"&amp;$AD721,"units_"&amp;$AA721&amp;"_"&amp;$AC721))))</formula1>
    </dataValidation>
    <dataValidation type="list" allowBlank="1" sqref="E722">
      <formula1>=IF(OR($A722="",AND($A722="Vans",OR($B722="",$C722="")),AND($A722="Freight flights",OR($C722="",$D722="")),AND($A722&lt;&gt;"Vans",$A722&lt;&gt;"Freight flights",$C722="")),INDIRECT("no_options__"),INDIRECT(IF($A722="Vans","units_"&amp;$AA722&amp;"_"&amp;$AB722&amp;"_"&amp;$AC722,IF($A722="Freight flights","units_"&amp;$AA722&amp;"_"&amp;$AC722&amp;"_"&amp;$AD722,"units_"&amp;$AA722&amp;"_"&amp;$AC722))))</formula1>
    </dataValidation>
    <dataValidation type="list" allowBlank="1" sqref="E723">
      <formula1>=IF(OR($A723="",AND($A723="Vans",OR($B723="",$C723="")),AND($A723="Freight flights",OR($C723="",$D723="")),AND($A723&lt;&gt;"Vans",$A723&lt;&gt;"Freight flights",$C723="")),INDIRECT("no_options__"),INDIRECT(IF($A723="Vans","units_"&amp;$AA723&amp;"_"&amp;$AB723&amp;"_"&amp;$AC723,IF($A723="Freight flights","units_"&amp;$AA723&amp;"_"&amp;$AC723&amp;"_"&amp;$AD723,"units_"&amp;$AA723&amp;"_"&amp;$AC723))))</formula1>
    </dataValidation>
    <dataValidation type="list" allowBlank="1" sqref="E724">
      <formula1>=IF(OR($A724="",AND($A724="Vans",OR($B724="",$C724="")),AND($A724="Freight flights",OR($C724="",$D724="")),AND($A724&lt;&gt;"Vans",$A724&lt;&gt;"Freight flights",$C724="")),INDIRECT("no_options__"),INDIRECT(IF($A724="Vans","units_"&amp;$AA724&amp;"_"&amp;$AB724&amp;"_"&amp;$AC724,IF($A724="Freight flights","units_"&amp;$AA724&amp;"_"&amp;$AC724&amp;"_"&amp;$AD724,"units_"&amp;$AA724&amp;"_"&amp;$AC724))))</formula1>
    </dataValidation>
    <dataValidation type="list" allowBlank="1" sqref="E725">
      <formula1>=IF(OR($A725="",AND($A725="Vans",OR($B725="",$C725="")),AND($A725="Freight flights",OR($C725="",$D725="")),AND($A725&lt;&gt;"Vans",$A725&lt;&gt;"Freight flights",$C725="")),INDIRECT("no_options__"),INDIRECT(IF($A725="Vans","units_"&amp;$AA725&amp;"_"&amp;$AB725&amp;"_"&amp;$AC725,IF($A725="Freight flights","units_"&amp;$AA725&amp;"_"&amp;$AC725&amp;"_"&amp;$AD725,"units_"&amp;$AA725&amp;"_"&amp;$AC725))))</formula1>
    </dataValidation>
    <dataValidation type="list" allowBlank="1" sqref="E726">
      <formula1>=IF(OR($A726="",AND($A726="Vans",OR($B726="",$C726="")),AND($A726="Freight flights",OR($C726="",$D726="")),AND($A726&lt;&gt;"Vans",$A726&lt;&gt;"Freight flights",$C726="")),INDIRECT("no_options__"),INDIRECT(IF($A726="Vans","units_"&amp;$AA726&amp;"_"&amp;$AB726&amp;"_"&amp;$AC726,IF($A726="Freight flights","units_"&amp;$AA726&amp;"_"&amp;$AC726&amp;"_"&amp;$AD726,"units_"&amp;$AA726&amp;"_"&amp;$AC726))))</formula1>
    </dataValidation>
    <dataValidation type="list" allowBlank="1" sqref="E727">
      <formula1>=IF(OR($A727="",AND($A727="Vans",OR($B727="",$C727="")),AND($A727="Freight flights",OR($C727="",$D727="")),AND($A727&lt;&gt;"Vans",$A727&lt;&gt;"Freight flights",$C727="")),INDIRECT("no_options__"),INDIRECT(IF($A727="Vans","units_"&amp;$AA727&amp;"_"&amp;$AB727&amp;"_"&amp;$AC727,IF($A727="Freight flights","units_"&amp;$AA727&amp;"_"&amp;$AC727&amp;"_"&amp;$AD727,"units_"&amp;$AA727&amp;"_"&amp;$AC727))))</formula1>
    </dataValidation>
    <dataValidation type="list" allowBlank="1" sqref="E728">
      <formula1>=IF(OR($A728="",AND($A728="Vans",OR($B728="",$C728="")),AND($A728="Freight flights",OR($C728="",$D728="")),AND($A728&lt;&gt;"Vans",$A728&lt;&gt;"Freight flights",$C728="")),INDIRECT("no_options__"),INDIRECT(IF($A728="Vans","units_"&amp;$AA728&amp;"_"&amp;$AB728&amp;"_"&amp;$AC728,IF($A728="Freight flights","units_"&amp;$AA728&amp;"_"&amp;$AC728&amp;"_"&amp;$AD728,"units_"&amp;$AA728&amp;"_"&amp;$AC728))))</formula1>
    </dataValidation>
    <dataValidation type="list" allowBlank="1" sqref="E729">
      <formula1>=IF(OR($A729="",AND($A729="Vans",OR($B729="",$C729="")),AND($A729="Freight flights",OR($C729="",$D729="")),AND($A729&lt;&gt;"Vans",$A729&lt;&gt;"Freight flights",$C729="")),INDIRECT("no_options__"),INDIRECT(IF($A729="Vans","units_"&amp;$AA729&amp;"_"&amp;$AB729&amp;"_"&amp;$AC729,IF($A729="Freight flights","units_"&amp;$AA729&amp;"_"&amp;$AC729&amp;"_"&amp;$AD729,"units_"&amp;$AA729&amp;"_"&amp;$AC729))))</formula1>
    </dataValidation>
    <dataValidation type="list" allowBlank="1" sqref="E73">
      <formula1>=IF(OR($A73="",AND($A73="Vans",OR($B73="",$C73="")),AND($A73="Freight flights",OR($C73="",$D73="")),AND($A73&lt;&gt;"Vans",$A73&lt;&gt;"Freight flights",$C73="")),INDIRECT("no_options__"),INDIRECT(IF($A73="Vans","units_"&amp;$AA73&amp;"_"&amp;$AB73&amp;"_"&amp;$AC73,IF($A73="Freight flights","units_"&amp;$AA73&amp;"_"&amp;$AC73&amp;"_"&amp;$AD73,"units_"&amp;$AA73&amp;"_"&amp;$AC73))))</formula1>
    </dataValidation>
    <dataValidation type="list" allowBlank="1" sqref="E730">
      <formula1>=IF(OR($A730="",AND($A730="Vans",OR($B730="",$C730="")),AND($A730="Freight flights",OR($C730="",$D730="")),AND($A730&lt;&gt;"Vans",$A730&lt;&gt;"Freight flights",$C730="")),INDIRECT("no_options__"),INDIRECT(IF($A730="Vans","units_"&amp;$AA730&amp;"_"&amp;$AB730&amp;"_"&amp;$AC730,IF($A730="Freight flights","units_"&amp;$AA730&amp;"_"&amp;$AC730&amp;"_"&amp;$AD730,"units_"&amp;$AA730&amp;"_"&amp;$AC730))))</formula1>
    </dataValidation>
    <dataValidation type="list" allowBlank="1" sqref="E731">
      <formula1>=IF(OR($A731="",AND($A731="Vans",OR($B731="",$C731="")),AND($A731="Freight flights",OR($C731="",$D731="")),AND($A731&lt;&gt;"Vans",$A731&lt;&gt;"Freight flights",$C731="")),INDIRECT("no_options__"),INDIRECT(IF($A731="Vans","units_"&amp;$AA731&amp;"_"&amp;$AB731&amp;"_"&amp;$AC731,IF($A731="Freight flights","units_"&amp;$AA731&amp;"_"&amp;$AC731&amp;"_"&amp;$AD731,"units_"&amp;$AA731&amp;"_"&amp;$AC731))))</formula1>
    </dataValidation>
    <dataValidation type="list" allowBlank="1" sqref="E732">
      <formula1>=IF(OR($A732="",AND($A732="Vans",OR($B732="",$C732="")),AND($A732="Freight flights",OR($C732="",$D732="")),AND($A732&lt;&gt;"Vans",$A732&lt;&gt;"Freight flights",$C732="")),INDIRECT("no_options__"),INDIRECT(IF($A732="Vans","units_"&amp;$AA732&amp;"_"&amp;$AB732&amp;"_"&amp;$AC732,IF($A732="Freight flights","units_"&amp;$AA732&amp;"_"&amp;$AC732&amp;"_"&amp;$AD732,"units_"&amp;$AA732&amp;"_"&amp;$AC732))))</formula1>
    </dataValidation>
    <dataValidation type="list" allowBlank="1" sqref="E733">
      <formula1>=IF(OR($A733="",AND($A733="Vans",OR($B733="",$C733="")),AND($A733="Freight flights",OR($C733="",$D733="")),AND($A733&lt;&gt;"Vans",$A733&lt;&gt;"Freight flights",$C733="")),INDIRECT("no_options__"),INDIRECT(IF($A733="Vans","units_"&amp;$AA733&amp;"_"&amp;$AB733&amp;"_"&amp;$AC733,IF($A733="Freight flights","units_"&amp;$AA733&amp;"_"&amp;$AC733&amp;"_"&amp;$AD733,"units_"&amp;$AA733&amp;"_"&amp;$AC733))))</formula1>
    </dataValidation>
    <dataValidation type="list" allowBlank="1" sqref="E734">
      <formula1>=IF(OR($A734="",AND($A734="Vans",OR($B734="",$C734="")),AND($A734="Freight flights",OR($C734="",$D734="")),AND($A734&lt;&gt;"Vans",$A734&lt;&gt;"Freight flights",$C734="")),INDIRECT("no_options__"),INDIRECT(IF($A734="Vans","units_"&amp;$AA734&amp;"_"&amp;$AB734&amp;"_"&amp;$AC734,IF($A734="Freight flights","units_"&amp;$AA734&amp;"_"&amp;$AC734&amp;"_"&amp;$AD734,"units_"&amp;$AA734&amp;"_"&amp;$AC734))))</formula1>
    </dataValidation>
    <dataValidation type="list" allowBlank="1" sqref="E735">
      <formula1>=IF(OR($A735="",AND($A735="Vans",OR($B735="",$C735="")),AND($A735="Freight flights",OR($C735="",$D735="")),AND($A735&lt;&gt;"Vans",$A735&lt;&gt;"Freight flights",$C735="")),INDIRECT("no_options__"),INDIRECT(IF($A735="Vans","units_"&amp;$AA735&amp;"_"&amp;$AB735&amp;"_"&amp;$AC735,IF($A735="Freight flights","units_"&amp;$AA735&amp;"_"&amp;$AC735&amp;"_"&amp;$AD735,"units_"&amp;$AA735&amp;"_"&amp;$AC735))))</formula1>
    </dataValidation>
    <dataValidation type="list" allowBlank="1" sqref="E736">
      <formula1>=IF(OR($A736="",AND($A736="Vans",OR($B736="",$C736="")),AND($A736="Freight flights",OR($C736="",$D736="")),AND($A736&lt;&gt;"Vans",$A736&lt;&gt;"Freight flights",$C736="")),INDIRECT("no_options__"),INDIRECT(IF($A736="Vans","units_"&amp;$AA736&amp;"_"&amp;$AB736&amp;"_"&amp;$AC736,IF($A736="Freight flights","units_"&amp;$AA736&amp;"_"&amp;$AC736&amp;"_"&amp;$AD736,"units_"&amp;$AA736&amp;"_"&amp;$AC736))))</formula1>
    </dataValidation>
    <dataValidation type="list" allowBlank="1" sqref="E737">
      <formula1>=IF(OR($A737="",AND($A737="Vans",OR($B737="",$C737="")),AND($A737="Freight flights",OR($C737="",$D737="")),AND($A737&lt;&gt;"Vans",$A737&lt;&gt;"Freight flights",$C737="")),INDIRECT("no_options__"),INDIRECT(IF($A737="Vans","units_"&amp;$AA737&amp;"_"&amp;$AB737&amp;"_"&amp;$AC737,IF($A737="Freight flights","units_"&amp;$AA737&amp;"_"&amp;$AC737&amp;"_"&amp;$AD737,"units_"&amp;$AA737&amp;"_"&amp;$AC737))))</formula1>
    </dataValidation>
    <dataValidation type="list" allowBlank="1" sqref="E738">
      <formula1>=IF(OR($A738="",AND($A738="Vans",OR($B738="",$C738="")),AND($A738="Freight flights",OR($C738="",$D738="")),AND($A738&lt;&gt;"Vans",$A738&lt;&gt;"Freight flights",$C738="")),INDIRECT("no_options__"),INDIRECT(IF($A738="Vans","units_"&amp;$AA738&amp;"_"&amp;$AB738&amp;"_"&amp;$AC738,IF($A738="Freight flights","units_"&amp;$AA738&amp;"_"&amp;$AC738&amp;"_"&amp;$AD738,"units_"&amp;$AA738&amp;"_"&amp;$AC738))))</formula1>
    </dataValidation>
    <dataValidation type="list" allowBlank="1" sqref="E739">
      <formula1>=IF(OR($A739="",AND($A739="Vans",OR($B739="",$C739="")),AND($A739="Freight flights",OR($C739="",$D739="")),AND($A739&lt;&gt;"Vans",$A739&lt;&gt;"Freight flights",$C739="")),INDIRECT("no_options__"),INDIRECT(IF($A739="Vans","units_"&amp;$AA739&amp;"_"&amp;$AB739&amp;"_"&amp;$AC739,IF($A739="Freight flights","units_"&amp;$AA739&amp;"_"&amp;$AC739&amp;"_"&amp;$AD739,"units_"&amp;$AA739&amp;"_"&amp;$AC739))))</formula1>
    </dataValidation>
    <dataValidation type="list" allowBlank="1" sqref="E74">
      <formula1>=IF(OR($A74="",AND($A74="Vans",OR($B74="",$C74="")),AND($A74="Freight flights",OR($C74="",$D74="")),AND($A74&lt;&gt;"Vans",$A74&lt;&gt;"Freight flights",$C74="")),INDIRECT("no_options__"),INDIRECT(IF($A74="Vans","units_"&amp;$AA74&amp;"_"&amp;$AB74&amp;"_"&amp;$AC74,IF($A74="Freight flights","units_"&amp;$AA74&amp;"_"&amp;$AC74&amp;"_"&amp;$AD74,"units_"&amp;$AA74&amp;"_"&amp;$AC74))))</formula1>
    </dataValidation>
    <dataValidation type="list" allowBlank="1" sqref="E740">
      <formula1>=IF(OR($A740="",AND($A740="Vans",OR($B740="",$C740="")),AND($A740="Freight flights",OR($C740="",$D740="")),AND($A740&lt;&gt;"Vans",$A740&lt;&gt;"Freight flights",$C740="")),INDIRECT("no_options__"),INDIRECT(IF($A740="Vans","units_"&amp;$AA740&amp;"_"&amp;$AB740&amp;"_"&amp;$AC740,IF($A740="Freight flights","units_"&amp;$AA740&amp;"_"&amp;$AC740&amp;"_"&amp;$AD740,"units_"&amp;$AA740&amp;"_"&amp;$AC740))))</formula1>
    </dataValidation>
    <dataValidation type="list" allowBlank="1" sqref="E741">
      <formula1>=IF(OR($A741="",AND($A741="Vans",OR($B741="",$C741="")),AND($A741="Freight flights",OR($C741="",$D741="")),AND($A741&lt;&gt;"Vans",$A741&lt;&gt;"Freight flights",$C741="")),INDIRECT("no_options__"),INDIRECT(IF($A741="Vans","units_"&amp;$AA741&amp;"_"&amp;$AB741&amp;"_"&amp;$AC741,IF($A741="Freight flights","units_"&amp;$AA741&amp;"_"&amp;$AC741&amp;"_"&amp;$AD741,"units_"&amp;$AA741&amp;"_"&amp;$AC741))))</formula1>
    </dataValidation>
    <dataValidation type="list" allowBlank="1" sqref="E742">
      <formula1>=IF(OR($A742="",AND($A742="Vans",OR($B742="",$C742="")),AND($A742="Freight flights",OR($C742="",$D742="")),AND($A742&lt;&gt;"Vans",$A742&lt;&gt;"Freight flights",$C742="")),INDIRECT("no_options__"),INDIRECT(IF($A742="Vans","units_"&amp;$AA742&amp;"_"&amp;$AB742&amp;"_"&amp;$AC742,IF($A742="Freight flights","units_"&amp;$AA742&amp;"_"&amp;$AC742&amp;"_"&amp;$AD742,"units_"&amp;$AA742&amp;"_"&amp;$AC742))))</formula1>
    </dataValidation>
    <dataValidation type="list" allowBlank="1" sqref="E743">
      <formula1>=IF(OR($A743="",AND($A743="Vans",OR($B743="",$C743="")),AND($A743="Freight flights",OR($C743="",$D743="")),AND($A743&lt;&gt;"Vans",$A743&lt;&gt;"Freight flights",$C743="")),INDIRECT("no_options__"),INDIRECT(IF($A743="Vans","units_"&amp;$AA743&amp;"_"&amp;$AB743&amp;"_"&amp;$AC743,IF($A743="Freight flights","units_"&amp;$AA743&amp;"_"&amp;$AC743&amp;"_"&amp;$AD743,"units_"&amp;$AA743&amp;"_"&amp;$AC743))))</formula1>
    </dataValidation>
    <dataValidation type="list" allowBlank="1" sqref="E744">
      <formula1>=IF(OR($A744="",AND($A744="Vans",OR($B744="",$C744="")),AND($A744="Freight flights",OR($C744="",$D744="")),AND($A744&lt;&gt;"Vans",$A744&lt;&gt;"Freight flights",$C744="")),INDIRECT("no_options__"),INDIRECT(IF($A744="Vans","units_"&amp;$AA744&amp;"_"&amp;$AB744&amp;"_"&amp;$AC744,IF($A744="Freight flights","units_"&amp;$AA744&amp;"_"&amp;$AC744&amp;"_"&amp;$AD744,"units_"&amp;$AA744&amp;"_"&amp;$AC744))))</formula1>
    </dataValidation>
    <dataValidation type="list" allowBlank="1" sqref="E745">
      <formula1>=IF(OR($A745="",AND($A745="Vans",OR($B745="",$C745="")),AND($A745="Freight flights",OR($C745="",$D745="")),AND($A745&lt;&gt;"Vans",$A745&lt;&gt;"Freight flights",$C745="")),INDIRECT("no_options__"),INDIRECT(IF($A745="Vans","units_"&amp;$AA745&amp;"_"&amp;$AB745&amp;"_"&amp;$AC745,IF($A745="Freight flights","units_"&amp;$AA745&amp;"_"&amp;$AC745&amp;"_"&amp;$AD745,"units_"&amp;$AA745&amp;"_"&amp;$AC745))))</formula1>
    </dataValidation>
    <dataValidation type="list" allowBlank="1" sqref="E746">
      <formula1>=IF(OR($A746="",AND($A746="Vans",OR($B746="",$C746="")),AND($A746="Freight flights",OR($C746="",$D746="")),AND($A746&lt;&gt;"Vans",$A746&lt;&gt;"Freight flights",$C746="")),INDIRECT("no_options__"),INDIRECT(IF($A746="Vans","units_"&amp;$AA746&amp;"_"&amp;$AB746&amp;"_"&amp;$AC746,IF($A746="Freight flights","units_"&amp;$AA746&amp;"_"&amp;$AC746&amp;"_"&amp;$AD746,"units_"&amp;$AA746&amp;"_"&amp;$AC746))))</formula1>
    </dataValidation>
    <dataValidation type="list" allowBlank="1" sqref="E747">
      <formula1>=IF(OR($A747="",AND($A747="Vans",OR($B747="",$C747="")),AND($A747="Freight flights",OR($C747="",$D747="")),AND($A747&lt;&gt;"Vans",$A747&lt;&gt;"Freight flights",$C747="")),INDIRECT("no_options__"),INDIRECT(IF($A747="Vans","units_"&amp;$AA747&amp;"_"&amp;$AB747&amp;"_"&amp;$AC747,IF($A747="Freight flights","units_"&amp;$AA747&amp;"_"&amp;$AC747&amp;"_"&amp;$AD747,"units_"&amp;$AA747&amp;"_"&amp;$AC747))))</formula1>
    </dataValidation>
    <dataValidation type="list" allowBlank="1" sqref="E748">
      <formula1>=IF(OR($A748="",AND($A748="Vans",OR($B748="",$C748="")),AND($A748="Freight flights",OR($C748="",$D748="")),AND($A748&lt;&gt;"Vans",$A748&lt;&gt;"Freight flights",$C748="")),INDIRECT("no_options__"),INDIRECT(IF($A748="Vans","units_"&amp;$AA748&amp;"_"&amp;$AB748&amp;"_"&amp;$AC748,IF($A748="Freight flights","units_"&amp;$AA748&amp;"_"&amp;$AC748&amp;"_"&amp;$AD748,"units_"&amp;$AA748&amp;"_"&amp;$AC748))))</formula1>
    </dataValidation>
    <dataValidation type="list" allowBlank="1" sqref="E749">
      <formula1>=IF(OR($A749="",AND($A749="Vans",OR($B749="",$C749="")),AND($A749="Freight flights",OR($C749="",$D749="")),AND($A749&lt;&gt;"Vans",$A749&lt;&gt;"Freight flights",$C749="")),INDIRECT("no_options__"),INDIRECT(IF($A749="Vans","units_"&amp;$AA749&amp;"_"&amp;$AB749&amp;"_"&amp;$AC749,IF($A749="Freight flights","units_"&amp;$AA749&amp;"_"&amp;$AC749&amp;"_"&amp;$AD749,"units_"&amp;$AA749&amp;"_"&amp;$AC749))))</formula1>
    </dataValidation>
    <dataValidation type="list" allowBlank="1" sqref="E75">
      <formula1>=IF(OR($A75="",AND($A75="Vans",OR($B75="",$C75="")),AND($A75="Freight flights",OR($C75="",$D75="")),AND($A75&lt;&gt;"Vans",$A75&lt;&gt;"Freight flights",$C75="")),INDIRECT("no_options__"),INDIRECT(IF($A75="Vans","units_"&amp;$AA75&amp;"_"&amp;$AB75&amp;"_"&amp;$AC75,IF($A75="Freight flights","units_"&amp;$AA75&amp;"_"&amp;$AC75&amp;"_"&amp;$AD75,"units_"&amp;$AA75&amp;"_"&amp;$AC75))))</formula1>
    </dataValidation>
    <dataValidation type="list" allowBlank="1" sqref="E750">
      <formula1>=IF(OR($A750="",AND($A750="Vans",OR($B750="",$C750="")),AND($A750="Freight flights",OR($C750="",$D750="")),AND($A750&lt;&gt;"Vans",$A750&lt;&gt;"Freight flights",$C750="")),INDIRECT("no_options__"),INDIRECT(IF($A750="Vans","units_"&amp;$AA750&amp;"_"&amp;$AB750&amp;"_"&amp;$AC750,IF($A750="Freight flights","units_"&amp;$AA750&amp;"_"&amp;$AC750&amp;"_"&amp;$AD750,"units_"&amp;$AA750&amp;"_"&amp;$AC750))))</formula1>
    </dataValidation>
    <dataValidation type="list" allowBlank="1" sqref="E751">
      <formula1>=IF(OR($A751="",AND($A751="Vans",OR($B751="",$C751="")),AND($A751="Freight flights",OR($C751="",$D751="")),AND($A751&lt;&gt;"Vans",$A751&lt;&gt;"Freight flights",$C751="")),INDIRECT("no_options__"),INDIRECT(IF($A751="Vans","units_"&amp;$AA751&amp;"_"&amp;$AB751&amp;"_"&amp;$AC751,IF($A751="Freight flights","units_"&amp;$AA751&amp;"_"&amp;$AC751&amp;"_"&amp;$AD751,"units_"&amp;$AA751&amp;"_"&amp;$AC751))))</formula1>
    </dataValidation>
    <dataValidation type="list" allowBlank="1" sqref="E752">
      <formula1>=IF(OR($A752="",AND($A752="Vans",OR($B752="",$C752="")),AND($A752="Freight flights",OR($C752="",$D752="")),AND($A752&lt;&gt;"Vans",$A752&lt;&gt;"Freight flights",$C752="")),INDIRECT("no_options__"),INDIRECT(IF($A752="Vans","units_"&amp;$AA752&amp;"_"&amp;$AB752&amp;"_"&amp;$AC752,IF($A752="Freight flights","units_"&amp;$AA752&amp;"_"&amp;$AC752&amp;"_"&amp;$AD752,"units_"&amp;$AA752&amp;"_"&amp;$AC752))))</formula1>
    </dataValidation>
    <dataValidation type="list" allowBlank="1" sqref="E753">
      <formula1>=IF(OR($A753="",AND($A753="Vans",OR($B753="",$C753="")),AND($A753="Freight flights",OR($C753="",$D753="")),AND($A753&lt;&gt;"Vans",$A753&lt;&gt;"Freight flights",$C753="")),INDIRECT("no_options__"),INDIRECT(IF($A753="Vans","units_"&amp;$AA753&amp;"_"&amp;$AB753&amp;"_"&amp;$AC753,IF($A753="Freight flights","units_"&amp;$AA753&amp;"_"&amp;$AC753&amp;"_"&amp;$AD753,"units_"&amp;$AA753&amp;"_"&amp;$AC753))))</formula1>
    </dataValidation>
    <dataValidation type="list" allowBlank="1" sqref="E754">
      <formula1>=IF(OR($A754="",AND($A754="Vans",OR($B754="",$C754="")),AND($A754="Freight flights",OR($C754="",$D754="")),AND($A754&lt;&gt;"Vans",$A754&lt;&gt;"Freight flights",$C754="")),INDIRECT("no_options__"),INDIRECT(IF($A754="Vans","units_"&amp;$AA754&amp;"_"&amp;$AB754&amp;"_"&amp;$AC754,IF($A754="Freight flights","units_"&amp;$AA754&amp;"_"&amp;$AC754&amp;"_"&amp;$AD754,"units_"&amp;$AA754&amp;"_"&amp;$AC754))))</formula1>
    </dataValidation>
    <dataValidation type="list" allowBlank="1" sqref="E755">
      <formula1>=IF(OR($A755="",AND($A755="Vans",OR($B755="",$C755="")),AND($A755="Freight flights",OR($C755="",$D755="")),AND($A755&lt;&gt;"Vans",$A755&lt;&gt;"Freight flights",$C755="")),INDIRECT("no_options__"),INDIRECT(IF($A755="Vans","units_"&amp;$AA755&amp;"_"&amp;$AB755&amp;"_"&amp;$AC755,IF($A755="Freight flights","units_"&amp;$AA755&amp;"_"&amp;$AC755&amp;"_"&amp;$AD755,"units_"&amp;$AA755&amp;"_"&amp;$AC755))))</formula1>
    </dataValidation>
    <dataValidation type="list" allowBlank="1" sqref="E756">
      <formula1>=IF(OR($A756="",AND($A756="Vans",OR($B756="",$C756="")),AND($A756="Freight flights",OR($C756="",$D756="")),AND($A756&lt;&gt;"Vans",$A756&lt;&gt;"Freight flights",$C756="")),INDIRECT("no_options__"),INDIRECT(IF($A756="Vans","units_"&amp;$AA756&amp;"_"&amp;$AB756&amp;"_"&amp;$AC756,IF($A756="Freight flights","units_"&amp;$AA756&amp;"_"&amp;$AC756&amp;"_"&amp;$AD756,"units_"&amp;$AA756&amp;"_"&amp;$AC756))))</formula1>
    </dataValidation>
    <dataValidation type="list" allowBlank="1" sqref="E757">
      <formula1>=IF(OR($A757="",AND($A757="Vans",OR($B757="",$C757="")),AND($A757="Freight flights",OR($C757="",$D757="")),AND($A757&lt;&gt;"Vans",$A757&lt;&gt;"Freight flights",$C757="")),INDIRECT("no_options__"),INDIRECT(IF($A757="Vans","units_"&amp;$AA757&amp;"_"&amp;$AB757&amp;"_"&amp;$AC757,IF($A757="Freight flights","units_"&amp;$AA757&amp;"_"&amp;$AC757&amp;"_"&amp;$AD757,"units_"&amp;$AA757&amp;"_"&amp;$AC757))))</formula1>
    </dataValidation>
    <dataValidation type="list" allowBlank="1" sqref="E758">
      <formula1>=IF(OR($A758="",AND($A758="Vans",OR($B758="",$C758="")),AND($A758="Freight flights",OR($C758="",$D758="")),AND($A758&lt;&gt;"Vans",$A758&lt;&gt;"Freight flights",$C758="")),INDIRECT("no_options__"),INDIRECT(IF($A758="Vans","units_"&amp;$AA758&amp;"_"&amp;$AB758&amp;"_"&amp;$AC758,IF($A758="Freight flights","units_"&amp;$AA758&amp;"_"&amp;$AC758&amp;"_"&amp;$AD758,"units_"&amp;$AA758&amp;"_"&amp;$AC758))))</formula1>
    </dataValidation>
    <dataValidation type="list" allowBlank="1" sqref="E759">
      <formula1>=IF(OR($A759="",AND($A759="Vans",OR($B759="",$C759="")),AND($A759="Freight flights",OR($C759="",$D759="")),AND($A759&lt;&gt;"Vans",$A759&lt;&gt;"Freight flights",$C759="")),INDIRECT("no_options__"),INDIRECT(IF($A759="Vans","units_"&amp;$AA759&amp;"_"&amp;$AB759&amp;"_"&amp;$AC759,IF($A759="Freight flights","units_"&amp;$AA759&amp;"_"&amp;$AC759&amp;"_"&amp;$AD759,"units_"&amp;$AA759&amp;"_"&amp;$AC759))))</formula1>
    </dataValidation>
    <dataValidation type="list" allowBlank="1" sqref="E76">
      <formula1>=IF(OR($A76="",AND($A76="Vans",OR($B76="",$C76="")),AND($A76="Freight flights",OR($C76="",$D76="")),AND($A76&lt;&gt;"Vans",$A76&lt;&gt;"Freight flights",$C76="")),INDIRECT("no_options__"),INDIRECT(IF($A76="Vans","units_"&amp;$AA76&amp;"_"&amp;$AB76&amp;"_"&amp;$AC76,IF($A76="Freight flights","units_"&amp;$AA76&amp;"_"&amp;$AC76&amp;"_"&amp;$AD76,"units_"&amp;$AA76&amp;"_"&amp;$AC76))))</formula1>
    </dataValidation>
    <dataValidation type="list" allowBlank="1" sqref="E760">
      <formula1>=IF(OR($A760="",AND($A760="Vans",OR($B760="",$C760="")),AND($A760="Freight flights",OR($C760="",$D760="")),AND($A760&lt;&gt;"Vans",$A760&lt;&gt;"Freight flights",$C760="")),INDIRECT("no_options__"),INDIRECT(IF($A760="Vans","units_"&amp;$AA760&amp;"_"&amp;$AB760&amp;"_"&amp;$AC760,IF($A760="Freight flights","units_"&amp;$AA760&amp;"_"&amp;$AC760&amp;"_"&amp;$AD760,"units_"&amp;$AA760&amp;"_"&amp;$AC760))))</formula1>
    </dataValidation>
    <dataValidation type="list" allowBlank="1" sqref="E761">
      <formula1>=IF(OR($A761="",AND($A761="Vans",OR($B761="",$C761="")),AND($A761="Freight flights",OR($C761="",$D761="")),AND($A761&lt;&gt;"Vans",$A761&lt;&gt;"Freight flights",$C761="")),INDIRECT("no_options__"),INDIRECT(IF($A761="Vans","units_"&amp;$AA761&amp;"_"&amp;$AB761&amp;"_"&amp;$AC761,IF($A761="Freight flights","units_"&amp;$AA761&amp;"_"&amp;$AC761&amp;"_"&amp;$AD761,"units_"&amp;$AA761&amp;"_"&amp;$AC761))))</formula1>
    </dataValidation>
    <dataValidation type="list" allowBlank="1" sqref="E762">
      <formula1>=IF(OR($A762="",AND($A762="Vans",OR($B762="",$C762="")),AND($A762="Freight flights",OR($C762="",$D762="")),AND($A762&lt;&gt;"Vans",$A762&lt;&gt;"Freight flights",$C762="")),INDIRECT("no_options__"),INDIRECT(IF($A762="Vans","units_"&amp;$AA762&amp;"_"&amp;$AB762&amp;"_"&amp;$AC762,IF($A762="Freight flights","units_"&amp;$AA762&amp;"_"&amp;$AC762&amp;"_"&amp;$AD762,"units_"&amp;$AA762&amp;"_"&amp;$AC762))))</formula1>
    </dataValidation>
    <dataValidation type="list" allowBlank="1" sqref="E763">
      <formula1>=IF(OR($A763="",AND($A763="Vans",OR($B763="",$C763="")),AND($A763="Freight flights",OR($C763="",$D763="")),AND($A763&lt;&gt;"Vans",$A763&lt;&gt;"Freight flights",$C763="")),INDIRECT("no_options__"),INDIRECT(IF($A763="Vans","units_"&amp;$AA763&amp;"_"&amp;$AB763&amp;"_"&amp;$AC763,IF($A763="Freight flights","units_"&amp;$AA763&amp;"_"&amp;$AC763&amp;"_"&amp;$AD763,"units_"&amp;$AA763&amp;"_"&amp;$AC763))))</formula1>
    </dataValidation>
    <dataValidation type="list" allowBlank="1" sqref="E764">
      <formula1>=IF(OR($A764="",AND($A764="Vans",OR($B764="",$C764="")),AND($A764="Freight flights",OR($C764="",$D764="")),AND($A764&lt;&gt;"Vans",$A764&lt;&gt;"Freight flights",$C764="")),INDIRECT("no_options__"),INDIRECT(IF($A764="Vans","units_"&amp;$AA764&amp;"_"&amp;$AB764&amp;"_"&amp;$AC764,IF($A764="Freight flights","units_"&amp;$AA764&amp;"_"&amp;$AC764&amp;"_"&amp;$AD764,"units_"&amp;$AA764&amp;"_"&amp;$AC764))))</formula1>
    </dataValidation>
    <dataValidation type="list" allowBlank="1" sqref="E765">
      <formula1>=IF(OR($A765="",AND($A765="Vans",OR($B765="",$C765="")),AND($A765="Freight flights",OR($C765="",$D765="")),AND($A765&lt;&gt;"Vans",$A765&lt;&gt;"Freight flights",$C765="")),INDIRECT("no_options__"),INDIRECT(IF($A765="Vans","units_"&amp;$AA765&amp;"_"&amp;$AB765&amp;"_"&amp;$AC765,IF($A765="Freight flights","units_"&amp;$AA765&amp;"_"&amp;$AC765&amp;"_"&amp;$AD765,"units_"&amp;$AA765&amp;"_"&amp;$AC765))))</formula1>
    </dataValidation>
    <dataValidation type="list" allowBlank="1" sqref="E766">
      <formula1>=IF(OR($A766="",AND($A766="Vans",OR($B766="",$C766="")),AND($A766="Freight flights",OR($C766="",$D766="")),AND($A766&lt;&gt;"Vans",$A766&lt;&gt;"Freight flights",$C766="")),INDIRECT("no_options__"),INDIRECT(IF($A766="Vans","units_"&amp;$AA766&amp;"_"&amp;$AB766&amp;"_"&amp;$AC766,IF($A766="Freight flights","units_"&amp;$AA766&amp;"_"&amp;$AC766&amp;"_"&amp;$AD766,"units_"&amp;$AA766&amp;"_"&amp;$AC766))))</formula1>
    </dataValidation>
    <dataValidation type="list" allowBlank="1" sqref="E767">
      <formula1>=IF(OR($A767="",AND($A767="Vans",OR($B767="",$C767="")),AND($A767="Freight flights",OR($C767="",$D767="")),AND($A767&lt;&gt;"Vans",$A767&lt;&gt;"Freight flights",$C767="")),INDIRECT("no_options__"),INDIRECT(IF($A767="Vans","units_"&amp;$AA767&amp;"_"&amp;$AB767&amp;"_"&amp;$AC767,IF($A767="Freight flights","units_"&amp;$AA767&amp;"_"&amp;$AC767&amp;"_"&amp;$AD767,"units_"&amp;$AA767&amp;"_"&amp;$AC767))))</formula1>
    </dataValidation>
    <dataValidation type="list" allowBlank="1" sqref="E768">
      <formula1>=IF(OR($A768="",AND($A768="Vans",OR($B768="",$C768="")),AND($A768="Freight flights",OR($C768="",$D768="")),AND($A768&lt;&gt;"Vans",$A768&lt;&gt;"Freight flights",$C768="")),INDIRECT("no_options__"),INDIRECT(IF($A768="Vans","units_"&amp;$AA768&amp;"_"&amp;$AB768&amp;"_"&amp;$AC768,IF($A768="Freight flights","units_"&amp;$AA768&amp;"_"&amp;$AC768&amp;"_"&amp;$AD768,"units_"&amp;$AA768&amp;"_"&amp;$AC768))))</formula1>
    </dataValidation>
    <dataValidation type="list" allowBlank="1" sqref="E769">
      <formula1>=IF(OR($A769="",AND($A769="Vans",OR($B769="",$C769="")),AND($A769="Freight flights",OR($C769="",$D769="")),AND($A769&lt;&gt;"Vans",$A769&lt;&gt;"Freight flights",$C769="")),INDIRECT("no_options__"),INDIRECT(IF($A769="Vans","units_"&amp;$AA769&amp;"_"&amp;$AB769&amp;"_"&amp;$AC769,IF($A769="Freight flights","units_"&amp;$AA769&amp;"_"&amp;$AC769&amp;"_"&amp;$AD769,"units_"&amp;$AA769&amp;"_"&amp;$AC769))))</formula1>
    </dataValidation>
    <dataValidation type="list" allowBlank="1" sqref="E77">
      <formula1>=IF(OR($A77="",AND($A77="Vans",OR($B77="",$C77="")),AND($A77="Freight flights",OR($C77="",$D77="")),AND($A77&lt;&gt;"Vans",$A77&lt;&gt;"Freight flights",$C77="")),INDIRECT("no_options__"),INDIRECT(IF($A77="Vans","units_"&amp;$AA77&amp;"_"&amp;$AB77&amp;"_"&amp;$AC77,IF($A77="Freight flights","units_"&amp;$AA77&amp;"_"&amp;$AC77&amp;"_"&amp;$AD77,"units_"&amp;$AA77&amp;"_"&amp;$AC77))))</formula1>
    </dataValidation>
    <dataValidation type="list" allowBlank="1" sqref="E770">
      <formula1>=IF(OR($A770="",AND($A770="Vans",OR($B770="",$C770="")),AND($A770="Freight flights",OR($C770="",$D770="")),AND($A770&lt;&gt;"Vans",$A770&lt;&gt;"Freight flights",$C770="")),INDIRECT("no_options__"),INDIRECT(IF($A770="Vans","units_"&amp;$AA770&amp;"_"&amp;$AB770&amp;"_"&amp;$AC770,IF($A770="Freight flights","units_"&amp;$AA770&amp;"_"&amp;$AC770&amp;"_"&amp;$AD770,"units_"&amp;$AA770&amp;"_"&amp;$AC770))))</formula1>
    </dataValidation>
    <dataValidation type="list" allowBlank="1" sqref="E771">
      <formula1>=IF(OR($A771="",AND($A771="Vans",OR($B771="",$C771="")),AND($A771="Freight flights",OR($C771="",$D771="")),AND($A771&lt;&gt;"Vans",$A771&lt;&gt;"Freight flights",$C771="")),INDIRECT("no_options__"),INDIRECT(IF($A771="Vans","units_"&amp;$AA771&amp;"_"&amp;$AB771&amp;"_"&amp;$AC771,IF($A771="Freight flights","units_"&amp;$AA771&amp;"_"&amp;$AC771&amp;"_"&amp;$AD771,"units_"&amp;$AA771&amp;"_"&amp;$AC771))))</formula1>
    </dataValidation>
    <dataValidation type="list" allowBlank="1" sqref="E772">
      <formula1>=IF(OR($A772="",AND($A772="Vans",OR($B772="",$C772="")),AND($A772="Freight flights",OR($C772="",$D772="")),AND($A772&lt;&gt;"Vans",$A772&lt;&gt;"Freight flights",$C772="")),INDIRECT("no_options__"),INDIRECT(IF($A772="Vans","units_"&amp;$AA772&amp;"_"&amp;$AB772&amp;"_"&amp;$AC772,IF($A772="Freight flights","units_"&amp;$AA772&amp;"_"&amp;$AC772&amp;"_"&amp;$AD772,"units_"&amp;$AA772&amp;"_"&amp;$AC772))))</formula1>
    </dataValidation>
    <dataValidation type="list" allowBlank="1" sqref="E773">
      <formula1>=IF(OR($A773="",AND($A773="Vans",OR($B773="",$C773="")),AND($A773="Freight flights",OR($C773="",$D773="")),AND($A773&lt;&gt;"Vans",$A773&lt;&gt;"Freight flights",$C773="")),INDIRECT("no_options__"),INDIRECT(IF($A773="Vans","units_"&amp;$AA773&amp;"_"&amp;$AB773&amp;"_"&amp;$AC773,IF($A773="Freight flights","units_"&amp;$AA773&amp;"_"&amp;$AC773&amp;"_"&amp;$AD773,"units_"&amp;$AA773&amp;"_"&amp;$AC773))))</formula1>
    </dataValidation>
    <dataValidation type="list" allowBlank="1" sqref="E774">
      <formula1>=IF(OR($A774="",AND($A774="Vans",OR($B774="",$C774="")),AND($A774="Freight flights",OR($C774="",$D774="")),AND($A774&lt;&gt;"Vans",$A774&lt;&gt;"Freight flights",$C774="")),INDIRECT("no_options__"),INDIRECT(IF($A774="Vans","units_"&amp;$AA774&amp;"_"&amp;$AB774&amp;"_"&amp;$AC774,IF($A774="Freight flights","units_"&amp;$AA774&amp;"_"&amp;$AC774&amp;"_"&amp;$AD774,"units_"&amp;$AA774&amp;"_"&amp;$AC774))))</formula1>
    </dataValidation>
    <dataValidation type="list" allowBlank="1" sqref="E775">
      <formula1>=IF(OR($A775="",AND($A775="Vans",OR($B775="",$C775="")),AND($A775="Freight flights",OR($C775="",$D775="")),AND($A775&lt;&gt;"Vans",$A775&lt;&gt;"Freight flights",$C775="")),INDIRECT("no_options__"),INDIRECT(IF($A775="Vans","units_"&amp;$AA775&amp;"_"&amp;$AB775&amp;"_"&amp;$AC775,IF($A775="Freight flights","units_"&amp;$AA775&amp;"_"&amp;$AC775&amp;"_"&amp;$AD775,"units_"&amp;$AA775&amp;"_"&amp;$AC775))))</formula1>
    </dataValidation>
    <dataValidation type="list" allowBlank="1" sqref="E776">
      <formula1>=IF(OR($A776="",AND($A776="Vans",OR($B776="",$C776="")),AND($A776="Freight flights",OR($C776="",$D776="")),AND($A776&lt;&gt;"Vans",$A776&lt;&gt;"Freight flights",$C776="")),INDIRECT("no_options__"),INDIRECT(IF($A776="Vans","units_"&amp;$AA776&amp;"_"&amp;$AB776&amp;"_"&amp;$AC776,IF($A776="Freight flights","units_"&amp;$AA776&amp;"_"&amp;$AC776&amp;"_"&amp;$AD776,"units_"&amp;$AA776&amp;"_"&amp;$AC776))))</formula1>
    </dataValidation>
    <dataValidation type="list" allowBlank="1" sqref="E777">
      <formula1>=IF(OR($A777="",AND($A777="Vans",OR($B777="",$C777="")),AND($A777="Freight flights",OR($C777="",$D777="")),AND($A777&lt;&gt;"Vans",$A777&lt;&gt;"Freight flights",$C777="")),INDIRECT("no_options__"),INDIRECT(IF($A777="Vans","units_"&amp;$AA777&amp;"_"&amp;$AB777&amp;"_"&amp;$AC777,IF($A777="Freight flights","units_"&amp;$AA777&amp;"_"&amp;$AC777&amp;"_"&amp;$AD777,"units_"&amp;$AA777&amp;"_"&amp;$AC777))))</formula1>
    </dataValidation>
    <dataValidation type="list" allowBlank="1" sqref="E778">
      <formula1>=IF(OR($A778="",AND($A778="Vans",OR($B778="",$C778="")),AND($A778="Freight flights",OR($C778="",$D778="")),AND($A778&lt;&gt;"Vans",$A778&lt;&gt;"Freight flights",$C778="")),INDIRECT("no_options__"),INDIRECT(IF($A778="Vans","units_"&amp;$AA778&amp;"_"&amp;$AB778&amp;"_"&amp;$AC778,IF($A778="Freight flights","units_"&amp;$AA778&amp;"_"&amp;$AC778&amp;"_"&amp;$AD778,"units_"&amp;$AA778&amp;"_"&amp;$AC778))))</formula1>
    </dataValidation>
    <dataValidation type="list" allowBlank="1" sqref="E779">
      <formula1>=IF(OR($A779="",AND($A779="Vans",OR($B779="",$C779="")),AND($A779="Freight flights",OR($C779="",$D779="")),AND($A779&lt;&gt;"Vans",$A779&lt;&gt;"Freight flights",$C779="")),INDIRECT("no_options__"),INDIRECT(IF($A779="Vans","units_"&amp;$AA779&amp;"_"&amp;$AB779&amp;"_"&amp;$AC779,IF($A779="Freight flights","units_"&amp;$AA779&amp;"_"&amp;$AC779&amp;"_"&amp;$AD779,"units_"&amp;$AA779&amp;"_"&amp;$AC779))))</formula1>
    </dataValidation>
    <dataValidation type="list" allowBlank="1" sqref="E78">
      <formula1>=IF(OR($A78="",AND($A78="Vans",OR($B78="",$C78="")),AND($A78="Freight flights",OR($C78="",$D78="")),AND($A78&lt;&gt;"Vans",$A78&lt;&gt;"Freight flights",$C78="")),INDIRECT("no_options__"),INDIRECT(IF($A78="Vans","units_"&amp;$AA78&amp;"_"&amp;$AB78&amp;"_"&amp;$AC78,IF($A78="Freight flights","units_"&amp;$AA78&amp;"_"&amp;$AC78&amp;"_"&amp;$AD78,"units_"&amp;$AA78&amp;"_"&amp;$AC78))))</formula1>
    </dataValidation>
    <dataValidation type="list" allowBlank="1" sqref="E780">
      <formula1>=IF(OR($A780="",AND($A780="Vans",OR($B780="",$C780="")),AND($A780="Freight flights",OR($C780="",$D780="")),AND($A780&lt;&gt;"Vans",$A780&lt;&gt;"Freight flights",$C780="")),INDIRECT("no_options__"),INDIRECT(IF($A780="Vans","units_"&amp;$AA780&amp;"_"&amp;$AB780&amp;"_"&amp;$AC780,IF($A780="Freight flights","units_"&amp;$AA780&amp;"_"&amp;$AC780&amp;"_"&amp;$AD780,"units_"&amp;$AA780&amp;"_"&amp;$AC780))))</formula1>
    </dataValidation>
    <dataValidation type="list" allowBlank="1" sqref="E781">
      <formula1>=IF(OR($A781="",AND($A781="Vans",OR($B781="",$C781="")),AND($A781="Freight flights",OR($C781="",$D781="")),AND($A781&lt;&gt;"Vans",$A781&lt;&gt;"Freight flights",$C781="")),INDIRECT("no_options__"),INDIRECT(IF($A781="Vans","units_"&amp;$AA781&amp;"_"&amp;$AB781&amp;"_"&amp;$AC781,IF($A781="Freight flights","units_"&amp;$AA781&amp;"_"&amp;$AC781&amp;"_"&amp;$AD781,"units_"&amp;$AA781&amp;"_"&amp;$AC781))))</formula1>
    </dataValidation>
    <dataValidation type="list" allowBlank="1" sqref="E782">
      <formula1>=IF(OR($A782="",AND($A782="Vans",OR($B782="",$C782="")),AND($A782="Freight flights",OR($C782="",$D782="")),AND($A782&lt;&gt;"Vans",$A782&lt;&gt;"Freight flights",$C782="")),INDIRECT("no_options__"),INDIRECT(IF($A782="Vans","units_"&amp;$AA782&amp;"_"&amp;$AB782&amp;"_"&amp;$AC782,IF($A782="Freight flights","units_"&amp;$AA782&amp;"_"&amp;$AC782&amp;"_"&amp;$AD782,"units_"&amp;$AA782&amp;"_"&amp;$AC782))))</formula1>
    </dataValidation>
    <dataValidation type="list" allowBlank="1" sqref="E783">
      <formula1>=IF(OR($A783="",AND($A783="Vans",OR($B783="",$C783="")),AND($A783="Freight flights",OR($C783="",$D783="")),AND($A783&lt;&gt;"Vans",$A783&lt;&gt;"Freight flights",$C783="")),INDIRECT("no_options__"),INDIRECT(IF($A783="Vans","units_"&amp;$AA783&amp;"_"&amp;$AB783&amp;"_"&amp;$AC783,IF($A783="Freight flights","units_"&amp;$AA783&amp;"_"&amp;$AC783&amp;"_"&amp;$AD783,"units_"&amp;$AA783&amp;"_"&amp;$AC783))))</formula1>
    </dataValidation>
    <dataValidation type="list" allowBlank="1" sqref="E784">
      <formula1>=IF(OR($A784="",AND($A784="Vans",OR($B784="",$C784="")),AND($A784="Freight flights",OR($C784="",$D784="")),AND($A784&lt;&gt;"Vans",$A784&lt;&gt;"Freight flights",$C784="")),INDIRECT("no_options__"),INDIRECT(IF($A784="Vans","units_"&amp;$AA784&amp;"_"&amp;$AB784&amp;"_"&amp;$AC784,IF($A784="Freight flights","units_"&amp;$AA784&amp;"_"&amp;$AC784&amp;"_"&amp;$AD784,"units_"&amp;$AA784&amp;"_"&amp;$AC784))))</formula1>
    </dataValidation>
    <dataValidation type="list" allowBlank="1" sqref="E785">
      <formula1>=IF(OR($A785="",AND($A785="Vans",OR($B785="",$C785="")),AND($A785="Freight flights",OR($C785="",$D785="")),AND($A785&lt;&gt;"Vans",$A785&lt;&gt;"Freight flights",$C785="")),INDIRECT("no_options__"),INDIRECT(IF($A785="Vans","units_"&amp;$AA785&amp;"_"&amp;$AB785&amp;"_"&amp;$AC785,IF($A785="Freight flights","units_"&amp;$AA785&amp;"_"&amp;$AC785&amp;"_"&amp;$AD785,"units_"&amp;$AA785&amp;"_"&amp;$AC785))))</formula1>
    </dataValidation>
    <dataValidation type="list" allowBlank="1" sqref="E786">
      <formula1>=IF(OR($A786="",AND($A786="Vans",OR($B786="",$C786="")),AND($A786="Freight flights",OR($C786="",$D786="")),AND($A786&lt;&gt;"Vans",$A786&lt;&gt;"Freight flights",$C786="")),INDIRECT("no_options__"),INDIRECT(IF($A786="Vans","units_"&amp;$AA786&amp;"_"&amp;$AB786&amp;"_"&amp;$AC786,IF($A786="Freight flights","units_"&amp;$AA786&amp;"_"&amp;$AC786&amp;"_"&amp;$AD786,"units_"&amp;$AA786&amp;"_"&amp;$AC786))))</formula1>
    </dataValidation>
    <dataValidation type="list" allowBlank="1" sqref="E787">
      <formula1>=IF(OR($A787="",AND($A787="Vans",OR($B787="",$C787="")),AND($A787="Freight flights",OR($C787="",$D787="")),AND($A787&lt;&gt;"Vans",$A787&lt;&gt;"Freight flights",$C787="")),INDIRECT("no_options__"),INDIRECT(IF($A787="Vans","units_"&amp;$AA787&amp;"_"&amp;$AB787&amp;"_"&amp;$AC787,IF($A787="Freight flights","units_"&amp;$AA787&amp;"_"&amp;$AC787&amp;"_"&amp;$AD787,"units_"&amp;$AA787&amp;"_"&amp;$AC787))))</formula1>
    </dataValidation>
    <dataValidation type="list" allowBlank="1" sqref="E788">
      <formula1>=IF(OR($A788="",AND($A788="Vans",OR($B788="",$C788="")),AND($A788="Freight flights",OR($C788="",$D788="")),AND($A788&lt;&gt;"Vans",$A788&lt;&gt;"Freight flights",$C788="")),INDIRECT("no_options__"),INDIRECT(IF($A788="Vans","units_"&amp;$AA788&amp;"_"&amp;$AB788&amp;"_"&amp;$AC788,IF($A788="Freight flights","units_"&amp;$AA788&amp;"_"&amp;$AC788&amp;"_"&amp;$AD788,"units_"&amp;$AA788&amp;"_"&amp;$AC788))))</formula1>
    </dataValidation>
    <dataValidation type="list" allowBlank="1" sqref="E789">
      <formula1>=IF(OR($A789="",AND($A789="Vans",OR($B789="",$C789="")),AND($A789="Freight flights",OR($C789="",$D789="")),AND($A789&lt;&gt;"Vans",$A789&lt;&gt;"Freight flights",$C789="")),INDIRECT("no_options__"),INDIRECT(IF($A789="Vans","units_"&amp;$AA789&amp;"_"&amp;$AB789&amp;"_"&amp;$AC789,IF($A789="Freight flights","units_"&amp;$AA789&amp;"_"&amp;$AC789&amp;"_"&amp;$AD789,"units_"&amp;$AA789&amp;"_"&amp;$AC789))))</formula1>
    </dataValidation>
    <dataValidation type="list" allowBlank="1" sqref="E79">
      <formula1>=IF(OR($A79="",AND($A79="Vans",OR($B79="",$C79="")),AND($A79="Freight flights",OR($C79="",$D79="")),AND($A79&lt;&gt;"Vans",$A79&lt;&gt;"Freight flights",$C79="")),INDIRECT("no_options__"),INDIRECT(IF($A79="Vans","units_"&amp;$AA79&amp;"_"&amp;$AB79&amp;"_"&amp;$AC79,IF($A79="Freight flights","units_"&amp;$AA79&amp;"_"&amp;$AC79&amp;"_"&amp;$AD79,"units_"&amp;$AA79&amp;"_"&amp;$AC79))))</formula1>
    </dataValidation>
    <dataValidation type="list" allowBlank="1" sqref="E790">
      <formula1>=IF(OR($A790="",AND($A790="Vans",OR($B790="",$C790="")),AND($A790="Freight flights",OR($C790="",$D790="")),AND($A790&lt;&gt;"Vans",$A790&lt;&gt;"Freight flights",$C790="")),INDIRECT("no_options__"),INDIRECT(IF($A790="Vans","units_"&amp;$AA790&amp;"_"&amp;$AB790&amp;"_"&amp;$AC790,IF($A790="Freight flights","units_"&amp;$AA790&amp;"_"&amp;$AC790&amp;"_"&amp;$AD790,"units_"&amp;$AA790&amp;"_"&amp;$AC790))))</formula1>
    </dataValidation>
    <dataValidation type="list" allowBlank="1" sqref="E791">
      <formula1>=IF(OR($A791="",AND($A791="Vans",OR($B791="",$C791="")),AND($A791="Freight flights",OR($C791="",$D791="")),AND($A791&lt;&gt;"Vans",$A791&lt;&gt;"Freight flights",$C791="")),INDIRECT("no_options__"),INDIRECT(IF($A791="Vans","units_"&amp;$AA791&amp;"_"&amp;$AB791&amp;"_"&amp;$AC791,IF($A791="Freight flights","units_"&amp;$AA791&amp;"_"&amp;$AC791&amp;"_"&amp;$AD791,"units_"&amp;$AA791&amp;"_"&amp;$AC791))))</formula1>
    </dataValidation>
    <dataValidation type="list" allowBlank="1" sqref="E792">
      <formula1>=IF(OR($A792="",AND($A792="Vans",OR($B792="",$C792="")),AND($A792="Freight flights",OR($C792="",$D792="")),AND($A792&lt;&gt;"Vans",$A792&lt;&gt;"Freight flights",$C792="")),INDIRECT("no_options__"),INDIRECT(IF($A792="Vans","units_"&amp;$AA792&amp;"_"&amp;$AB792&amp;"_"&amp;$AC792,IF($A792="Freight flights","units_"&amp;$AA792&amp;"_"&amp;$AC792&amp;"_"&amp;$AD792,"units_"&amp;$AA792&amp;"_"&amp;$AC792))))</formula1>
    </dataValidation>
    <dataValidation type="list" allowBlank="1" sqref="E793">
      <formula1>=IF(OR($A793="",AND($A793="Vans",OR($B793="",$C793="")),AND($A793="Freight flights",OR($C793="",$D793="")),AND($A793&lt;&gt;"Vans",$A793&lt;&gt;"Freight flights",$C793="")),INDIRECT("no_options__"),INDIRECT(IF($A793="Vans","units_"&amp;$AA793&amp;"_"&amp;$AB793&amp;"_"&amp;$AC793,IF($A793="Freight flights","units_"&amp;$AA793&amp;"_"&amp;$AC793&amp;"_"&amp;$AD793,"units_"&amp;$AA793&amp;"_"&amp;$AC793))))</formula1>
    </dataValidation>
    <dataValidation type="list" allowBlank="1" sqref="E794">
      <formula1>=IF(OR($A794="",AND($A794="Vans",OR($B794="",$C794="")),AND($A794="Freight flights",OR($C794="",$D794="")),AND($A794&lt;&gt;"Vans",$A794&lt;&gt;"Freight flights",$C794="")),INDIRECT("no_options__"),INDIRECT(IF($A794="Vans","units_"&amp;$AA794&amp;"_"&amp;$AB794&amp;"_"&amp;$AC794,IF($A794="Freight flights","units_"&amp;$AA794&amp;"_"&amp;$AC794&amp;"_"&amp;$AD794,"units_"&amp;$AA794&amp;"_"&amp;$AC794))))</formula1>
    </dataValidation>
    <dataValidation type="list" allowBlank="1" sqref="E795">
      <formula1>=IF(OR($A795="",AND($A795="Vans",OR($B795="",$C795="")),AND($A795="Freight flights",OR($C795="",$D795="")),AND($A795&lt;&gt;"Vans",$A795&lt;&gt;"Freight flights",$C795="")),INDIRECT("no_options__"),INDIRECT(IF($A795="Vans","units_"&amp;$AA795&amp;"_"&amp;$AB795&amp;"_"&amp;$AC795,IF($A795="Freight flights","units_"&amp;$AA795&amp;"_"&amp;$AC795&amp;"_"&amp;$AD795,"units_"&amp;$AA795&amp;"_"&amp;$AC795))))</formula1>
    </dataValidation>
    <dataValidation type="list" allowBlank="1" sqref="E796">
      <formula1>=IF(OR($A796="",AND($A796="Vans",OR($B796="",$C796="")),AND($A796="Freight flights",OR($C796="",$D796="")),AND($A796&lt;&gt;"Vans",$A796&lt;&gt;"Freight flights",$C796="")),INDIRECT("no_options__"),INDIRECT(IF($A796="Vans","units_"&amp;$AA796&amp;"_"&amp;$AB796&amp;"_"&amp;$AC796,IF($A796="Freight flights","units_"&amp;$AA796&amp;"_"&amp;$AC796&amp;"_"&amp;$AD796,"units_"&amp;$AA796&amp;"_"&amp;$AC796))))</formula1>
    </dataValidation>
    <dataValidation type="list" allowBlank="1" sqref="E797">
      <formula1>=IF(OR($A797="",AND($A797="Vans",OR($B797="",$C797="")),AND($A797="Freight flights",OR($C797="",$D797="")),AND($A797&lt;&gt;"Vans",$A797&lt;&gt;"Freight flights",$C797="")),INDIRECT("no_options__"),INDIRECT(IF($A797="Vans","units_"&amp;$AA797&amp;"_"&amp;$AB797&amp;"_"&amp;$AC797,IF($A797="Freight flights","units_"&amp;$AA797&amp;"_"&amp;$AC797&amp;"_"&amp;$AD797,"units_"&amp;$AA797&amp;"_"&amp;$AC797))))</formula1>
    </dataValidation>
    <dataValidation type="list" allowBlank="1" sqref="E798">
      <formula1>=IF(OR($A798="",AND($A798="Vans",OR($B798="",$C798="")),AND($A798="Freight flights",OR($C798="",$D798="")),AND($A798&lt;&gt;"Vans",$A798&lt;&gt;"Freight flights",$C798="")),INDIRECT("no_options__"),INDIRECT(IF($A798="Vans","units_"&amp;$AA798&amp;"_"&amp;$AB798&amp;"_"&amp;$AC798,IF($A798="Freight flights","units_"&amp;$AA798&amp;"_"&amp;$AC798&amp;"_"&amp;$AD798,"units_"&amp;$AA798&amp;"_"&amp;$AC798))))</formula1>
    </dataValidation>
    <dataValidation type="list" allowBlank="1" sqref="E799">
      <formula1>=IF(OR($A799="",AND($A799="Vans",OR($B799="",$C799="")),AND($A799="Freight flights",OR($C799="",$D799="")),AND($A799&lt;&gt;"Vans",$A799&lt;&gt;"Freight flights",$C799="")),INDIRECT("no_options__"),INDIRECT(IF($A799="Vans","units_"&amp;$AA799&amp;"_"&amp;$AB799&amp;"_"&amp;$AC799,IF($A799="Freight flights","units_"&amp;$AA799&amp;"_"&amp;$AC799&amp;"_"&amp;$AD799,"units_"&amp;$AA799&amp;"_"&amp;$AC799))))</formula1>
    </dataValidation>
    <dataValidation type="list" allowBlank="1" sqref="E8">
      <formula1>=IF(OR($A8="",AND($A8="Vans",OR($B8="",$C8="")),AND($A8="Freight flights",OR($C8="",$D8="")),AND($A8&lt;&gt;"Vans",$A8&lt;&gt;"Freight flights",$C8="")),INDIRECT("no_options__"),INDIRECT(IF($A8="Vans","units_"&amp;$AA8&amp;"_"&amp;$AB8&amp;"_"&amp;$AC8,IF($A8="Freight flights","units_"&amp;$AA8&amp;"_"&amp;$AC8&amp;"_"&amp;$AD8,"units_"&amp;$AA8&amp;"_"&amp;$AC8))))</formula1>
    </dataValidation>
    <dataValidation type="list" allowBlank="1" sqref="E80">
      <formula1>=IF(OR($A80="",AND($A80="Vans",OR($B80="",$C80="")),AND($A80="Freight flights",OR($C80="",$D80="")),AND($A80&lt;&gt;"Vans",$A80&lt;&gt;"Freight flights",$C80="")),INDIRECT("no_options__"),INDIRECT(IF($A80="Vans","units_"&amp;$AA80&amp;"_"&amp;$AB80&amp;"_"&amp;$AC80,IF($A80="Freight flights","units_"&amp;$AA80&amp;"_"&amp;$AC80&amp;"_"&amp;$AD80,"units_"&amp;$AA80&amp;"_"&amp;$AC80))))</formula1>
    </dataValidation>
    <dataValidation type="list" allowBlank="1" sqref="E800">
      <formula1>=IF(OR($A800="",AND($A800="Vans",OR($B800="",$C800="")),AND($A800="Freight flights",OR($C800="",$D800="")),AND($A800&lt;&gt;"Vans",$A800&lt;&gt;"Freight flights",$C800="")),INDIRECT("no_options__"),INDIRECT(IF($A800="Vans","units_"&amp;$AA800&amp;"_"&amp;$AB800&amp;"_"&amp;$AC800,IF($A800="Freight flights","units_"&amp;$AA800&amp;"_"&amp;$AC800&amp;"_"&amp;$AD800,"units_"&amp;$AA800&amp;"_"&amp;$AC800))))</formula1>
    </dataValidation>
    <dataValidation type="list" allowBlank="1" sqref="E801">
      <formula1>=IF(OR($A801="",AND($A801="Vans",OR($B801="",$C801="")),AND($A801="Freight flights",OR($C801="",$D801="")),AND($A801&lt;&gt;"Vans",$A801&lt;&gt;"Freight flights",$C801="")),INDIRECT("no_options__"),INDIRECT(IF($A801="Vans","units_"&amp;$AA801&amp;"_"&amp;$AB801&amp;"_"&amp;$AC801,IF($A801="Freight flights","units_"&amp;$AA801&amp;"_"&amp;$AC801&amp;"_"&amp;$AD801,"units_"&amp;$AA801&amp;"_"&amp;$AC801))))</formula1>
    </dataValidation>
    <dataValidation type="list" allowBlank="1" sqref="E802">
      <formula1>=IF(OR($A802="",AND($A802="Vans",OR($B802="",$C802="")),AND($A802="Freight flights",OR($C802="",$D802="")),AND($A802&lt;&gt;"Vans",$A802&lt;&gt;"Freight flights",$C802="")),INDIRECT("no_options__"),INDIRECT(IF($A802="Vans","units_"&amp;$AA802&amp;"_"&amp;$AB802&amp;"_"&amp;$AC802,IF($A802="Freight flights","units_"&amp;$AA802&amp;"_"&amp;$AC802&amp;"_"&amp;$AD802,"units_"&amp;$AA802&amp;"_"&amp;$AC802))))</formula1>
    </dataValidation>
    <dataValidation type="list" allowBlank="1" sqref="E803">
      <formula1>=IF(OR($A803="",AND($A803="Vans",OR($B803="",$C803="")),AND($A803="Freight flights",OR($C803="",$D803="")),AND($A803&lt;&gt;"Vans",$A803&lt;&gt;"Freight flights",$C803="")),INDIRECT("no_options__"),INDIRECT(IF($A803="Vans","units_"&amp;$AA803&amp;"_"&amp;$AB803&amp;"_"&amp;$AC803,IF($A803="Freight flights","units_"&amp;$AA803&amp;"_"&amp;$AC803&amp;"_"&amp;$AD803,"units_"&amp;$AA803&amp;"_"&amp;$AC803))))</formula1>
    </dataValidation>
    <dataValidation type="list" allowBlank="1" sqref="E804">
      <formula1>=IF(OR($A804="",AND($A804="Vans",OR($B804="",$C804="")),AND($A804="Freight flights",OR($C804="",$D804="")),AND($A804&lt;&gt;"Vans",$A804&lt;&gt;"Freight flights",$C804="")),INDIRECT("no_options__"),INDIRECT(IF($A804="Vans","units_"&amp;$AA804&amp;"_"&amp;$AB804&amp;"_"&amp;$AC804,IF($A804="Freight flights","units_"&amp;$AA804&amp;"_"&amp;$AC804&amp;"_"&amp;$AD804,"units_"&amp;$AA804&amp;"_"&amp;$AC804))))</formula1>
    </dataValidation>
    <dataValidation type="list" allowBlank="1" sqref="E805">
      <formula1>=IF(OR($A805="",AND($A805="Vans",OR($B805="",$C805="")),AND($A805="Freight flights",OR($C805="",$D805="")),AND($A805&lt;&gt;"Vans",$A805&lt;&gt;"Freight flights",$C805="")),INDIRECT("no_options__"),INDIRECT(IF($A805="Vans","units_"&amp;$AA805&amp;"_"&amp;$AB805&amp;"_"&amp;$AC805,IF($A805="Freight flights","units_"&amp;$AA805&amp;"_"&amp;$AC805&amp;"_"&amp;$AD805,"units_"&amp;$AA805&amp;"_"&amp;$AC805))))</formula1>
    </dataValidation>
    <dataValidation type="list" allowBlank="1" sqref="E806">
      <formula1>=IF(OR($A806="",AND($A806="Vans",OR($B806="",$C806="")),AND($A806="Freight flights",OR($C806="",$D806="")),AND($A806&lt;&gt;"Vans",$A806&lt;&gt;"Freight flights",$C806="")),INDIRECT("no_options__"),INDIRECT(IF($A806="Vans","units_"&amp;$AA806&amp;"_"&amp;$AB806&amp;"_"&amp;$AC806,IF($A806="Freight flights","units_"&amp;$AA806&amp;"_"&amp;$AC806&amp;"_"&amp;$AD806,"units_"&amp;$AA806&amp;"_"&amp;$AC806))))</formula1>
    </dataValidation>
    <dataValidation type="list" allowBlank="1" sqref="E807">
      <formula1>=IF(OR($A807="",AND($A807="Vans",OR($B807="",$C807="")),AND($A807="Freight flights",OR($C807="",$D807="")),AND($A807&lt;&gt;"Vans",$A807&lt;&gt;"Freight flights",$C807="")),INDIRECT("no_options__"),INDIRECT(IF($A807="Vans","units_"&amp;$AA807&amp;"_"&amp;$AB807&amp;"_"&amp;$AC807,IF($A807="Freight flights","units_"&amp;$AA807&amp;"_"&amp;$AC807&amp;"_"&amp;$AD807,"units_"&amp;$AA807&amp;"_"&amp;$AC807))))</formula1>
    </dataValidation>
    <dataValidation type="list" allowBlank="1" sqref="E808">
      <formula1>=IF(OR($A808="",AND($A808="Vans",OR($B808="",$C808="")),AND($A808="Freight flights",OR($C808="",$D808="")),AND($A808&lt;&gt;"Vans",$A808&lt;&gt;"Freight flights",$C808="")),INDIRECT("no_options__"),INDIRECT(IF($A808="Vans","units_"&amp;$AA808&amp;"_"&amp;$AB808&amp;"_"&amp;$AC808,IF($A808="Freight flights","units_"&amp;$AA808&amp;"_"&amp;$AC808&amp;"_"&amp;$AD808,"units_"&amp;$AA808&amp;"_"&amp;$AC808))))</formula1>
    </dataValidation>
    <dataValidation type="list" allowBlank="1" sqref="E809">
      <formula1>=IF(OR($A809="",AND($A809="Vans",OR($B809="",$C809="")),AND($A809="Freight flights",OR($C809="",$D809="")),AND($A809&lt;&gt;"Vans",$A809&lt;&gt;"Freight flights",$C809="")),INDIRECT("no_options__"),INDIRECT(IF($A809="Vans","units_"&amp;$AA809&amp;"_"&amp;$AB809&amp;"_"&amp;$AC809,IF($A809="Freight flights","units_"&amp;$AA809&amp;"_"&amp;$AC809&amp;"_"&amp;$AD809,"units_"&amp;$AA809&amp;"_"&amp;$AC809))))</formula1>
    </dataValidation>
    <dataValidation type="list" allowBlank="1" sqref="E81">
      <formula1>=IF(OR($A81="",AND($A81="Vans",OR($B81="",$C81="")),AND($A81="Freight flights",OR($C81="",$D81="")),AND($A81&lt;&gt;"Vans",$A81&lt;&gt;"Freight flights",$C81="")),INDIRECT("no_options__"),INDIRECT(IF($A81="Vans","units_"&amp;$AA81&amp;"_"&amp;$AB81&amp;"_"&amp;$AC81,IF($A81="Freight flights","units_"&amp;$AA81&amp;"_"&amp;$AC81&amp;"_"&amp;$AD81,"units_"&amp;$AA81&amp;"_"&amp;$AC81))))</formula1>
    </dataValidation>
    <dataValidation type="list" allowBlank="1" sqref="E810">
      <formula1>=IF(OR($A810="",AND($A810="Vans",OR($B810="",$C810="")),AND($A810="Freight flights",OR($C810="",$D810="")),AND($A810&lt;&gt;"Vans",$A810&lt;&gt;"Freight flights",$C810="")),INDIRECT("no_options__"),INDIRECT(IF($A810="Vans","units_"&amp;$AA810&amp;"_"&amp;$AB810&amp;"_"&amp;$AC810,IF($A810="Freight flights","units_"&amp;$AA810&amp;"_"&amp;$AC810&amp;"_"&amp;$AD810,"units_"&amp;$AA810&amp;"_"&amp;$AC810))))</formula1>
    </dataValidation>
    <dataValidation type="list" allowBlank="1" sqref="E811">
      <formula1>=IF(OR($A811="",AND($A811="Vans",OR($B811="",$C811="")),AND($A811="Freight flights",OR($C811="",$D811="")),AND($A811&lt;&gt;"Vans",$A811&lt;&gt;"Freight flights",$C811="")),INDIRECT("no_options__"),INDIRECT(IF($A811="Vans","units_"&amp;$AA811&amp;"_"&amp;$AB811&amp;"_"&amp;$AC811,IF($A811="Freight flights","units_"&amp;$AA811&amp;"_"&amp;$AC811&amp;"_"&amp;$AD811,"units_"&amp;$AA811&amp;"_"&amp;$AC811))))</formula1>
    </dataValidation>
    <dataValidation type="list" allowBlank="1" sqref="E812">
      <formula1>=IF(OR($A812="",AND($A812="Vans",OR($B812="",$C812="")),AND($A812="Freight flights",OR($C812="",$D812="")),AND($A812&lt;&gt;"Vans",$A812&lt;&gt;"Freight flights",$C812="")),INDIRECT("no_options__"),INDIRECT(IF($A812="Vans","units_"&amp;$AA812&amp;"_"&amp;$AB812&amp;"_"&amp;$AC812,IF($A812="Freight flights","units_"&amp;$AA812&amp;"_"&amp;$AC812&amp;"_"&amp;$AD812,"units_"&amp;$AA812&amp;"_"&amp;$AC812))))</formula1>
    </dataValidation>
    <dataValidation type="list" allowBlank="1" sqref="E813">
      <formula1>=IF(OR($A813="",AND($A813="Vans",OR($B813="",$C813="")),AND($A813="Freight flights",OR($C813="",$D813="")),AND($A813&lt;&gt;"Vans",$A813&lt;&gt;"Freight flights",$C813="")),INDIRECT("no_options__"),INDIRECT(IF($A813="Vans","units_"&amp;$AA813&amp;"_"&amp;$AB813&amp;"_"&amp;$AC813,IF($A813="Freight flights","units_"&amp;$AA813&amp;"_"&amp;$AC813&amp;"_"&amp;$AD813,"units_"&amp;$AA813&amp;"_"&amp;$AC813))))</formula1>
    </dataValidation>
    <dataValidation type="list" allowBlank="1" sqref="E814">
      <formula1>=IF(OR($A814="",AND($A814="Vans",OR($B814="",$C814="")),AND($A814="Freight flights",OR($C814="",$D814="")),AND($A814&lt;&gt;"Vans",$A814&lt;&gt;"Freight flights",$C814="")),INDIRECT("no_options__"),INDIRECT(IF($A814="Vans","units_"&amp;$AA814&amp;"_"&amp;$AB814&amp;"_"&amp;$AC814,IF($A814="Freight flights","units_"&amp;$AA814&amp;"_"&amp;$AC814&amp;"_"&amp;$AD814,"units_"&amp;$AA814&amp;"_"&amp;$AC814))))</formula1>
    </dataValidation>
    <dataValidation type="list" allowBlank="1" sqref="E815">
      <formula1>=IF(OR($A815="",AND($A815="Vans",OR($B815="",$C815="")),AND($A815="Freight flights",OR($C815="",$D815="")),AND($A815&lt;&gt;"Vans",$A815&lt;&gt;"Freight flights",$C815="")),INDIRECT("no_options__"),INDIRECT(IF($A815="Vans","units_"&amp;$AA815&amp;"_"&amp;$AB815&amp;"_"&amp;$AC815,IF($A815="Freight flights","units_"&amp;$AA815&amp;"_"&amp;$AC815&amp;"_"&amp;$AD815,"units_"&amp;$AA815&amp;"_"&amp;$AC815))))</formula1>
    </dataValidation>
    <dataValidation type="list" allowBlank="1" sqref="E816">
      <formula1>=IF(OR($A816="",AND($A816="Vans",OR($B816="",$C816="")),AND($A816="Freight flights",OR($C816="",$D816="")),AND($A816&lt;&gt;"Vans",$A816&lt;&gt;"Freight flights",$C816="")),INDIRECT("no_options__"),INDIRECT(IF($A816="Vans","units_"&amp;$AA816&amp;"_"&amp;$AB816&amp;"_"&amp;$AC816,IF($A816="Freight flights","units_"&amp;$AA816&amp;"_"&amp;$AC816&amp;"_"&amp;$AD816,"units_"&amp;$AA816&amp;"_"&amp;$AC816))))</formula1>
    </dataValidation>
    <dataValidation type="list" allowBlank="1" sqref="E817">
      <formula1>=IF(OR($A817="",AND($A817="Vans",OR($B817="",$C817="")),AND($A817="Freight flights",OR($C817="",$D817="")),AND($A817&lt;&gt;"Vans",$A817&lt;&gt;"Freight flights",$C817="")),INDIRECT("no_options__"),INDIRECT(IF($A817="Vans","units_"&amp;$AA817&amp;"_"&amp;$AB817&amp;"_"&amp;$AC817,IF($A817="Freight flights","units_"&amp;$AA817&amp;"_"&amp;$AC817&amp;"_"&amp;$AD817,"units_"&amp;$AA817&amp;"_"&amp;$AC817))))</formula1>
    </dataValidation>
    <dataValidation type="list" allowBlank="1" sqref="E818">
      <formula1>=IF(OR($A818="",AND($A818="Vans",OR($B818="",$C818="")),AND($A818="Freight flights",OR($C818="",$D818="")),AND($A818&lt;&gt;"Vans",$A818&lt;&gt;"Freight flights",$C818="")),INDIRECT("no_options__"),INDIRECT(IF($A818="Vans","units_"&amp;$AA818&amp;"_"&amp;$AB818&amp;"_"&amp;$AC818,IF($A818="Freight flights","units_"&amp;$AA818&amp;"_"&amp;$AC818&amp;"_"&amp;$AD818,"units_"&amp;$AA818&amp;"_"&amp;$AC818))))</formula1>
    </dataValidation>
    <dataValidation type="list" allowBlank="1" sqref="E819">
      <formula1>=IF(OR($A819="",AND($A819="Vans",OR($B819="",$C819="")),AND($A819="Freight flights",OR($C819="",$D819="")),AND($A819&lt;&gt;"Vans",$A819&lt;&gt;"Freight flights",$C819="")),INDIRECT("no_options__"),INDIRECT(IF($A819="Vans","units_"&amp;$AA819&amp;"_"&amp;$AB819&amp;"_"&amp;$AC819,IF($A819="Freight flights","units_"&amp;$AA819&amp;"_"&amp;$AC819&amp;"_"&amp;$AD819,"units_"&amp;$AA819&amp;"_"&amp;$AC819))))</formula1>
    </dataValidation>
    <dataValidation type="list" allowBlank="1" sqref="E82">
      <formula1>=IF(OR($A82="",AND($A82="Vans",OR($B82="",$C82="")),AND($A82="Freight flights",OR($C82="",$D82="")),AND($A82&lt;&gt;"Vans",$A82&lt;&gt;"Freight flights",$C82="")),INDIRECT("no_options__"),INDIRECT(IF($A82="Vans","units_"&amp;$AA82&amp;"_"&amp;$AB82&amp;"_"&amp;$AC82,IF($A82="Freight flights","units_"&amp;$AA82&amp;"_"&amp;$AC82&amp;"_"&amp;$AD82,"units_"&amp;$AA82&amp;"_"&amp;$AC82))))</formula1>
    </dataValidation>
    <dataValidation type="list" allowBlank="1" sqref="E820">
      <formula1>=IF(OR($A820="",AND($A820="Vans",OR($B820="",$C820="")),AND($A820="Freight flights",OR($C820="",$D820="")),AND($A820&lt;&gt;"Vans",$A820&lt;&gt;"Freight flights",$C820="")),INDIRECT("no_options__"),INDIRECT(IF($A820="Vans","units_"&amp;$AA820&amp;"_"&amp;$AB820&amp;"_"&amp;$AC820,IF($A820="Freight flights","units_"&amp;$AA820&amp;"_"&amp;$AC820&amp;"_"&amp;$AD820,"units_"&amp;$AA820&amp;"_"&amp;$AC820))))</formula1>
    </dataValidation>
    <dataValidation type="list" allowBlank="1" sqref="E821">
      <formula1>=IF(OR($A821="",AND($A821="Vans",OR($B821="",$C821="")),AND($A821="Freight flights",OR($C821="",$D821="")),AND($A821&lt;&gt;"Vans",$A821&lt;&gt;"Freight flights",$C821="")),INDIRECT("no_options__"),INDIRECT(IF($A821="Vans","units_"&amp;$AA821&amp;"_"&amp;$AB821&amp;"_"&amp;$AC821,IF($A821="Freight flights","units_"&amp;$AA821&amp;"_"&amp;$AC821&amp;"_"&amp;$AD821,"units_"&amp;$AA821&amp;"_"&amp;$AC821))))</formula1>
    </dataValidation>
    <dataValidation type="list" allowBlank="1" sqref="E822">
      <formula1>=IF(OR($A822="",AND($A822="Vans",OR($B822="",$C822="")),AND($A822="Freight flights",OR($C822="",$D822="")),AND($A822&lt;&gt;"Vans",$A822&lt;&gt;"Freight flights",$C822="")),INDIRECT("no_options__"),INDIRECT(IF($A822="Vans","units_"&amp;$AA822&amp;"_"&amp;$AB822&amp;"_"&amp;$AC822,IF($A822="Freight flights","units_"&amp;$AA822&amp;"_"&amp;$AC822&amp;"_"&amp;$AD822,"units_"&amp;$AA822&amp;"_"&amp;$AC822))))</formula1>
    </dataValidation>
    <dataValidation type="list" allowBlank="1" sqref="E823">
      <formula1>=IF(OR($A823="",AND($A823="Vans",OR($B823="",$C823="")),AND($A823="Freight flights",OR($C823="",$D823="")),AND($A823&lt;&gt;"Vans",$A823&lt;&gt;"Freight flights",$C823="")),INDIRECT("no_options__"),INDIRECT(IF($A823="Vans","units_"&amp;$AA823&amp;"_"&amp;$AB823&amp;"_"&amp;$AC823,IF($A823="Freight flights","units_"&amp;$AA823&amp;"_"&amp;$AC823&amp;"_"&amp;$AD823,"units_"&amp;$AA823&amp;"_"&amp;$AC823))))</formula1>
    </dataValidation>
    <dataValidation type="list" allowBlank="1" sqref="E824">
      <formula1>=IF(OR($A824="",AND($A824="Vans",OR($B824="",$C824="")),AND($A824="Freight flights",OR($C824="",$D824="")),AND($A824&lt;&gt;"Vans",$A824&lt;&gt;"Freight flights",$C824="")),INDIRECT("no_options__"),INDIRECT(IF($A824="Vans","units_"&amp;$AA824&amp;"_"&amp;$AB824&amp;"_"&amp;$AC824,IF($A824="Freight flights","units_"&amp;$AA824&amp;"_"&amp;$AC824&amp;"_"&amp;$AD824,"units_"&amp;$AA824&amp;"_"&amp;$AC824))))</formula1>
    </dataValidation>
    <dataValidation type="list" allowBlank="1" sqref="E825">
      <formula1>=IF(OR($A825="",AND($A825="Vans",OR($B825="",$C825="")),AND($A825="Freight flights",OR($C825="",$D825="")),AND($A825&lt;&gt;"Vans",$A825&lt;&gt;"Freight flights",$C825="")),INDIRECT("no_options__"),INDIRECT(IF($A825="Vans","units_"&amp;$AA825&amp;"_"&amp;$AB825&amp;"_"&amp;$AC825,IF($A825="Freight flights","units_"&amp;$AA825&amp;"_"&amp;$AC825&amp;"_"&amp;$AD825,"units_"&amp;$AA825&amp;"_"&amp;$AC825))))</formula1>
    </dataValidation>
    <dataValidation type="list" allowBlank="1" sqref="E826">
      <formula1>=IF(OR($A826="",AND($A826="Vans",OR($B826="",$C826="")),AND($A826="Freight flights",OR($C826="",$D826="")),AND($A826&lt;&gt;"Vans",$A826&lt;&gt;"Freight flights",$C826="")),INDIRECT("no_options__"),INDIRECT(IF($A826="Vans","units_"&amp;$AA826&amp;"_"&amp;$AB826&amp;"_"&amp;$AC826,IF($A826="Freight flights","units_"&amp;$AA826&amp;"_"&amp;$AC826&amp;"_"&amp;$AD826,"units_"&amp;$AA826&amp;"_"&amp;$AC826))))</formula1>
    </dataValidation>
    <dataValidation type="list" allowBlank="1" sqref="E827">
      <formula1>=IF(OR($A827="",AND($A827="Vans",OR($B827="",$C827="")),AND($A827="Freight flights",OR($C827="",$D827="")),AND($A827&lt;&gt;"Vans",$A827&lt;&gt;"Freight flights",$C827="")),INDIRECT("no_options__"),INDIRECT(IF($A827="Vans","units_"&amp;$AA827&amp;"_"&amp;$AB827&amp;"_"&amp;$AC827,IF($A827="Freight flights","units_"&amp;$AA827&amp;"_"&amp;$AC827&amp;"_"&amp;$AD827,"units_"&amp;$AA827&amp;"_"&amp;$AC827))))</formula1>
    </dataValidation>
    <dataValidation type="list" allowBlank="1" sqref="E828">
      <formula1>=IF(OR($A828="",AND($A828="Vans",OR($B828="",$C828="")),AND($A828="Freight flights",OR($C828="",$D828="")),AND($A828&lt;&gt;"Vans",$A828&lt;&gt;"Freight flights",$C828="")),INDIRECT("no_options__"),INDIRECT(IF($A828="Vans","units_"&amp;$AA828&amp;"_"&amp;$AB828&amp;"_"&amp;$AC828,IF($A828="Freight flights","units_"&amp;$AA828&amp;"_"&amp;$AC828&amp;"_"&amp;$AD828,"units_"&amp;$AA828&amp;"_"&amp;$AC828))))</formula1>
    </dataValidation>
    <dataValidation type="list" allowBlank="1" sqref="E829">
      <formula1>=IF(OR($A829="",AND($A829="Vans",OR($B829="",$C829="")),AND($A829="Freight flights",OR($C829="",$D829="")),AND($A829&lt;&gt;"Vans",$A829&lt;&gt;"Freight flights",$C829="")),INDIRECT("no_options__"),INDIRECT(IF($A829="Vans","units_"&amp;$AA829&amp;"_"&amp;$AB829&amp;"_"&amp;$AC829,IF($A829="Freight flights","units_"&amp;$AA829&amp;"_"&amp;$AC829&amp;"_"&amp;$AD829,"units_"&amp;$AA829&amp;"_"&amp;$AC829))))</formula1>
    </dataValidation>
    <dataValidation type="list" allowBlank="1" sqref="E83">
      <formula1>=IF(OR($A83="",AND($A83="Vans",OR($B83="",$C83="")),AND($A83="Freight flights",OR($C83="",$D83="")),AND($A83&lt;&gt;"Vans",$A83&lt;&gt;"Freight flights",$C83="")),INDIRECT("no_options__"),INDIRECT(IF($A83="Vans","units_"&amp;$AA83&amp;"_"&amp;$AB83&amp;"_"&amp;$AC83,IF($A83="Freight flights","units_"&amp;$AA83&amp;"_"&amp;$AC83&amp;"_"&amp;$AD83,"units_"&amp;$AA83&amp;"_"&amp;$AC83))))</formula1>
    </dataValidation>
    <dataValidation type="list" allowBlank="1" sqref="E830">
      <formula1>=IF(OR($A830="",AND($A830="Vans",OR($B830="",$C830="")),AND($A830="Freight flights",OR($C830="",$D830="")),AND($A830&lt;&gt;"Vans",$A830&lt;&gt;"Freight flights",$C830="")),INDIRECT("no_options__"),INDIRECT(IF($A830="Vans","units_"&amp;$AA830&amp;"_"&amp;$AB830&amp;"_"&amp;$AC830,IF($A830="Freight flights","units_"&amp;$AA830&amp;"_"&amp;$AC830&amp;"_"&amp;$AD830,"units_"&amp;$AA830&amp;"_"&amp;$AC830))))</formula1>
    </dataValidation>
    <dataValidation type="list" allowBlank="1" sqref="E831">
      <formula1>=IF(OR($A831="",AND($A831="Vans",OR($B831="",$C831="")),AND($A831="Freight flights",OR($C831="",$D831="")),AND($A831&lt;&gt;"Vans",$A831&lt;&gt;"Freight flights",$C831="")),INDIRECT("no_options__"),INDIRECT(IF($A831="Vans","units_"&amp;$AA831&amp;"_"&amp;$AB831&amp;"_"&amp;$AC831,IF($A831="Freight flights","units_"&amp;$AA831&amp;"_"&amp;$AC831&amp;"_"&amp;$AD831,"units_"&amp;$AA831&amp;"_"&amp;$AC831))))</formula1>
    </dataValidation>
    <dataValidation type="list" allowBlank="1" sqref="E832">
      <formula1>=IF(OR($A832="",AND($A832="Vans",OR($B832="",$C832="")),AND($A832="Freight flights",OR($C832="",$D832="")),AND($A832&lt;&gt;"Vans",$A832&lt;&gt;"Freight flights",$C832="")),INDIRECT("no_options__"),INDIRECT(IF($A832="Vans","units_"&amp;$AA832&amp;"_"&amp;$AB832&amp;"_"&amp;$AC832,IF($A832="Freight flights","units_"&amp;$AA832&amp;"_"&amp;$AC832&amp;"_"&amp;$AD832,"units_"&amp;$AA832&amp;"_"&amp;$AC832))))</formula1>
    </dataValidation>
    <dataValidation type="list" allowBlank="1" sqref="E833">
      <formula1>=IF(OR($A833="",AND($A833="Vans",OR($B833="",$C833="")),AND($A833="Freight flights",OR($C833="",$D833="")),AND($A833&lt;&gt;"Vans",$A833&lt;&gt;"Freight flights",$C833="")),INDIRECT("no_options__"),INDIRECT(IF($A833="Vans","units_"&amp;$AA833&amp;"_"&amp;$AB833&amp;"_"&amp;$AC833,IF($A833="Freight flights","units_"&amp;$AA833&amp;"_"&amp;$AC833&amp;"_"&amp;$AD833,"units_"&amp;$AA833&amp;"_"&amp;$AC833))))</formula1>
    </dataValidation>
    <dataValidation type="list" allowBlank="1" sqref="E834">
      <formula1>=IF(OR($A834="",AND($A834="Vans",OR($B834="",$C834="")),AND($A834="Freight flights",OR($C834="",$D834="")),AND($A834&lt;&gt;"Vans",$A834&lt;&gt;"Freight flights",$C834="")),INDIRECT("no_options__"),INDIRECT(IF($A834="Vans","units_"&amp;$AA834&amp;"_"&amp;$AB834&amp;"_"&amp;$AC834,IF($A834="Freight flights","units_"&amp;$AA834&amp;"_"&amp;$AC834&amp;"_"&amp;$AD834,"units_"&amp;$AA834&amp;"_"&amp;$AC834))))</formula1>
    </dataValidation>
    <dataValidation type="list" allowBlank="1" sqref="E835">
      <formula1>=IF(OR($A835="",AND($A835="Vans",OR($B835="",$C835="")),AND($A835="Freight flights",OR($C835="",$D835="")),AND($A835&lt;&gt;"Vans",$A835&lt;&gt;"Freight flights",$C835="")),INDIRECT("no_options__"),INDIRECT(IF($A835="Vans","units_"&amp;$AA835&amp;"_"&amp;$AB835&amp;"_"&amp;$AC835,IF($A835="Freight flights","units_"&amp;$AA835&amp;"_"&amp;$AC835&amp;"_"&amp;$AD835,"units_"&amp;$AA835&amp;"_"&amp;$AC835))))</formula1>
    </dataValidation>
    <dataValidation type="list" allowBlank="1" sqref="E836">
      <formula1>=IF(OR($A836="",AND($A836="Vans",OR($B836="",$C836="")),AND($A836="Freight flights",OR($C836="",$D836="")),AND($A836&lt;&gt;"Vans",$A836&lt;&gt;"Freight flights",$C836="")),INDIRECT("no_options__"),INDIRECT(IF($A836="Vans","units_"&amp;$AA836&amp;"_"&amp;$AB836&amp;"_"&amp;$AC836,IF($A836="Freight flights","units_"&amp;$AA836&amp;"_"&amp;$AC836&amp;"_"&amp;$AD836,"units_"&amp;$AA836&amp;"_"&amp;$AC836))))</formula1>
    </dataValidation>
    <dataValidation type="list" allowBlank="1" sqref="E837">
      <formula1>=IF(OR($A837="",AND($A837="Vans",OR($B837="",$C837="")),AND($A837="Freight flights",OR($C837="",$D837="")),AND($A837&lt;&gt;"Vans",$A837&lt;&gt;"Freight flights",$C837="")),INDIRECT("no_options__"),INDIRECT(IF($A837="Vans","units_"&amp;$AA837&amp;"_"&amp;$AB837&amp;"_"&amp;$AC837,IF($A837="Freight flights","units_"&amp;$AA837&amp;"_"&amp;$AC837&amp;"_"&amp;$AD837,"units_"&amp;$AA837&amp;"_"&amp;$AC837))))</formula1>
    </dataValidation>
    <dataValidation type="list" allowBlank="1" sqref="E838">
      <formula1>=IF(OR($A838="",AND($A838="Vans",OR($B838="",$C838="")),AND($A838="Freight flights",OR($C838="",$D838="")),AND($A838&lt;&gt;"Vans",$A838&lt;&gt;"Freight flights",$C838="")),INDIRECT("no_options__"),INDIRECT(IF($A838="Vans","units_"&amp;$AA838&amp;"_"&amp;$AB838&amp;"_"&amp;$AC838,IF($A838="Freight flights","units_"&amp;$AA838&amp;"_"&amp;$AC838&amp;"_"&amp;$AD838,"units_"&amp;$AA838&amp;"_"&amp;$AC838))))</formula1>
    </dataValidation>
    <dataValidation type="list" allowBlank="1" sqref="E839">
      <formula1>=IF(OR($A839="",AND($A839="Vans",OR($B839="",$C839="")),AND($A839="Freight flights",OR($C839="",$D839="")),AND($A839&lt;&gt;"Vans",$A839&lt;&gt;"Freight flights",$C839="")),INDIRECT("no_options__"),INDIRECT(IF($A839="Vans","units_"&amp;$AA839&amp;"_"&amp;$AB839&amp;"_"&amp;$AC839,IF($A839="Freight flights","units_"&amp;$AA839&amp;"_"&amp;$AC839&amp;"_"&amp;$AD839,"units_"&amp;$AA839&amp;"_"&amp;$AC839))))</formula1>
    </dataValidation>
    <dataValidation type="list" allowBlank="1" sqref="E84">
      <formula1>=IF(OR($A84="",AND($A84="Vans",OR($B84="",$C84="")),AND($A84="Freight flights",OR($C84="",$D84="")),AND($A84&lt;&gt;"Vans",$A84&lt;&gt;"Freight flights",$C84="")),INDIRECT("no_options__"),INDIRECT(IF($A84="Vans","units_"&amp;$AA84&amp;"_"&amp;$AB84&amp;"_"&amp;$AC84,IF($A84="Freight flights","units_"&amp;$AA84&amp;"_"&amp;$AC84&amp;"_"&amp;$AD84,"units_"&amp;$AA84&amp;"_"&amp;$AC84))))</formula1>
    </dataValidation>
    <dataValidation type="list" allowBlank="1" sqref="E840">
      <formula1>=IF(OR($A840="",AND($A840="Vans",OR($B840="",$C840="")),AND($A840="Freight flights",OR($C840="",$D840="")),AND($A840&lt;&gt;"Vans",$A840&lt;&gt;"Freight flights",$C840="")),INDIRECT("no_options__"),INDIRECT(IF($A840="Vans","units_"&amp;$AA840&amp;"_"&amp;$AB840&amp;"_"&amp;$AC840,IF($A840="Freight flights","units_"&amp;$AA840&amp;"_"&amp;$AC840&amp;"_"&amp;$AD840,"units_"&amp;$AA840&amp;"_"&amp;$AC840))))</formula1>
    </dataValidation>
    <dataValidation type="list" allowBlank="1" sqref="E841">
      <formula1>=IF(OR($A841="",AND($A841="Vans",OR($B841="",$C841="")),AND($A841="Freight flights",OR($C841="",$D841="")),AND($A841&lt;&gt;"Vans",$A841&lt;&gt;"Freight flights",$C841="")),INDIRECT("no_options__"),INDIRECT(IF($A841="Vans","units_"&amp;$AA841&amp;"_"&amp;$AB841&amp;"_"&amp;$AC841,IF($A841="Freight flights","units_"&amp;$AA841&amp;"_"&amp;$AC841&amp;"_"&amp;$AD841,"units_"&amp;$AA841&amp;"_"&amp;$AC841))))</formula1>
    </dataValidation>
    <dataValidation type="list" allowBlank="1" sqref="E842">
      <formula1>=IF(OR($A842="",AND($A842="Vans",OR($B842="",$C842="")),AND($A842="Freight flights",OR($C842="",$D842="")),AND($A842&lt;&gt;"Vans",$A842&lt;&gt;"Freight flights",$C842="")),INDIRECT("no_options__"),INDIRECT(IF($A842="Vans","units_"&amp;$AA842&amp;"_"&amp;$AB842&amp;"_"&amp;$AC842,IF($A842="Freight flights","units_"&amp;$AA842&amp;"_"&amp;$AC842&amp;"_"&amp;$AD842,"units_"&amp;$AA842&amp;"_"&amp;$AC842))))</formula1>
    </dataValidation>
    <dataValidation type="list" allowBlank="1" sqref="E843">
      <formula1>=IF(OR($A843="",AND($A843="Vans",OR($B843="",$C843="")),AND($A843="Freight flights",OR($C843="",$D843="")),AND($A843&lt;&gt;"Vans",$A843&lt;&gt;"Freight flights",$C843="")),INDIRECT("no_options__"),INDIRECT(IF($A843="Vans","units_"&amp;$AA843&amp;"_"&amp;$AB843&amp;"_"&amp;$AC843,IF($A843="Freight flights","units_"&amp;$AA843&amp;"_"&amp;$AC843&amp;"_"&amp;$AD843,"units_"&amp;$AA843&amp;"_"&amp;$AC843))))</formula1>
    </dataValidation>
    <dataValidation type="list" allowBlank="1" sqref="E844">
      <formula1>=IF(OR($A844="",AND($A844="Vans",OR($B844="",$C844="")),AND($A844="Freight flights",OR($C844="",$D844="")),AND($A844&lt;&gt;"Vans",$A844&lt;&gt;"Freight flights",$C844="")),INDIRECT("no_options__"),INDIRECT(IF($A844="Vans","units_"&amp;$AA844&amp;"_"&amp;$AB844&amp;"_"&amp;$AC844,IF($A844="Freight flights","units_"&amp;$AA844&amp;"_"&amp;$AC844&amp;"_"&amp;$AD844,"units_"&amp;$AA844&amp;"_"&amp;$AC844))))</formula1>
    </dataValidation>
    <dataValidation type="list" allowBlank="1" sqref="E845">
      <formula1>=IF(OR($A845="",AND($A845="Vans",OR($B845="",$C845="")),AND($A845="Freight flights",OR($C845="",$D845="")),AND($A845&lt;&gt;"Vans",$A845&lt;&gt;"Freight flights",$C845="")),INDIRECT("no_options__"),INDIRECT(IF($A845="Vans","units_"&amp;$AA845&amp;"_"&amp;$AB845&amp;"_"&amp;$AC845,IF($A845="Freight flights","units_"&amp;$AA845&amp;"_"&amp;$AC845&amp;"_"&amp;$AD845,"units_"&amp;$AA845&amp;"_"&amp;$AC845))))</formula1>
    </dataValidation>
    <dataValidation type="list" allowBlank="1" sqref="E846">
      <formula1>=IF(OR($A846="",AND($A846="Vans",OR($B846="",$C846="")),AND($A846="Freight flights",OR($C846="",$D846="")),AND($A846&lt;&gt;"Vans",$A846&lt;&gt;"Freight flights",$C846="")),INDIRECT("no_options__"),INDIRECT(IF($A846="Vans","units_"&amp;$AA846&amp;"_"&amp;$AB846&amp;"_"&amp;$AC846,IF($A846="Freight flights","units_"&amp;$AA846&amp;"_"&amp;$AC846&amp;"_"&amp;$AD846,"units_"&amp;$AA846&amp;"_"&amp;$AC846))))</formula1>
    </dataValidation>
    <dataValidation type="list" allowBlank="1" sqref="E847">
      <formula1>=IF(OR($A847="",AND($A847="Vans",OR($B847="",$C847="")),AND($A847="Freight flights",OR($C847="",$D847="")),AND($A847&lt;&gt;"Vans",$A847&lt;&gt;"Freight flights",$C847="")),INDIRECT("no_options__"),INDIRECT(IF($A847="Vans","units_"&amp;$AA847&amp;"_"&amp;$AB847&amp;"_"&amp;$AC847,IF($A847="Freight flights","units_"&amp;$AA847&amp;"_"&amp;$AC847&amp;"_"&amp;$AD847,"units_"&amp;$AA847&amp;"_"&amp;$AC847))))</formula1>
    </dataValidation>
    <dataValidation type="list" allowBlank="1" sqref="E848">
      <formula1>=IF(OR($A848="",AND($A848="Vans",OR($B848="",$C848="")),AND($A848="Freight flights",OR($C848="",$D848="")),AND($A848&lt;&gt;"Vans",$A848&lt;&gt;"Freight flights",$C848="")),INDIRECT("no_options__"),INDIRECT(IF($A848="Vans","units_"&amp;$AA848&amp;"_"&amp;$AB848&amp;"_"&amp;$AC848,IF($A848="Freight flights","units_"&amp;$AA848&amp;"_"&amp;$AC848&amp;"_"&amp;$AD848,"units_"&amp;$AA848&amp;"_"&amp;$AC848))))</formula1>
    </dataValidation>
    <dataValidation type="list" allowBlank="1" sqref="E849">
      <formula1>=IF(OR($A849="",AND($A849="Vans",OR($B849="",$C849="")),AND($A849="Freight flights",OR($C849="",$D849="")),AND($A849&lt;&gt;"Vans",$A849&lt;&gt;"Freight flights",$C849="")),INDIRECT("no_options__"),INDIRECT(IF($A849="Vans","units_"&amp;$AA849&amp;"_"&amp;$AB849&amp;"_"&amp;$AC849,IF($A849="Freight flights","units_"&amp;$AA849&amp;"_"&amp;$AC849&amp;"_"&amp;$AD849,"units_"&amp;$AA849&amp;"_"&amp;$AC849))))</formula1>
    </dataValidation>
    <dataValidation type="list" allowBlank="1" sqref="E85">
      <formula1>=IF(OR($A85="",AND($A85="Vans",OR($B85="",$C85="")),AND($A85="Freight flights",OR($C85="",$D85="")),AND($A85&lt;&gt;"Vans",$A85&lt;&gt;"Freight flights",$C85="")),INDIRECT("no_options__"),INDIRECT(IF($A85="Vans","units_"&amp;$AA85&amp;"_"&amp;$AB85&amp;"_"&amp;$AC85,IF($A85="Freight flights","units_"&amp;$AA85&amp;"_"&amp;$AC85&amp;"_"&amp;$AD85,"units_"&amp;$AA85&amp;"_"&amp;$AC85))))</formula1>
    </dataValidation>
    <dataValidation type="list" allowBlank="1" sqref="E850">
      <formula1>=IF(OR($A850="",AND($A850="Vans",OR($B850="",$C850="")),AND($A850="Freight flights",OR($C850="",$D850="")),AND($A850&lt;&gt;"Vans",$A850&lt;&gt;"Freight flights",$C850="")),INDIRECT("no_options__"),INDIRECT(IF($A850="Vans","units_"&amp;$AA850&amp;"_"&amp;$AB850&amp;"_"&amp;$AC850,IF($A850="Freight flights","units_"&amp;$AA850&amp;"_"&amp;$AC850&amp;"_"&amp;$AD850,"units_"&amp;$AA850&amp;"_"&amp;$AC850))))</formula1>
    </dataValidation>
    <dataValidation type="list" allowBlank="1" sqref="E851">
      <formula1>=IF(OR($A851="",AND($A851="Vans",OR($B851="",$C851="")),AND($A851="Freight flights",OR($C851="",$D851="")),AND($A851&lt;&gt;"Vans",$A851&lt;&gt;"Freight flights",$C851="")),INDIRECT("no_options__"),INDIRECT(IF($A851="Vans","units_"&amp;$AA851&amp;"_"&amp;$AB851&amp;"_"&amp;$AC851,IF($A851="Freight flights","units_"&amp;$AA851&amp;"_"&amp;$AC851&amp;"_"&amp;$AD851,"units_"&amp;$AA851&amp;"_"&amp;$AC851))))</formula1>
    </dataValidation>
    <dataValidation type="list" allowBlank="1" sqref="E852">
      <formula1>=IF(OR($A852="",AND($A852="Vans",OR($B852="",$C852="")),AND($A852="Freight flights",OR($C852="",$D852="")),AND($A852&lt;&gt;"Vans",$A852&lt;&gt;"Freight flights",$C852="")),INDIRECT("no_options__"),INDIRECT(IF($A852="Vans","units_"&amp;$AA852&amp;"_"&amp;$AB852&amp;"_"&amp;$AC852,IF($A852="Freight flights","units_"&amp;$AA852&amp;"_"&amp;$AC852&amp;"_"&amp;$AD852,"units_"&amp;$AA852&amp;"_"&amp;$AC852))))</formula1>
    </dataValidation>
    <dataValidation type="list" allowBlank="1" sqref="E853">
      <formula1>=IF(OR($A853="",AND($A853="Vans",OR($B853="",$C853="")),AND($A853="Freight flights",OR($C853="",$D853="")),AND($A853&lt;&gt;"Vans",$A853&lt;&gt;"Freight flights",$C853="")),INDIRECT("no_options__"),INDIRECT(IF($A853="Vans","units_"&amp;$AA853&amp;"_"&amp;$AB853&amp;"_"&amp;$AC853,IF($A853="Freight flights","units_"&amp;$AA853&amp;"_"&amp;$AC853&amp;"_"&amp;$AD853,"units_"&amp;$AA853&amp;"_"&amp;$AC853))))</formula1>
    </dataValidation>
    <dataValidation type="list" allowBlank="1" sqref="E854">
      <formula1>=IF(OR($A854="",AND($A854="Vans",OR($B854="",$C854="")),AND($A854="Freight flights",OR($C854="",$D854="")),AND($A854&lt;&gt;"Vans",$A854&lt;&gt;"Freight flights",$C854="")),INDIRECT("no_options__"),INDIRECT(IF($A854="Vans","units_"&amp;$AA854&amp;"_"&amp;$AB854&amp;"_"&amp;$AC854,IF($A854="Freight flights","units_"&amp;$AA854&amp;"_"&amp;$AC854&amp;"_"&amp;$AD854,"units_"&amp;$AA854&amp;"_"&amp;$AC854))))</formula1>
    </dataValidation>
    <dataValidation type="list" allowBlank="1" sqref="E855">
      <formula1>=IF(OR($A855="",AND($A855="Vans",OR($B855="",$C855="")),AND($A855="Freight flights",OR($C855="",$D855="")),AND($A855&lt;&gt;"Vans",$A855&lt;&gt;"Freight flights",$C855="")),INDIRECT("no_options__"),INDIRECT(IF($A855="Vans","units_"&amp;$AA855&amp;"_"&amp;$AB855&amp;"_"&amp;$AC855,IF($A855="Freight flights","units_"&amp;$AA855&amp;"_"&amp;$AC855&amp;"_"&amp;$AD855,"units_"&amp;$AA855&amp;"_"&amp;$AC855))))</formula1>
    </dataValidation>
    <dataValidation type="list" allowBlank="1" sqref="E856">
      <formula1>=IF(OR($A856="",AND($A856="Vans",OR($B856="",$C856="")),AND($A856="Freight flights",OR($C856="",$D856="")),AND($A856&lt;&gt;"Vans",$A856&lt;&gt;"Freight flights",$C856="")),INDIRECT("no_options__"),INDIRECT(IF($A856="Vans","units_"&amp;$AA856&amp;"_"&amp;$AB856&amp;"_"&amp;$AC856,IF($A856="Freight flights","units_"&amp;$AA856&amp;"_"&amp;$AC856&amp;"_"&amp;$AD856,"units_"&amp;$AA856&amp;"_"&amp;$AC856))))</formula1>
    </dataValidation>
    <dataValidation type="list" allowBlank="1" sqref="E857">
      <formula1>=IF(OR($A857="",AND($A857="Vans",OR($B857="",$C857="")),AND($A857="Freight flights",OR($C857="",$D857="")),AND($A857&lt;&gt;"Vans",$A857&lt;&gt;"Freight flights",$C857="")),INDIRECT("no_options__"),INDIRECT(IF($A857="Vans","units_"&amp;$AA857&amp;"_"&amp;$AB857&amp;"_"&amp;$AC857,IF($A857="Freight flights","units_"&amp;$AA857&amp;"_"&amp;$AC857&amp;"_"&amp;$AD857,"units_"&amp;$AA857&amp;"_"&amp;$AC857))))</formula1>
    </dataValidation>
    <dataValidation type="list" allowBlank="1" sqref="E858">
      <formula1>=IF(OR($A858="",AND($A858="Vans",OR($B858="",$C858="")),AND($A858="Freight flights",OR($C858="",$D858="")),AND($A858&lt;&gt;"Vans",$A858&lt;&gt;"Freight flights",$C858="")),INDIRECT("no_options__"),INDIRECT(IF($A858="Vans","units_"&amp;$AA858&amp;"_"&amp;$AB858&amp;"_"&amp;$AC858,IF($A858="Freight flights","units_"&amp;$AA858&amp;"_"&amp;$AC858&amp;"_"&amp;$AD858,"units_"&amp;$AA858&amp;"_"&amp;$AC858))))</formula1>
    </dataValidation>
    <dataValidation type="list" allowBlank="1" sqref="E859">
      <formula1>=IF(OR($A859="",AND($A859="Vans",OR($B859="",$C859="")),AND($A859="Freight flights",OR($C859="",$D859="")),AND($A859&lt;&gt;"Vans",$A859&lt;&gt;"Freight flights",$C859="")),INDIRECT("no_options__"),INDIRECT(IF($A859="Vans","units_"&amp;$AA859&amp;"_"&amp;$AB859&amp;"_"&amp;$AC859,IF($A859="Freight flights","units_"&amp;$AA859&amp;"_"&amp;$AC859&amp;"_"&amp;$AD859,"units_"&amp;$AA859&amp;"_"&amp;$AC859))))</formula1>
    </dataValidation>
    <dataValidation type="list" allowBlank="1" sqref="E86">
      <formula1>=IF(OR($A86="",AND($A86="Vans",OR($B86="",$C86="")),AND($A86="Freight flights",OR($C86="",$D86="")),AND($A86&lt;&gt;"Vans",$A86&lt;&gt;"Freight flights",$C86="")),INDIRECT("no_options__"),INDIRECT(IF($A86="Vans","units_"&amp;$AA86&amp;"_"&amp;$AB86&amp;"_"&amp;$AC86,IF($A86="Freight flights","units_"&amp;$AA86&amp;"_"&amp;$AC86&amp;"_"&amp;$AD86,"units_"&amp;$AA86&amp;"_"&amp;$AC86))))</formula1>
    </dataValidation>
    <dataValidation type="list" allowBlank="1" sqref="E860">
      <formula1>=IF(OR($A860="",AND($A860="Vans",OR($B860="",$C860="")),AND($A860="Freight flights",OR($C860="",$D860="")),AND($A860&lt;&gt;"Vans",$A860&lt;&gt;"Freight flights",$C860="")),INDIRECT("no_options__"),INDIRECT(IF($A860="Vans","units_"&amp;$AA860&amp;"_"&amp;$AB860&amp;"_"&amp;$AC860,IF($A860="Freight flights","units_"&amp;$AA860&amp;"_"&amp;$AC860&amp;"_"&amp;$AD860,"units_"&amp;$AA860&amp;"_"&amp;$AC860))))</formula1>
    </dataValidation>
    <dataValidation type="list" allowBlank="1" sqref="E861">
      <formula1>=IF(OR($A861="",AND($A861="Vans",OR($B861="",$C861="")),AND($A861="Freight flights",OR($C861="",$D861="")),AND($A861&lt;&gt;"Vans",$A861&lt;&gt;"Freight flights",$C861="")),INDIRECT("no_options__"),INDIRECT(IF($A861="Vans","units_"&amp;$AA861&amp;"_"&amp;$AB861&amp;"_"&amp;$AC861,IF($A861="Freight flights","units_"&amp;$AA861&amp;"_"&amp;$AC861&amp;"_"&amp;$AD861,"units_"&amp;$AA861&amp;"_"&amp;$AC861))))</formula1>
    </dataValidation>
    <dataValidation type="list" allowBlank="1" sqref="E862">
      <formula1>=IF(OR($A862="",AND($A862="Vans",OR($B862="",$C862="")),AND($A862="Freight flights",OR($C862="",$D862="")),AND($A862&lt;&gt;"Vans",$A862&lt;&gt;"Freight flights",$C862="")),INDIRECT("no_options__"),INDIRECT(IF($A862="Vans","units_"&amp;$AA862&amp;"_"&amp;$AB862&amp;"_"&amp;$AC862,IF($A862="Freight flights","units_"&amp;$AA862&amp;"_"&amp;$AC862&amp;"_"&amp;$AD862,"units_"&amp;$AA862&amp;"_"&amp;$AC862))))</formula1>
    </dataValidation>
    <dataValidation type="list" allowBlank="1" sqref="E863">
      <formula1>=IF(OR($A863="",AND($A863="Vans",OR($B863="",$C863="")),AND($A863="Freight flights",OR($C863="",$D863="")),AND($A863&lt;&gt;"Vans",$A863&lt;&gt;"Freight flights",$C863="")),INDIRECT("no_options__"),INDIRECT(IF($A863="Vans","units_"&amp;$AA863&amp;"_"&amp;$AB863&amp;"_"&amp;$AC863,IF($A863="Freight flights","units_"&amp;$AA863&amp;"_"&amp;$AC863&amp;"_"&amp;$AD863,"units_"&amp;$AA863&amp;"_"&amp;$AC863))))</formula1>
    </dataValidation>
    <dataValidation type="list" allowBlank="1" sqref="E864">
      <formula1>=IF(OR($A864="",AND($A864="Vans",OR($B864="",$C864="")),AND($A864="Freight flights",OR($C864="",$D864="")),AND($A864&lt;&gt;"Vans",$A864&lt;&gt;"Freight flights",$C864="")),INDIRECT("no_options__"),INDIRECT(IF($A864="Vans","units_"&amp;$AA864&amp;"_"&amp;$AB864&amp;"_"&amp;$AC864,IF($A864="Freight flights","units_"&amp;$AA864&amp;"_"&amp;$AC864&amp;"_"&amp;$AD864,"units_"&amp;$AA864&amp;"_"&amp;$AC864))))</formula1>
    </dataValidation>
    <dataValidation type="list" allowBlank="1" sqref="E865">
      <formula1>=IF(OR($A865="",AND($A865="Vans",OR($B865="",$C865="")),AND($A865="Freight flights",OR($C865="",$D865="")),AND($A865&lt;&gt;"Vans",$A865&lt;&gt;"Freight flights",$C865="")),INDIRECT("no_options__"),INDIRECT(IF($A865="Vans","units_"&amp;$AA865&amp;"_"&amp;$AB865&amp;"_"&amp;$AC865,IF($A865="Freight flights","units_"&amp;$AA865&amp;"_"&amp;$AC865&amp;"_"&amp;$AD865,"units_"&amp;$AA865&amp;"_"&amp;$AC865))))</formula1>
    </dataValidation>
    <dataValidation type="list" allowBlank="1" sqref="E866">
      <formula1>=IF(OR($A866="",AND($A866="Vans",OR($B866="",$C866="")),AND($A866="Freight flights",OR($C866="",$D866="")),AND($A866&lt;&gt;"Vans",$A866&lt;&gt;"Freight flights",$C866="")),INDIRECT("no_options__"),INDIRECT(IF($A866="Vans","units_"&amp;$AA866&amp;"_"&amp;$AB866&amp;"_"&amp;$AC866,IF($A866="Freight flights","units_"&amp;$AA866&amp;"_"&amp;$AC866&amp;"_"&amp;$AD866,"units_"&amp;$AA866&amp;"_"&amp;$AC866))))</formula1>
    </dataValidation>
    <dataValidation type="list" allowBlank="1" sqref="E867">
      <formula1>=IF(OR($A867="",AND($A867="Vans",OR($B867="",$C867="")),AND($A867="Freight flights",OR($C867="",$D867="")),AND($A867&lt;&gt;"Vans",$A867&lt;&gt;"Freight flights",$C867="")),INDIRECT("no_options__"),INDIRECT(IF($A867="Vans","units_"&amp;$AA867&amp;"_"&amp;$AB867&amp;"_"&amp;$AC867,IF($A867="Freight flights","units_"&amp;$AA867&amp;"_"&amp;$AC867&amp;"_"&amp;$AD867,"units_"&amp;$AA867&amp;"_"&amp;$AC867))))</formula1>
    </dataValidation>
    <dataValidation type="list" allowBlank="1" sqref="E868">
      <formula1>=IF(OR($A868="",AND($A868="Vans",OR($B868="",$C868="")),AND($A868="Freight flights",OR($C868="",$D868="")),AND($A868&lt;&gt;"Vans",$A868&lt;&gt;"Freight flights",$C868="")),INDIRECT("no_options__"),INDIRECT(IF($A868="Vans","units_"&amp;$AA868&amp;"_"&amp;$AB868&amp;"_"&amp;$AC868,IF($A868="Freight flights","units_"&amp;$AA868&amp;"_"&amp;$AC868&amp;"_"&amp;$AD868,"units_"&amp;$AA868&amp;"_"&amp;$AC868))))</formula1>
    </dataValidation>
    <dataValidation type="list" allowBlank="1" sqref="E869">
      <formula1>=IF(OR($A869="",AND($A869="Vans",OR($B869="",$C869="")),AND($A869="Freight flights",OR($C869="",$D869="")),AND($A869&lt;&gt;"Vans",$A869&lt;&gt;"Freight flights",$C869="")),INDIRECT("no_options__"),INDIRECT(IF($A869="Vans","units_"&amp;$AA869&amp;"_"&amp;$AB869&amp;"_"&amp;$AC869,IF($A869="Freight flights","units_"&amp;$AA869&amp;"_"&amp;$AC869&amp;"_"&amp;$AD869,"units_"&amp;$AA869&amp;"_"&amp;$AC869))))</formula1>
    </dataValidation>
    <dataValidation type="list" allowBlank="1" sqref="E87">
      <formula1>=IF(OR($A87="",AND($A87="Vans",OR($B87="",$C87="")),AND($A87="Freight flights",OR($C87="",$D87="")),AND($A87&lt;&gt;"Vans",$A87&lt;&gt;"Freight flights",$C87="")),INDIRECT("no_options__"),INDIRECT(IF($A87="Vans","units_"&amp;$AA87&amp;"_"&amp;$AB87&amp;"_"&amp;$AC87,IF($A87="Freight flights","units_"&amp;$AA87&amp;"_"&amp;$AC87&amp;"_"&amp;$AD87,"units_"&amp;$AA87&amp;"_"&amp;$AC87))))</formula1>
    </dataValidation>
    <dataValidation type="list" allowBlank="1" sqref="E870">
      <formula1>=IF(OR($A870="",AND($A870="Vans",OR($B870="",$C870="")),AND($A870="Freight flights",OR($C870="",$D870="")),AND($A870&lt;&gt;"Vans",$A870&lt;&gt;"Freight flights",$C870="")),INDIRECT("no_options__"),INDIRECT(IF($A870="Vans","units_"&amp;$AA870&amp;"_"&amp;$AB870&amp;"_"&amp;$AC870,IF($A870="Freight flights","units_"&amp;$AA870&amp;"_"&amp;$AC870&amp;"_"&amp;$AD870,"units_"&amp;$AA870&amp;"_"&amp;$AC870))))</formula1>
    </dataValidation>
    <dataValidation type="list" allowBlank="1" sqref="E871">
      <formula1>=IF(OR($A871="",AND($A871="Vans",OR($B871="",$C871="")),AND($A871="Freight flights",OR($C871="",$D871="")),AND($A871&lt;&gt;"Vans",$A871&lt;&gt;"Freight flights",$C871="")),INDIRECT("no_options__"),INDIRECT(IF($A871="Vans","units_"&amp;$AA871&amp;"_"&amp;$AB871&amp;"_"&amp;$AC871,IF($A871="Freight flights","units_"&amp;$AA871&amp;"_"&amp;$AC871&amp;"_"&amp;$AD871,"units_"&amp;$AA871&amp;"_"&amp;$AC871))))</formula1>
    </dataValidation>
    <dataValidation type="list" allowBlank="1" sqref="E872">
      <formula1>=IF(OR($A872="",AND($A872="Vans",OR($B872="",$C872="")),AND($A872="Freight flights",OR($C872="",$D872="")),AND($A872&lt;&gt;"Vans",$A872&lt;&gt;"Freight flights",$C872="")),INDIRECT("no_options__"),INDIRECT(IF($A872="Vans","units_"&amp;$AA872&amp;"_"&amp;$AB872&amp;"_"&amp;$AC872,IF($A872="Freight flights","units_"&amp;$AA872&amp;"_"&amp;$AC872&amp;"_"&amp;$AD872,"units_"&amp;$AA872&amp;"_"&amp;$AC872))))</formula1>
    </dataValidation>
    <dataValidation type="list" allowBlank="1" sqref="E873">
      <formula1>=IF(OR($A873="",AND($A873="Vans",OR($B873="",$C873="")),AND($A873="Freight flights",OR($C873="",$D873="")),AND($A873&lt;&gt;"Vans",$A873&lt;&gt;"Freight flights",$C873="")),INDIRECT("no_options__"),INDIRECT(IF($A873="Vans","units_"&amp;$AA873&amp;"_"&amp;$AB873&amp;"_"&amp;$AC873,IF($A873="Freight flights","units_"&amp;$AA873&amp;"_"&amp;$AC873&amp;"_"&amp;$AD873,"units_"&amp;$AA873&amp;"_"&amp;$AC873))))</formula1>
    </dataValidation>
    <dataValidation type="list" allowBlank="1" sqref="E874">
      <formula1>=IF(OR($A874="",AND($A874="Vans",OR($B874="",$C874="")),AND($A874="Freight flights",OR($C874="",$D874="")),AND($A874&lt;&gt;"Vans",$A874&lt;&gt;"Freight flights",$C874="")),INDIRECT("no_options__"),INDIRECT(IF($A874="Vans","units_"&amp;$AA874&amp;"_"&amp;$AB874&amp;"_"&amp;$AC874,IF($A874="Freight flights","units_"&amp;$AA874&amp;"_"&amp;$AC874&amp;"_"&amp;$AD874,"units_"&amp;$AA874&amp;"_"&amp;$AC874))))</formula1>
    </dataValidation>
    <dataValidation type="list" allowBlank="1" sqref="E875">
      <formula1>=IF(OR($A875="",AND($A875="Vans",OR($B875="",$C875="")),AND($A875="Freight flights",OR($C875="",$D875="")),AND($A875&lt;&gt;"Vans",$A875&lt;&gt;"Freight flights",$C875="")),INDIRECT("no_options__"),INDIRECT(IF($A875="Vans","units_"&amp;$AA875&amp;"_"&amp;$AB875&amp;"_"&amp;$AC875,IF($A875="Freight flights","units_"&amp;$AA875&amp;"_"&amp;$AC875&amp;"_"&amp;$AD875,"units_"&amp;$AA875&amp;"_"&amp;$AC875))))</formula1>
    </dataValidation>
    <dataValidation type="list" allowBlank="1" sqref="E876">
      <formula1>=IF(OR($A876="",AND($A876="Vans",OR($B876="",$C876="")),AND($A876="Freight flights",OR($C876="",$D876="")),AND($A876&lt;&gt;"Vans",$A876&lt;&gt;"Freight flights",$C876="")),INDIRECT("no_options__"),INDIRECT(IF($A876="Vans","units_"&amp;$AA876&amp;"_"&amp;$AB876&amp;"_"&amp;$AC876,IF($A876="Freight flights","units_"&amp;$AA876&amp;"_"&amp;$AC876&amp;"_"&amp;$AD876,"units_"&amp;$AA876&amp;"_"&amp;$AC876))))</formula1>
    </dataValidation>
    <dataValidation type="list" allowBlank="1" sqref="E877">
      <formula1>=IF(OR($A877="",AND($A877="Vans",OR($B877="",$C877="")),AND($A877="Freight flights",OR($C877="",$D877="")),AND($A877&lt;&gt;"Vans",$A877&lt;&gt;"Freight flights",$C877="")),INDIRECT("no_options__"),INDIRECT(IF($A877="Vans","units_"&amp;$AA877&amp;"_"&amp;$AB877&amp;"_"&amp;$AC877,IF($A877="Freight flights","units_"&amp;$AA877&amp;"_"&amp;$AC877&amp;"_"&amp;$AD877,"units_"&amp;$AA877&amp;"_"&amp;$AC877))))</formula1>
    </dataValidation>
    <dataValidation type="list" allowBlank="1" sqref="E878">
      <formula1>=IF(OR($A878="",AND($A878="Vans",OR($B878="",$C878="")),AND($A878="Freight flights",OR($C878="",$D878="")),AND($A878&lt;&gt;"Vans",$A878&lt;&gt;"Freight flights",$C878="")),INDIRECT("no_options__"),INDIRECT(IF($A878="Vans","units_"&amp;$AA878&amp;"_"&amp;$AB878&amp;"_"&amp;$AC878,IF($A878="Freight flights","units_"&amp;$AA878&amp;"_"&amp;$AC878&amp;"_"&amp;$AD878,"units_"&amp;$AA878&amp;"_"&amp;$AC878))))</formula1>
    </dataValidation>
    <dataValidation type="list" allowBlank="1" sqref="E879">
      <formula1>=IF(OR($A879="",AND($A879="Vans",OR($B879="",$C879="")),AND($A879="Freight flights",OR($C879="",$D879="")),AND($A879&lt;&gt;"Vans",$A879&lt;&gt;"Freight flights",$C879="")),INDIRECT("no_options__"),INDIRECT(IF($A879="Vans","units_"&amp;$AA879&amp;"_"&amp;$AB879&amp;"_"&amp;$AC879,IF($A879="Freight flights","units_"&amp;$AA879&amp;"_"&amp;$AC879&amp;"_"&amp;$AD879,"units_"&amp;$AA879&amp;"_"&amp;$AC879))))</formula1>
    </dataValidation>
    <dataValidation type="list" allowBlank="1" sqref="E88">
      <formula1>=IF(OR($A88="",AND($A88="Vans",OR($B88="",$C88="")),AND($A88="Freight flights",OR($C88="",$D88="")),AND($A88&lt;&gt;"Vans",$A88&lt;&gt;"Freight flights",$C88="")),INDIRECT("no_options__"),INDIRECT(IF($A88="Vans","units_"&amp;$AA88&amp;"_"&amp;$AB88&amp;"_"&amp;$AC88,IF($A88="Freight flights","units_"&amp;$AA88&amp;"_"&amp;$AC88&amp;"_"&amp;$AD88,"units_"&amp;$AA88&amp;"_"&amp;$AC88))))</formula1>
    </dataValidation>
    <dataValidation type="list" allowBlank="1" sqref="E880">
      <formula1>=IF(OR($A880="",AND($A880="Vans",OR($B880="",$C880="")),AND($A880="Freight flights",OR($C880="",$D880="")),AND($A880&lt;&gt;"Vans",$A880&lt;&gt;"Freight flights",$C880="")),INDIRECT("no_options__"),INDIRECT(IF($A880="Vans","units_"&amp;$AA880&amp;"_"&amp;$AB880&amp;"_"&amp;$AC880,IF($A880="Freight flights","units_"&amp;$AA880&amp;"_"&amp;$AC880&amp;"_"&amp;$AD880,"units_"&amp;$AA880&amp;"_"&amp;$AC880))))</formula1>
    </dataValidation>
    <dataValidation type="list" allowBlank="1" sqref="E881">
      <formula1>=IF(OR($A881="",AND($A881="Vans",OR($B881="",$C881="")),AND($A881="Freight flights",OR($C881="",$D881="")),AND($A881&lt;&gt;"Vans",$A881&lt;&gt;"Freight flights",$C881="")),INDIRECT("no_options__"),INDIRECT(IF($A881="Vans","units_"&amp;$AA881&amp;"_"&amp;$AB881&amp;"_"&amp;$AC881,IF($A881="Freight flights","units_"&amp;$AA881&amp;"_"&amp;$AC881&amp;"_"&amp;$AD881,"units_"&amp;$AA881&amp;"_"&amp;$AC881))))</formula1>
    </dataValidation>
    <dataValidation type="list" allowBlank="1" sqref="E882">
      <formula1>=IF(OR($A882="",AND($A882="Vans",OR($B882="",$C882="")),AND($A882="Freight flights",OR($C882="",$D882="")),AND($A882&lt;&gt;"Vans",$A882&lt;&gt;"Freight flights",$C882="")),INDIRECT("no_options__"),INDIRECT(IF($A882="Vans","units_"&amp;$AA882&amp;"_"&amp;$AB882&amp;"_"&amp;$AC882,IF($A882="Freight flights","units_"&amp;$AA882&amp;"_"&amp;$AC882&amp;"_"&amp;$AD882,"units_"&amp;$AA882&amp;"_"&amp;$AC882))))</formula1>
    </dataValidation>
    <dataValidation type="list" allowBlank="1" sqref="E883">
      <formula1>=IF(OR($A883="",AND($A883="Vans",OR($B883="",$C883="")),AND($A883="Freight flights",OR($C883="",$D883="")),AND($A883&lt;&gt;"Vans",$A883&lt;&gt;"Freight flights",$C883="")),INDIRECT("no_options__"),INDIRECT(IF($A883="Vans","units_"&amp;$AA883&amp;"_"&amp;$AB883&amp;"_"&amp;$AC883,IF($A883="Freight flights","units_"&amp;$AA883&amp;"_"&amp;$AC883&amp;"_"&amp;$AD883,"units_"&amp;$AA883&amp;"_"&amp;$AC883))))</formula1>
    </dataValidation>
    <dataValidation type="list" allowBlank="1" sqref="E884">
      <formula1>=IF(OR($A884="",AND($A884="Vans",OR($B884="",$C884="")),AND($A884="Freight flights",OR($C884="",$D884="")),AND($A884&lt;&gt;"Vans",$A884&lt;&gt;"Freight flights",$C884="")),INDIRECT("no_options__"),INDIRECT(IF($A884="Vans","units_"&amp;$AA884&amp;"_"&amp;$AB884&amp;"_"&amp;$AC884,IF($A884="Freight flights","units_"&amp;$AA884&amp;"_"&amp;$AC884&amp;"_"&amp;$AD884,"units_"&amp;$AA884&amp;"_"&amp;$AC884))))</formula1>
    </dataValidation>
    <dataValidation type="list" allowBlank="1" sqref="E885">
      <formula1>=IF(OR($A885="",AND($A885="Vans",OR($B885="",$C885="")),AND($A885="Freight flights",OR($C885="",$D885="")),AND($A885&lt;&gt;"Vans",$A885&lt;&gt;"Freight flights",$C885="")),INDIRECT("no_options__"),INDIRECT(IF($A885="Vans","units_"&amp;$AA885&amp;"_"&amp;$AB885&amp;"_"&amp;$AC885,IF($A885="Freight flights","units_"&amp;$AA885&amp;"_"&amp;$AC885&amp;"_"&amp;$AD885,"units_"&amp;$AA885&amp;"_"&amp;$AC885))))</formula1>
    </dataValidation>
    <dataValidation type="list" allowBlank="1" sqref="E886">
      <formula1>=IF(OR($A886="",AND($A886="Vans",OR($B886="",$C886="")),AND($A886="Freight flights",OR($C886="",$D886="")),AND($A886&lt;&gt;"Vans",$A886&lt;&gt;"Freight flights",$C886="")),INDIRECT("no_options__"),INDIRECT(IF($A886="Vans","units_"&amp;$AA886&amp;"_"&amp;$AB886&amp;"_"&amp;$AC886,IF($A886="Freight flights","units_"&amp;$AA886&amp;"_"&amp;$AC886&amp;"_"&amp;$AD886,"units_"&amp;$AA886&amp;"_"&amp;$AC886))))</formula1>
    </dataValidation>
    <dataValidation type="list" allowBlank="1" sqref="E887">
      <formula1>=IF(OR($A887="",AND($A887="Vans",OR($B887="",$C887="")),AND($A887="Freight flights",OR($C887="",$D887="")),AND($A887&lt;&gt;"Vans",$A887&lt;&gt;"Freight flights",$C887="")),INDIRECT("no_options__"),INDIRECT(IF($A887="Vans","units_"&amp;$AA887&amp;"_"&amp;$AB887&amp;"_"&amp;$AC887,IF($A887="Freight flights","units_"&amp;$AA887&amp;"_"&amp;$AC887&amp;"_"&amp;$AD887,"units_"&amp;$AA887&amp;"_"&amp;$AC887))))</formula1>
    </dataValidation>
    <dataValidation type="list" allowBlank="1" sqref="E888">
      <formula1>=IF(OR($A888="",AND($A888="Vans",OR($B888="",$C888="")),AND($A888="Freight flights",OR($C888="",$D888="")),AND($A888&lt;&gt;"Vans",$A888&lt;&gt;"Freight flights",$C888="")),INDIRECT("no_options__"),INDIRECT(IF($A888="Vans","units_"&amp;$AA888&amp;"_"&amp;$AB888&amp;"_"&amp;$AC888,IF($A888="Freight flights","units_"&amp;$AA888&amp;"_"&amp;$AC888&amp;"_"&amp;$AD888,"units_"&amp;$AA888&amp;"_"&amp;$AC888))))</formula1>
    </dataValidation>
    <dataValidation type="list" allowBlank="1" sqref="E889">
      <formula1>=IF(OR($A889="",AND($A889="Vans",OR($B889="",$C889="")),AND($A889="Freight flights",OR($C889="",$D889="")),AND($A889&lt;&gt;"Vans",$A889&lt;&gt;"Freight flights",$C889="")),INDIRECT("no_options__"),INDIRECT(IF($A889="Vans","units_"&amp;$AA889&amp;"_"&amp;$AB889&amp;"_"&amp;$AC889,IF($A889="Freight flights","units_"&amp;$AA889&amp;"_"&amp;$AC889&amp;"_"&amp;$AD889,"units_"&amp;$AA889&amp;"_"&amp;$AC889))))</formula1>
    </dataValidation>
    <dataValidation type="list" allowBlank="1" sqref="E89">
      <formula1>=IF(OR($A89="",AND($A89="Vans",OR($B89="",$C89="")),AND($A89="Freight flights",OR($C89="",$D89="")),AND($A89&lt;&gt;"Vans",$A89&lt;&gt;"Freight flights",$C89="")),INDIRECT("no_options__"),INDIRECT(IF($A89="Vans","units_"&amp;$AA89&amp;"_"&amp;$AB89&amp;"_"&amp;$AC89,IF($A89="Freight flights","units_"&amp;$AA89&amp;"_"&amp;$AC89&amp;"_"&amp;$AD89,"units_"&amp;$AA89&amp;"_"&amp;$AC89))))</formula1>
    </dataValidation>
    <dataValidation type="list" allowBlank="1" sqref="E890">
      <formula1>=IF(OR($A890="",AND($A890="Vans",OR($B890="",$C890="")),AND($A890="Freight flights",OR($C890="",$D890="")),AND($A890&lt;&gt;"Vans",$A890&lt;&gt;"Freight flights",$C890="")),INDIRECT("no_options__"),INDIRECT(IF($A890="Vans","units_"&amp;$AA890&amp;"_"&amp;$AB890&amp;"_"&amp;$AC890,IF($A890="Freight flights","units_"&amp;$AA890&amp;"_"&amp;$AC890&amp;"_"&amp;$AD890,"units_"&amp;$AA890&amp;"_"&amp;$AC890))))</formula1>
    </dataValidation>
    <dataValidation type="list" allowBlank="1" sqref="E891">
      <formula1>=IF(OR($A891="",AND($A891="Vans",OR($B891="",$C891="")),AND($A891="Freight flights",OR($C891="",$D891="")),AND($A891&lt;&gt;"Vans",$A891&lt;&gt;"Freight flights",$C891="")),INDIRECT("no_options__"),INDIRECT(IF($A891="Vans","units_"&amp;$AA891&amp;"_"&amp;$AB891&amp;"_"&amp;$AC891,IF($A891="Freight flights","units_"&amp;$AA891&amp;"_"&amp;$AC891&amp;"_"&amp;$AD891,"units_"&amp;$AA891&amp;"_"&amp;$AC891))))</formula1>
    </dataValidation>
    <dataValidation type="list" allowBlank="1" sqref="E892">
      <formula1>=IF(OR($A892="",AND($A892="Vans",OR($B892="",$C892="")),AND($A892="Freight flights",OR($C892="",$D892="")),AND($A892&lt;&gt;"Vans",$A892&lt;&gt;"Freight flights",$C892="")),INDIRECT("no_options__"),INDIRECT(IF($A892="Vans","units_"&amp;$AA892&amp;"_"&amp;$AB892&amp;"_"&amp;$AC892,IF($A892="Freight flights","units_"&amp;$AA892&amp;"_"&amp;$AC892&amp;"_"&amp;$AD892,"units_"&amp;$AA892&amp;"_"&amp;$AC892))))</formula1>
    </dataValidation>
    <dataValidation type="list" allowBlank="1" sqref="E893">
      <formula1>=IF(OR($A893="",AND($A893="Vans",OR($B893="",$C893="")),AND($A893="Freight flights",OR($C893="",$D893="")),AND($A893&lt;&gt;"Vans",$A893&lt;&gt;"Freight flights",$C893="")),INDIRECT("no_options__"),INDIRECT(IF($A893="Vans","units_"&amp;$AA893&amp;"_"&amp;$AB893&amp;"_"&amp;$AC893,IF($A893="Freight flights","units_"&amp;$AA893&amp;"_"&amp;$AC893&amp;"_"&amp;$AD893,"units_"&amp;$AA893&amp;"_"&amp;$AC893))))</formula1>
    </dataValidation>
    <dataValidation type="list" allowBlank="1" sqref="E894">
      <formula1>=IF(OR($A894="",AND($A894="Vans",OR($B894="",$C894="")),AND($A894="Freight flights",OR($C894="",$D894="")),AND($A894&lt;&gt;"Vans",$A894&lt;&gt;"Freight flights",$C894="")),INDIRECT("no_options__"),INDIRECT(IF($A894="Vans","units_"&amp;$AA894&amp;"_"&amp;$AB894&amp;"_"&amp;$AC894,IF($A894="Freight flights","units_"&amp;$AA894&amp;"_"&amp;$AC894&amp;"_"&amp;$AD894,"units_"&amp;$AA894&amp;"_"&amp;$AC894))))</formula1>
    </dataValidation>
    <dataValidation type="list" allowBlank="1" sqref="E895">
      <formula1>=IF(OR($A895="",AND($A895="Vans",OR($B895="",$C895="")),AND($A895="Freight flights",OR($C895="",$D895="")),AND($A895&lt;&gt;"Vans",$A895&lt;&gt;"Freight flights",$C895="")),INDIRECT("no_options__"),INDIRECT(IF($A895="Vans","units_"&amp;$AA895&amp;"_"&amp;$AB895&amp;"_"&amp;$AC895,IF($A895="Freight flights","units_"&amp;$AA895&amp;"_"&amp;$AC895&amp;"_"&amp;$AD895,"units_"&amp;$AA895&amp;"_"&amp;$AC895))))</formula1>
    </dataValidation>
    <dataValidation type="list" allowBlank="1" sqref="E896">
      <formula1>=IF(OR($A896="",AND($A896="Vans",OR($B896="",$C896="")),AND($A896="Freight flights",OR($C896="",$D896="")),AND($A896&lt;&gt;"Vans",$A896&lt;&gt;"Freight flights",$C896="")),INDIRECT("no_options__"),INDIRECT(IF($A896="Vans","units_"&amp;$AA896&amp;"_"&amp;$AB896&amp;"_"&amp;$AC896,IF($A896="Freight flights","units_"&amp;$AA896&amp;"_"&amp;$AC896&amp;"_"&amp;$AD896,"units_"&amp;$AA896&amp;"_"&amp;$AC896))))</formula1>
    </dataValidation>
    <dataValidation type="list" allowBlank="1" sqref="E897">
      <formula1>=IF(OR($A897="",AND($A897="Vans",OR($B897="",$C897="")),AND($A897="Freight flights",OR($C897="",$D897="")),AND($A897&lt;&gt;"Vans",$A897&lt;&gt;"Freight flights",$C897="")),INDIRECT("no_options__"),INDIRECT(IF($A897="Vans","units_"&amp;$AA897&amp;"_"&amp;$AB897&amp;"_"&amp;$AC897,IF($A897="Freight flights","units_"&amp;$AA897&amp;"_"&amp;$AC897&amp;"_"&amp;$AD897,"units_"&amp;$AA897&amp;"_"&amp;$AC897))))</formula1>
    </dataValidation>
    <dataValidation type="list" allowBlank="1" sqref="E898">
      <formula1>=IF(OR($A898="",AND($A898="Vans",OR($B898="",$C898="")),AND($A898="Freight flights",OR($C898="",$D898="")),AND($A898&lt;&gt;"Vans",$A898&lt;&gt;"Freight flights",$C898="")),INDIRECT("no_options__"),INDIRECT(IF($A898="Vans","units_"&amp;$AA898&amp;"_"&amp;$AB898&amp;"_"&amp;$AC898,IF($A898="Freight flights","units_"&amp;$AA898&amp;"_"&amp;$AC898&amp;"_"&amp;$AD898,"units_"&amp;$AA898&amp;"_"&amp;$AC898))))</formula1>
    </dataValidation>
    <dataValidation type="list" allowBlank="1" sqref="E899">
      <formula1>=IF(OR($A899="",AND($A899="Vans",OR($B899="",$C899="")),AND($A899="Freight flights",OR($C899="",$D899="")),AND($A899&lt;&gt;"Vans",$A899&lt;&gt;"Freight flights",$C899="")),INDIRECT("no_options__"),INDIRECT(IF($A899="Vans","units_"&amp;$AA899&amp;"_"&amp;$AB899&amp;"_"&amp;$AC899,IF($A899="Freight flights","units_"&amp;$AA899&amp;"_"&amp;$AC899&amp;"_"&amp;$AD899,"units_"&amp;$AA899&amp;"_"&amp;$AC899))))</formula1>
    </dataValidation>
    <dataValidation type="list" allowBlank="1" sqref="E9">
      <formula1>=IF(OR($A9="",AND($A9="Vans",OR($B9="",$C9="")),AND($A9="Freight flights",OR($C9="",$D9="")),AND($A9&lt;&gt;"Vans",$A9&lt;&gt;"Freight flights",$C9="")),INDIRECT("no_options__"),INDIRECT(IF($A9="Vans","units_"&amp;$AA9&amp;"_"&amp;$AB9&amp;"_"&amp;$AC9,IF($A9="Freight flights","units_"&amp;$AA9&amp;"_"&amp;$AC9&amp;"_"&amp;$AD9,"units_"&amp;$AA9&amp;"_"&amp;$AC9))))</formula1>
    </dataValidation>
    <dataValidation type="list" allowBlank="1" sqref="E90">
      <formula1>=IF(OR($A90="",AND($A90="Vans",OR($B90="",$C90="")),AND($A90="Freight flights",OR($C90="",$D90="")),AND($A90&lt;&gt;"Vans",$A90&lt;&gt;"Freight flights",$C90="")),INDIRECT("no_options__"),INDIRECT(IF($A90="Vans","units_"&amp;$AA90&amp;"_"&amp;$AB90&amp;"_"&amp;$AC90,IF($A90="Freight flights","units_"&amp;$AA90&amp;"_"&amp;$AC90&amp;"_"&amp;$AD90,"units_"&amp;$AA90&amp;"_"&amp;$AC90))))</formula1>
    </dataValidation>
    <dataValidation type="list" allowBlank="1" sqref="E900">
      <formula1>=IF(OR($A900="",AND($A900="Vans",OR($B900="",$C900="")),AND($A900="Freight flights",OR($C900="",$D900="")),AND($A900&lt;&gt;"Vans",$A900&lt;&gt;"Freight flights",$C900="")),INDIRECT("no_options__"),INDIRECT(IF($A900="Vans","units_"&amp;$AA900&amp;"_"&amp;$AB900&amp;"_"&amp;$AC900,IF($A900="Freight flights","units_"&amp;$AA900&amp;"_"&amp;$AC900&amp;"_"&amp;$AD900,"units_"&amp;$AA900&amp;"_"&amp;$AC900))))</formula1>
    </dataValidation>
    <dataValidation type="list" allowBlank="1" sqref="E901">
      <formula1>=IF(OR($A901="",AND($A901="Vans",OR($B901="",$C901="")),AND($A901="Freight flights",OR($C901="",$D901="")),AND($A901&lt;&gt;"Vans",$A901&lt;&gt;"Freight flights",$C901="")),INDIRECT("no_options__"),INDIRECT(IF($A901="Vans","units_"&amp;$AA901&amp;"_"&amp;$AB901&amp;"_"&amp;$AC901,IF($A901="Freight flights","units_"&amp;$AA901&amp;"_"&amp;$AC901&amp;"_"&amp;$AD901,"units_"&amp;$AA901&amp;"_"&amp;$AC901))))</formula1>
    </dataValidation>
    <dataValidation type="list" allowBlank="1" sqref="E902">
      <formula1>=IF(OR($A902="",AND($A902="Vans",OR($B902="",$C902="")),AND($A902="Freight flights",OR($C902="",$D902="")),AND($A902&lt;&gt;"Vans",$A902&lt;&gt;"Freight flights",$C902="")),INDIRECT("no_options__"),INDIRECT(IF($A902="Vans","units_"&amp;$AA902&amp;"_"&amp;$AB902&amp;"_"&amp;$AC902,IF($A902="Freight flights","units_"&amp;$AA902&amp;"_"&amp;$AC902&amp;"_"&amp;$AD902,"units_"&amp;$AA902&amp;"_"&amp;$AC902))))</formula1>
    </dataValidation>
    <dataValidation type="list" allowBlank="1" sqref="E903">
      <formula1>=IF(OR($A903="",AND($A903="Vans",OR($B903="",$C903="")),AND($A903="Freight flights",OR($C903="",$D903="")),AND($A903&lt;&gt;"Vans",$A903&lt;&gt;"Freight flights",$C903="")),INDIRECT("no_options__"),INDIRECT(IF($A903="Vans","units_"&amp;$AA903&amp;"_"&amp;$AB903&amp;"_"&amp;$AC903,IF($A903="Freight flights","units_"&amp;$AA903&amp;"_"&amp;$AC903&amp;"_"&amp;$AD903,"units_"&amp;$AA903&amp;"_"&amp;$AC903))))</formula1>
    </dataValidation>
    <dataValidation type="list" allowBlank="1" sqref="E904">
      <formula1>=IF(OR($A904="",AND($A904="Vans",OR($B904="",$C904="")),AND($A904="Freight flights",OR($C904="",$D904="")),AND($A904&lt;&gt;"Vans",$A904&lt;&gt;"Freight flights",$C904="")),INDIRECT("no_options__"),INDIRECT(IF($A904="Vans","units_"&amp;$AA904&amp;"_"&amp;$AB904&amp;"_"&amp;$AC904,IF($A904="Freight flights","units_"&amp;$AA904&amp;"_"&amp;$AC904&amp;"_"&amp;$AD904,"units_"&amp;$AA904&amp;"_"&amp;$AC904))))</formula1>
    </dataValidation>
    <dataValidation type="list" allowBlank="1" sqref="E905">
      <formula1>=IF(OR($A905="",AND($A905="Vans",OR($B905="",$C905="")),AND($A905="Freight flights",OR($C905="",$D905="")),AND($A905&lt;&gt;"Vans",$A905&lt;&gt;"Freight flights",$C905="")),INDIRECT("no_options__"),INDIRECT(IF($A905="Vans","units_"&amp;$AA905&amp;"_"&amp;$AB905&amp;"_"&amp;$AC905,IF($A905="Freight flights","units_"&amp;$AA905&amp;"_"&amp;$AC905&amp;"_"&amp;$AD905,"units_"&amp;$AA905&amp;"_"&amp;$AC905))))</formula1>
    </dataValidation>
    <dataValidation type="list" allowBlank="1" sqref="E906">
      <formula1>=IF(OR($A906="",AND($A906="Vans",OR($B906="",$C906="")),AND($A906="Freight flights",OR($C906="",$D906="")),AND($A906&lt;&gt;"Vans",$A906&lt;&gt;"Freight flights",$C906="")),INDIRECT("no_options__"),INDIRECT(IF($A906="Vans","units_"&amp;$AA906&amp;"_"&amp;$AB906&amp;"_"&amp;$AC906,IF($A906="Freight flights","units_"&amp;$AA906&amp;"_"&amp;$AC906&amp;"_"&amp;$AD906,"units_"&amp;$AA906&amp;"_"&amp;$AC906))))</formula1>
    </dataValidation>
    <dataValidation type="list" allowBlank="1" sqref="E907">
      <formula1>=IF(OR($A907="",AND($A907="Vans",OR($B907="",$C907="")),AND($A907="Freight flights",OR($C907="",$D907="")),AND($A907&lt;&gt;"Vans",$A907&lt;&gt;"Freight flights",$C907="")),INDIRECT("no_options__"),INDIRECT(IF($A907="Vans","units_"&amp;$AA907&amp;"_"&amp;$AB907&amp;"_"&amp;$AC907,IF($A907="Freight flights","units_"&amp;$AA907&amp;"_"&amp;$AC907&amp;"_"&amp;$AD907,"units_"&amp;$AA907&amp;"_"&amp;$AC907))))</formula1>
    </dataValidation>
    <dataValidation type="list" allowBlank="1" sqref="E908">
      <formula1>=IF(OR($A908="",AND($A908="Vans",OR($B908="",$C908="")),AND($A908="Freight flights",OR($C908="",$D908="")),AND($A908&lt;&gt;"Vans",$A908&lt;&gt;"Freight flights",$C908="")),INDIRECT("no_options__"),INDIRECT(IF($A908="Vans","units_"&amp;$AA908&amp;"_"&amp;$AB908&amp;"_"&amp;$AC908,IF($A908="Freight flights","units_"&amp;$AA908&amp;"_"&amp;$AC908&amp;"_"&amp;$AD908,"units_"&amp;$AA908&amp;"_"&amp;$AC908))))</formula1>
    </dataValidation>
    <dataValidation type="list" allowBlank="1" sqref="E909">
      <formula1>=IF(OR($A909="",AND($A909="Vans",OR($B909="",$C909="")),AND($A909="Freight flights",OR($C909="",$D909="")),AND($A909&lt;&gt;"Vans",$A909&lt;&gt;"Freight flights",$C909="")),INDIRECT("no_options__"),INDIRECT(IF($A909="Vans","units_"&amp;$AA909&amp;"_"&amp;$AB909&amp;"_"&amp;$AC909,IF($A909="Freight flights","units_"&amp;$AA909&amp;"_"&amp;$AC909&amp;"_"&amp;$AD909,"units_"&amp;$AA909&amp;"_"&amp;$AC909))))</formula1>
    </dataValidation>
    <dataValidation type="list" allowBlank="1" sqref="E91">
      <formula1>=IF(OR($A91="",AND($A91="Vans",OR($B91="",$C91="")),AND($A91="Freight flights",OR($C91="",$D91="")),AND($A91&lt;&gt;"Vans",$A91&lt;&gt;"Freight flights",$C91="")),INDIRECT("no_options__"),INDIRECT(IF($A91="Vans","units_"&amp;$AA91&amp;"_"&amp;$AB91&amp;"_"&amp;$AC91,IF($A91="Freight flights","units_"&amp;$AA91&amp;"_"&amp;$AC91&amp;"_"&amp;$AD91,"units_"&amp;$AA91&amp;"_"&amp;$AC91))))</formula1>
    </dataValidation>
    <dataValidation type="list" allowBlank="1" sqref="E910">
      <formula1>=IF(OR($A910="",AND($A910="Vans",OR($B910="",$C910="")),AND($A910="Freight flights",OR($C910="",$D910="")),AND($A910&lt;&gt;"Vans",$A910&lt;&gt;"Freight flights",$C910="")),INDIRECT("no_options__"),INDIRECT(IF($A910="Vans","units_"&amp;$AA910&amp;"_"&amp;$AB910&amp;"_"&amp;$AC910,IF($A910="Freight flights","units_"&amp;$AA910&amp;"_"&amp;$AC910&amp;"_"&amp;$AD910,"units_"&amp;$AA910&amp;"_"&amp;$AC910))))</formula1>
    </dataValidation>
    <dataValidation type="list" allowBlank="1" sqref="E911">
      <formula1>=IF(OR($A911="",AND($A911="Vans",OR($B911="",$C911="")),AND($A911="Freight flights",OR($C911="",$D911="")),AND($A911&lt;&gt;"Vans",$A911&lt;&gt;"Freight flights",$C911="")),INDIRECT("no_options__"),INDIRECT(IF($A911="Vans","units_"&amp;$AA911&amp;"_"&amp;$AB911&amp;"_"&amp;$AC911,IF($A911="Freight flights","units_"&amp;$AA911&amp;"_"&amp;$AC911&amp;"_"&amp;$AD911,"units_"&amp;$AA911&amp;"_"&amp;$AC911))))</formula1>
    </dataValidation>
    <dataValidation type="list" allowBlank="1" sqref="E912">
      <formula1>=IF(OR($A912="",AND($A912="Vans",OR($B912="",$C912="")),AND($A912="Freight flights",OR($C912="",$D912="")),AND($A912&lt;&gt;"Vans",$A912&lt;&gt;"Freight flights",$C912="")),INDIRECT("no_options__"),INDIRECT(IF($A912="Vans","units_"&amp;$AA912&amp;"_"&amp;$AB912&amp;"_"&amp;$AC912,IF($A912="Freight flights","units_"&amp;$AA912&amp;"_"&amp;$AC912&amp;"_"&amp;$AD912,"units_"&amp;$AA912&amp;"_"&amp;$AC912))))</formula1>
    </dataValidation>
    <dataValidation type="list" allowBlank="1" sqref="E913">
      <formula1>=IF(OR($A913="",AND($A913="Vans",OR($B913="",$C913="")),AND($A913="Freight flights",OR($C913="",$D913="")),AND($A913&lt;&gt;"Vans",$A913&lt;&gt;"Freight flights",$C913="")),INDIRECT("no_options__"),INDIRECT(IF($A913="Vans","units_"&amp;$AA913&amp;"_"&amp;$AB913&amp;"_"&amp;$AC913,IF($A913="Freight flights","units_"&amp;$AA913&amp;"_"&amp;$AC913&amp;"_"&amp;$AD913,"units_"&amp;$AA913&amp;"_"&amp;$AC913))))</formula1>
    </dataValidation>
    <dataValidation type="list" allowBlank="1" sqref="E914">
      <formula1>=IF(OR($A914="",AND($A914="Vans",OR($B914="",$C914="")),AND($A914="Freight flights",OR($C914="",$D914="")),AND($A914&lt;&gt;"Vans",$A914&lt;&gt;"Freight flights",$C914="")),INDIRECT("no_options__"),INDIRECT(IF($A914="Vans","units_"&amp;$AA914&amp;"_"&amp;$AB914&amp;"_"&amp;$AC914,IF($A914="Freight flights","units_"&amp;$AA914&amp;"_"&amp;$AC914&amp;"_"&amp;$AD914,"units_"&amp;$AA914&amp;"_"&amp;$AC914))))</formula1>
    </dataValidation>
    <dataValidation type="list" allowBlank="1" sqref="E915">
      <formula1>=IF(OR($A915="",AND($A915="Vans",OR($B915="",$C915="")),AND($A915="Freight flights",OR($C915="",$D915="")),AND($A915&lt;&gt;"Vans",$A915&lt;&gt;"Freight flights",$C915="")),INDIRECT("no_options__"),INDIRECT(IF($A915="Vans","units_"&amp;$AA915&amp;"_"&amp;$AB915&amp;"_"&amp;$AC915,IF($A915="Freight flights","units_"&amp;$AA915&amp;"_"&amp;$AC915&amp;"_"&amp;$AD915,"units_"&amp;$AA915&amp;"_"&amp;$AC915))))</formula1>
    </dataValidation>
    <dataValidation type="list" allowBlank="1" sqref="E916">
      <formula1>=IF(OR($A916="",AND($A916="Vans",OR($B916="",$C916="")),AND($A916="Freight flights",OR($C916="",$D916="")),AND($A916&lt;&gt;"Vans",$A916&lt;&gt;"Freight flights",$C916="")),INDIRECT("no_options__"),INDIRECT(IF($A916="Vans","units_"&amp;$AA916&amp;"_"&amp;$AB916&amp;"_"&amp;$AC916,IF($A916="Freight flights","units_"&amp;$AA916&amp;"_"&amp;$AC916&amp;"_"&amp;$AD916,"units_"&amp;$AA916&amp;"_"&amp;$AC916))))</formula1>
    </dataValidation>
    <dataValidation type="list" allowBlank="1" sqref="E917">
      <formula1>=IF(OR($A917="",AND($A917="Vans",OR($B917="",$C917="")),AND($A917="Freight flights",OR($C917="",$D917="")),AND($A917&lt;&gt;"Vans",$A917&lt;&gt;"Freight flights",$C917="")),INDIRECT("no_options__"),INDIRECT(IF($A917="Vans","units_"&amp;$AA917&amp;"_"&amp;$AB917&amp;"_"&amp;$AC917,IF($A917="Freight flights","units_"&amp;$AA917&amp;"_"&amp;$AC917&amp;"_"&amp;$AD917,"units_"&amp;$AA917&amp;"_"&amp;$AC917))))</formula1>
    </dataValidation>
    <dataValidation type="list" allowBlank="1" sqref="E918">
      <formula1>=IF(OR($A918="",AND($A918="Vans",OR($B918="",$C918="")),AND($A918="Freight flights",OR($C918="",$D918="")),AND($A918&lt;&gt;"Vans",$A918&lt;&gt;"Freight flights",$C918="")),INDIRECT("no_options__"),INDIRECT(IF($A918="Vans","units_"&amp;$AA918&amp;"_"&amp;$AB918&amp;"_"&amp;$AC918,IF($A918="Freight flights","units_"&amp;$AA918&amp;"_"&amp;$AC918&amp;"_"&amp;$AD918,"units_"&amp;$AA918&amp;"_"&amp;$AC918))))</formula1>
    </dataValidation>
    <dataValidation type="list" allowBlank="1" sqref="E919">
      <formula1>=IF(OR($A919="",AND($A919="Vans",OR($B919="",$C919="")),AND($A919="Freight flights",OR($C919="",$D919="")),AND($A919&lt;&gt;"Vans",$A919&lt;&gt;"Freight flights",$C919="")),INDIRECT("no_options__"),INDIRECT(IF($A919="Vans","units_"&amp;$AA919&amp;"_"&amp;$AB919&amp;"_"&amp;$AC919,IF($A919="Freight flights","units_"&amp;$AA919&amp;"_"&amp;$AC919&amp;"_"&amp;$AD919,"units_"&amp;$AA919&amp;"_"&amp;$AC919))))</formula1>
    </dataValidation>
    <dataValidation type="list" allowBlank="1" sqref="E92">
      <formula1>=IF(OR($A92="",AND($A92="Vans",OR($B92="",$C92="")),AND($A92="Freight flights",OR($C92="",$D92="")),AND($A92&lt;&gt;"Vans",$A92&lt;&gt;"Freight flights",$C92="")),INDIRECT("no_options__"),INDIRECT(IF($A92="Vans","units_"&amp;$AA92&amp;"_"&amp;$AB92&amp;"_"&amp;$AC92,IF($A92="Freight flights","units_"&amp;$AA92&amp;"_"&amp;$AC92&amp;"_"&amp;$AD92,"units_"&amp;$AA92&amp;"_"&amp;$AC92))))</formula1>
    </dataValidation>
    <dataValidation type="list" allowBlank="1" sqref="E920">
      <formula1>=IF(OR($A920="",AND($A920="Vans",OR($B920="",$C920="")),AND($A920="Freight flights",OR($C920="",$D920="")),AND($A920&lt;&gt;"Vans",$A920&lt;&gt;"Freight flights",$C920="")),INDIRECT("no_options__"),INDIRECT(IF($A920="Vans","units_"&amp;$AA920&amp;"_"&amp;$AB920&amp;"_"&amp;$AC920,IF($A920="Freight flights","units_"&amp;$AA920&amp;"_"&amp;$AC920&amp;"_"&amp;$AD920,"units_"&amp;$AA920&amp;"_"&amp;$AC920))))</formula1>
    </dataValidation>
    <dataValidation type="list" allowBlank="1" sqref="E921">
      <formula1>=IF(OR($A921="",AND($A921="Vans",OR($B921="",$C921="")),AND($A921="Freight flights",OR($C921="",$D921="")),AND($A921&lt;&gt;"Vans",$A921&lt;&gt;"Freight flights",$C921="")),INDIRECT("no_options__"),INDIRECT(IF($A921="Vans","units_"&amp;$AA921&amp;"_"&amp;$AB921&amp;"_"&amp;$AC921,IF($A921="Freight flights","units_"&amp;$AA921&amp;"_"&amp;$AC921&amp;"_"&amp;$AD921,"units_"&amp;$AA921&amp;"_"&amp;$AC921))))</formula1>
    </dataValidation>
    <dataValidation type="list" allowBlank="1" sqref="E922">
      <formula1>=IF(OR($A922="",AND($A922="Vans",OR($B922="",$C922="")),AND($A922="Freight flights",OR($C922="",$D922="")),AND($A922&lt;&gt;"Vans",$A922&lt;&gt;"Freight flights",$C922="")),INDIRECT("no_options__"),INDIRECT(IF($A922="Vans","units_"&amp;$AA922&amp;"_"&amp;$AB922&amp;"_"&amp;$AC922,IF($A922="Freight flights","units_"&amp;$AA922&amp;"_"&amp;$AC922&amp;"_"&amp;$AD922,"units_"&amp;$AA922&amp;"_"&amp;$AC922))))</formula1>
    </dataValidation>
    <dataValidation type="list" allowBlank="1" sqref="E923">
      <formula1>=IF(OR($A923="",AND($A923="Vans",OR($B923="",$C923="")),AND($A923="Freight flights",OR($C923="",$D923="")),AND($A923&lt;&gt;"Vans",$A923&lt;&gt;"Freight flights",$C923="")),INDIRECT("no_options__"),INDIRECT(IF($A923="Vans","units_"&amp;$AA923&amp;"_"&amp;$AB923&amp;"_"&amp;$AC923,IF($A923="Freight flights","units_"&amp;$AA923&amp;"_"&amp;$AC923&amp;"_"&amp;$AD923,"units_"&amp;$AA923&amp;"_"&amp;$AC923))))</formula1>
    </dataValidation>
    <dataValidation type="list" allowBlank="1" sqref="E924">
      <formula1>=IF(OR($A924="",AND($A924="Vans",OR($B924="",$C924="")),AND($A924="Freight flights",OR($C924="",$D924="")),AND($A924&lt;&gt;"Vans",$A924&lt;&gt;"Freight flights",$C924="")),INDIRECT("no_options__"),INDIRECT(IF($A924="Vans","units_"&amp;$AA924&amp;"_"&amp;$AB924&amp;"_"&amp;$AC924,IF($A924="Freight flights","units_"&amp;$AA924&amp;"_"&amp;$AC924&amp;"_"&amp;$AD924,"units_"&amp;$AA924&amp;"_"&amp;$AC924))))</formula1>
    </dataValidation>
    <dataValidation type="list" allowBlank="1" sqref="E925">
      <formula1>=IF(OR($A925="",AND($A925="Vans",OR($B925="",$C925="")),AND($A925="Freight flights",OR($C925="",$D925="")),AND($A925&lt;&gt;"Vans",$A925&lt;&gt;"Freight flights",$C925="")),INDIRECT("no_options__"),INDIRECT(IF($A925="Vans","units_"&amp;$AA925&amp;"_"&amp;$AB925&amp;"_"&amp;$AC925,IF($A925="Freight flights","units_"&amp;$AA925&amp;"_"&amp;$AC925&amp;"_"&amp;$AD925,"units_"&amp;$AA925&amp;"_"&amp;$AC925))))</formula1>
    </dataValidation>
    <dataValidation type="list" allowBlank="1" sqref="E926">
      <formula1>=IF(OR($A926="",AND($A926="Vans",OR($B926="",$C926="")),AND($A926="Freight flights",OR($C926="",$D926="")),AND($A926&lt;&gt;"Vans",$A926&lt;&gt;"Freight flights",$C926="")),INDIRECT("no_options__"),INDIRECT(IF($A926="Vans","units_"&amp;$AA926&amp;"_"&amp;$AB926&amp;"_"&amp;$AC926,IF($A926="Freight flights","units_"&amp;$AA926&amp;"_"&amp;$AC926&amp;"_"&amp;$AD926,"units_"&amp;$AA926&amp;"_"&amp;$AC926))))</formula1>
    </dataValidation>
    <dataValidation type="list" allowBlank="1" sqref="E927">
      <formula1>=IF(OR($A927="",AND($A927="Vans",OR($B927="",$C927="")),AND($A927="Freight flights",OR($C927="",$D927="")),AND($A927&lt;&gt;"Vans",$A927&lt;&gt;"Freight flights",$C927="")),INDIRECT("no_options__"),INDIRECT(IF($A927="Vans","units_"&amp;$AA927&amp;"_"&amp;$AB927&amp;"_"&amp;$AC927,IF($A927="Freight flights","units_"&amp;$AA927&amp;"_"&amp;$AC927&amp;"_"&amp;$AD927,"units_"&amp;$AA927&amp;"_"&amp;$AC927))))</formula1>
    </dataValidation>
    <dataValidation type="list" allowBlank="1" sqref="E928">
      <formula1>=IF(OR($A928="",AND($A928="Vans",OR($B928="",$C928="")),AND($A928="Freight flights",OR($C928="",$D928="")),AND($A928&lt;&gt;"Vans",$A928&lt;&gt;"Freight flights",$C928="")),INDIRECT("no_options__"),INDIRECT(IF($A928="Vans","units_"&amp;$AA928&amp;"_"&amp;$AB928&amp;"_"&amp;$AC928,IF($A928="Freight flights","units_"&amp;$AA928&amp;"_"&amp;$AC928&amp;"_"&amp;$AD928,"units_"&amp;$AA928&amp;"_"&amp;$AC928))))</formula1>
    </dataValidation>
    <dataValidation type="list" allowBlank="1" sqref="E929">
      <formula1>=IF(OR($A929="",AND($A929="Vans",OR($B929="",$C929="")),AND($A929="Freight flights",OR($C929="",$D929="")),AND($A929&lt;&gt;"Vans",$A929&lt;&gt;"Freight flights",$C929="")),INDIRECT("no_options__"),INDIRECT(IF($A929="Vans","units_"&amp;$AA929&amp;"_"&amp;$AB929&amp;"_"&amp;$AC929,IF($A929="Freight flights","units_"&amp;$AA929&amp;"_"&amp;$AC929&amp;"_"&amp;$AD929,"units_"&amp;$AA929&amp;"_"&amp;$AC929))))</formula1>
    </dataValidation>
    <dataValidation type="list" allowBlank="1" sqref="E93">
      <formula1>=IF(OR($A93="",AND($A93="Vans",OR($B93="",$C93="")),AND($A93="Freight flights",OR($C93="",$D93="")),AND($A93&lt;&gt;"Vans",$A93&lt;&gt;"Freight flights",$C93="")),INDIRECT("no_options__"),INDIRECT(IF($A93="Vans","units_"&amp;$AA93&amp;"_"&amp;$AB93&amp;"_"&amp;$AC93,IF($A93="Freight flights","units_"&amp;$AA93&amp;"_"&amp;$AC93&amp;"_"&amp;$AD93,"units_"&amp;$AA93&amp;"_"&amp;$AC93))))</formula1>
    </dataValidation>
    <dataValidation type="list" allowBlank="1" sqref="E930">
      <formula1>=IF(OR($A930="",AND($A930="Vans",OR($B930="",$C930="")),AND($A930="Freight flights",OR($C930="",$D930="")),AND($A930&lt;&gt;"Vans",$A930&lt;&gt;"Freight flights",$C930="")),INDIRECT("no_options__"),INDIRECT(IF($A930="Vans","units_"&amp;$AA930&amp;"_"&amp;$AB930&amp;"_"&amp;$AC930,IF($A930="Freight flights","units_"&amp;$AA930&amp;"_"&amp;$AC930&amp;"_"&amp;$AD930,"units_"&amp;$AA930&amp;"_"&amp;$AC930))))</formula1>
    </dataValidation>
    <dataValidation type="list" allowBlank="1" sqref="E931">
      <formula1>=IF(OR($A931="",AND($A931="Vans",OR($B931="",$C931="")),AND($A931="Freight flights",OR($C931="",$D931="")),AND($A931&lt;&gt;"Vans",$A931&lt;&gt;"Freight flights",$C931="")),INDIRECT("no_options__"),INDIRECT(IF($A931="Vans","units_"&amp;$AA931&amp;"_"&amp;$AB931&amp;"_"&amp;$AC931,IF($A931="Freight flights","units_"&amp;$AA931&amp;"_"&amp;$AC931&amp;"_"&amp;$AD931,"units_"&amp;$AA931&amp;"_"&amp;$AC931))))</formula1>
    </dataValidation>
    <dataValidation type="list" allowBlank="1" sqref="E932">
      <formula1>=IF(OR($A932="",AND($A932="Vans",OR($B932="",$C932="")),AND($A932="Freight flights",OR($C932="",$D932="")),AND($A932&lt;&gt;"Vans",$A932&lt;&gt;"Freight flights",$C932="")),INDIRECT("no_options__"),INDIRECT(IF($A932="Vans","units_"&amp;$AA932&amp;"_"&amp;$AB932&amp;"_"&amp;$AC932,IF($A932="Freight flights","units_"&amp;$AA932&amp;"_"&amp;$AC932&amp;"_"&amp;$AD932,"units_"&amp;$AA932&amp;"_"&amp;$AC932))))</formula1>
    </dataValidation>
    <dataValidation type="list" allowBlank="1" sqref="E933">
      <formula1>=IF(OR($A933="",AND($A933="Vans",OR($B933="",$C933="")),AND($A933="Freight flights",OR($C933="",$D933="")),AND($A933&lt;&gt;"Vans",$A933&lt;&gt;"Freight flights",$C933="")),INDIRECT("no_options__"),INDIRECT(IF($A933="Vans","units_"&amp;$AA933&amp;"_"&amp;$AB933&amp;"_"&amp;$AC933,IF($A933="Freight flights","units_"&amp;$AA933&amp;"_"&amp;$AC933&amp;"_"&amp;$AD933,"units_"&amp;$AA933&amp;"_"&amp;$AC933))))</formula1>
    </dataValidation>
    <dataValidation type="list" allowBlank="1" sqref="E934">
      <formula1>=IF(OR($A934="",AND($A934="Vans",OR($B934="",$C934="")),AND($A934="Freight flights",OR($C934="",$D934="")),AND($A934&lt;&gt;"Vans",$A934&lt;&gt;"Freight flights",$C934="")),INDIRECT("no_options__"),INDIRECT(IF($A934="Vans","units_"&amp;$AA934&amp;"_"&amp;$AB934&amp;"_"&amp;$AC934,IF($A934="Freight flights","units_"&amp;$AA934&amp;"_"&amp;$AC934&amp;"_"&amp;$AD934,"units_"&amp;$AA934&amp;"_"&amp;$AC934))))</formula1>
    </dataValidation>
    <dataValidation type="list" allowBlank="1" sqref="E935">
      <formula1>=IF(OR($A935="",AND($A935="Vans",OR($B935="",$C935="")),AND($A935="Freight flights",OR($C935="",$D935="")),AND($A935&lt;&gt;"Vans",$A935&lt;&gt;"Freight flights",$C935="")),INDIRECT("no_options__"),INDIRECT(IF($A935="Vans","units_"&amp;$AA935&amp;"_"&amp;$AB935&amp;"_"&amp;$AC935,IF($A935="Freight flights","units_"&amp;$AA935&amp;"_"&amp;$AC935&amp;"_"&amp;$AD935,"units_"&amp;$AA935&amp;"_"&amp;$AC935))))</formula1>
    </dataValidation>
    <dataValidation type="list" allowBlank="1" sqref="E936">
      <formula1>=IF(OR($A936="",AND($A936="Vans",OR($B936="",$C936="")),AND($A936="Freight flights",OR($C936="",$D936="")),AND($A936&lt;&gt;"Vans",$A936&lt;&gt;"Freight flights",$C936="")),INDIRECT("no_options__"),INDIRECT(IF($A936="Vans","units_"&amp;$AA936&amp;"_"&amp;$AB936&amp;"_"&amp;$AC936,IF($A936="Freight flights","units_"&amp;$AA936&amp;"_"&amp;$AC936&amp;"_"&amp;$AD936,"units_"&amp;$AA936&amp;"_"&amp;$AC936))))</formula1>
    </dataValidation>
    <dataValidation type="list" allowBlank="1" sqref="E937">
      <formula1>=IF(OR($A937="",AND($A937="Vans",OR($B937="",$C937="")),AND($A937="Freight flights",OR($C937="",$D937="")),AND($A937&lt;&gt;"Vans",$A937&lt;&gt;"Freight flights",$C937="")),INDIRECT("no_options__"),INDIRECT(IF($A937="Vans","units_"&amp;$AA937&amp;"_"&amp;$AB937&amp;"_"&amp;$AC937,IF($A937="Freight flights","units_"&amp;$AA937&amp;"_"&amp;$AC937&amp;"_"&amp;$AD937,"units_"&amp;$AA937&amp;"_"&amp;$AC937))))</formula1>
    </dataValidation>
    <dataValidation type="list" allowBlank="1" sqref="E938">
      <formula1>=IF(OR($A938="",AND($A938="Vans",OR($B938="",$C938="")),AND($A938="Freight flights",OR($C938="",$D938="")),AND($A938&lt;&gt;"Vans",$A938&lt;&gt;"Freight flights",$C938="")),INDIRECT("no_options__"),INDIRECT(IF($A938="Vans","units_"&amp;$AA938&amp;"_"&amp;$AB938&amp;"_"&amp;$AC938,IF($A938="Freight flights","units_"&amp;$AA938&amp;"_"&amp;$AC938&amp;"_"&amp;$AD938,"units_"&amp;$AA938&amp;"_"&amp;$AC938))))</formula1>
    </dataValidation>
    <dataValidation type="list" allowBlank="1" sqref="E939">
      <formula1>=IF(OR($A939="",AND($A939="Vans",OR($B939="",$C939="")),AND($A939="Freight flights",OR($C939="",$D939="")),AND($A939&lt;&gt;"Vans",$A939&lt;&gt;"Freight flights",$C939="")),INDIRECT("no_options__"),INDIRECT(IF($A939="Vans","units_"&amp;$AA939&amp;"_"&amp;$AB939&amp;"_"&amp;$AC939,IF($A939="Freight flights","units_"&amp;$AA939&amp;"_"&amp;$AC939&amp;"_"&amp;$AD939,"units_"&amp;$AA939&amp;"_"&amp;$AC939))))</formula1>
    </dataValidation>
    <dataValidation type="list" allowBlank="1" sqref="E94">
      <formula1>=IF(OR($A94="",AND($A94="Vans",OR($B94="",$C94="")),AND($A94="Freight flights",OR($C94="",$D94="")),AND($A94&lt;&gt;"Vans",$A94&lt;&gt;"Freight flights",$C94="")),INDIRECT("no_options__"),INDIRECT(IF($A94="Vans","units_"&amp;$AA94&amp;"_"&amp;$AB94&amp;"_"&amp;$AC94,IF($A94="Freight flights","units_"&amp;$AA94&amp;"_"&amp;$AC94&amp;"_"&amp;$AD94,"units_"&amp;$AA94&amp;"_"&amp;$AC94))))</formula1>
    </dataValidation>
    <dataValidation type="list" allowBlank="1" sqref="E940">
      <formula1>=IF(OR($A940="",AND($A940="Vans",OR($B940="",$C940="")),AND($A940="Freight flights",OR($C940="",$D940="")),AND($A940&lt;&gt;"Vans",$A940&lt;&gt;"Freight flights",$C940="")),INDIRECT("no_options__"),INDIRECT(IF($A940="Vans","units_"&amp;$AA940&amp;"_"&amp;$AB940&amp;"_"&amp;$AC940,IF($A940="Freight flights","units_"&amp;$AA940&amp;"_"&amp;$AC940&amp;"_"&amp;$AD940,"units_"&amp;$AA940&amp;"_"&amp;$AC940))))</formula1>
    </dataValidation>
    <dataValidation type="list" allowBlank="1" sqref="E941">
      <formula1>=IF(OR($A941="",AND($A941="Vans",OR($B941="",$C941="")),AND($A941="Freight flights",OR($C941="",$D941="")),AND($A941&lt;&gt;"Vans",$A941&lt;&gt;"Freight flights",$C941="")),INDIRECT("no_options__"),INDIRECT(IF($A941="Vans","units_"&amp;$AA941&amp;"_"&amp;$AB941&amp;"_"&amp;$AC941,IF($A941="Freight flights","units_"&amp;$AA941&amp;"_"&amp;$AC941&amp;"_"&amp;$AD941,"units_"&amp;$AA941&amp;"_"&amp;$AC941))))</formula1>
    </dataValidation>
    <dataValidation type="list" allowBlank="1" sqref="E942">
      <formula1>=IF(OR($A942="",AND($A942="Vans",OR($B942="",$C942="")),AND($A942="Freight flights",OR($C942="",$D942="")),AND($A942&lt;&gt;"Vans",$A942&lt;&gt;"Freight flights",$C942="")),INDIRECT("no_options__"),INDIRECT(IF($A942="Vans","units_"&amp;$AA942&amp;"_"&amp;$AB942&amp;"_"&amp;$AC942,IF($A942="Freight flights","units_"&amp;$AA942&amp;"_"&amp;$AC942&amp;"_"&amp;$AD942,"units_"&amp;$AA942&amp;"_"&amp;$AC942))))</formula1>
    </dataValidation>
    <dataValidation type="list" allowBlank="1" sqref="E943">
      <formula1>=IF(OR($A943="",AND($A943="Vans",OR($B943="",$C943="")),AND($A943="Freight flights",OR($C943="",$D943="")),AND($A943&lt;&gt;"Vans",$A943&lt;&gt;"Freight flights",$C943="")),INDIRECT("no_options__"),INDIRECT(IF($A943="Vans","units_"&amp;$AA943&amp;"_"&amp;$AB943&amp;"_"&amp;$AC943,IF($A943="Freight flights","units_"&amp;$AA943&amp;"_"&amp;$AC943&amp;"_"&amp;$AD943,"units_"&amp;$AA943&amp;"_"&amp;$AC943))))</formula1>
    </dataValidation>
    <dataValidation type="list" allowBlank="1" sqref="E944">
      <formula1>=IF(OR($A944="",AND($A944="Vans",OR($B944="",$C944="")),AND($A944="Freight flights",OR($C944="",$D944="")),AND($A944&lt;&gt;"Vans",$A944&lt;&gt;"Freight flights",$C944="")),INDIRECT("no_options__"),INDIRECT(IF($A944="Vans","units_"&amp;$AA944&amp;"_"&amp;$AB944&amp;"_"&amp;$AC944,IF($A944="Freight flights","units_"&amp;$AA944&amp;"_"&amp;$AC944&amp;"_"&amp;$AD944,"units_"&amp;$AA944&amp;"_"&amp;$AC944))))</formula1>
    </dataValidation>
    <dataValidation type="list" allowBlank="1" sqref="E945">
      <formula1>=IF(OR($A945="",AND($A945="Vans",OR($B945="",$C945="")),AND($A945="Freight flights",OR($C945="",$D945="")),AND($A945&lt;&gt;"Vans",$A945&lt;&gt;"Freight flights",$C945="")),INDIRECT("no_options__"),INDIRECT(IF($A945="Vans","units_"&amp;$AA945&amp;"_"&amp;$AB945&amp;"_"&amp;$AC945,IF($A945="Freight flights","units_"&amp;$AA945&amp;"_"&amp;$AC945&amp;"_"&amp;$AD945,"units_"&amp;$AA945&amp;"_"&amp;$AC945))))</formula1>
    </dataValidation>
    <dataValidation type="list" allowBlank="1" sqref="E946">
      <formula1>=IF(OR($A946="",AND($A946="Vans",OR($B946="",$C946="")),AND($A946="Freight flights",OR($C946="",$D946="")),AND($A946&lt;&gt;"Vans",$A946&lt;&gt;"Freight flights",$C946="")),INDIRECT("no_options__"),INDIRECT(IF($A946="Vans","units_"&amp;$AA946&amp;"_"&amp;$AB946&amp;"_"&amp;$AC946,IF($A946="Freight flights","units_"&amp;$AA946&amp;"_"&amp;$AC946&amp;"_"&amp;$AD946,"units_"&amp;$AA946&amp;"_"&amp;$AC946))))</formula1>
    </dataValidation>
    <dataValidation type="list" allowBlank="1" sqref="E947">
      <formula1>=IF(OR($A947="",AND($A947="Vans",OR($B947="",$C947="")),AND($A947="Freight flights",OR($C947="",$D947="")),AND($A947&lt;&gt;"Vans",$A947&lt;&gt;"Freight flights",$C947="")),INDIRECT("no_options__"),INDIRECT(IF($A947="Vans","units_"&amp;$AA947&amp;"_"&amp;$AB947&amp;"_"&amp;$AC947,IF($A947="Freight flights","units_"&amp;$AA947&amp;"_"&amp;$AC947&amp;"_"&amp;$AD947,"units_"&amp;$AA947&amp;"_"&amp;$AC947))))</formula1>
    </dataValidation>
    <dataValidation type="list" allowBlank="1" sqref="E948">
      <formula1>=IF(OR($A948="",AND($A948="Vans",OR($B948="",$C948="")),AND($A948="Freight flights",OR($C948="",$D948="")),AND($A948&lt;&gt;"Vans",$A948&lt;&gt;"Freight flights",$C948="")),INDIRECT("no_options__"),INDIRECT(IF($A948="Vans","units_"&amp;$AA948&amp;"_"&amp;$AB948&amp;"_"&amp;$AC948,IF($A948="Freight flights","units_"&amp;$AA948&amp;"_"&amp;$AC948&amp;"_"&amp;$AD948,"units_"&amp;$AA948&amp;"_"&amp;$AC948))))</formula1>
    </dataValidation>
    <dataValidation type="list" allowBlank="1" sqref="E949">
      <formula1>=IF(OR($A949="",AND($A949="Vans",OR($B949="",$C949="")),AND($A949="Freight flights",OR($C949="",$D949="")),AND($A949&lt;&gt;"Vans",$A949&lt;&gt;"Freight flights",$C949="")),INDIRECT("no_options__"),INDIRECT(IF($A949="Vans","units_"&amp;$AA949&amp;"_"&amp;$AB949&amp;"_"&amp;$AC949,IF($A949="Freight flights","units_"&amp;$AA949&amp;"_"&amp;$AC949&amp;"_"&amp;$AD949,"units_"&amp;$AA949&amp;"_"&amp;$AC949))))</formula1>
    </dataValidation>
    <dataValidation type="list" allowBlank="1" sqref="E95">
      <formula1>=IF(OR($A95="",AND($A95="Vans",OR($B95="",$C95="")),AND($A95="Freight flights",OR($C95="",$D95="")),AND($A95&lt;&gt;"Vans",$A95&lt;&gt;"Freight flights",$C95="")),INDIRECT("no_options__"),INDIRECT(IF($A95="Vans","units_"&amp;$AA95&amp;"_"&amp;$AB95&amp;"_"&amp;$AC95,IF($A95="Freight flights","units_"&amp;$AA95&amp;"_"&amp;$AC95&amp;"_"&amp;$AD95,"units_"&amp;$AA95&amp;"_"&amp;$AC95))))</formula1>
    </dataValidation>
    <dataValidation type="list" allowBlank="1" sqref="E950">
      <formula1>=IF(OR($A950="",AND($A950="Vans",OR($B950="",$C950="")),AND($A950="Freight flights",OR($C950="",$D950="")),AND($A950&lt;&gt;"Vans",$A950&lt;&gt;"Freight flights",$C950="")),INDIRECT("no_options__"),INDIRECT(IF($A950="Vans","units_"&amp;$AA950&amp;"_"&amp;$AB950&amp;"_"&amp;$AC950,IF($A950="Freight flights","units_"&amp;$AA950&amp;"_"&amp;$AC950&amp;"_"&amp;$AD950,"units_"&amp;$AA950&amp;"_"&amp;$AC950))))</formula1>
    </dataValidation>
    <dataValidation type="list" allowBlank="1" sqref="E951">
      <formula1>=IF(OR($A951="",AND($A951="Vans",OR($B951="",$C951="")),AND($A951="Freight flights",OR($C951="",$D951="")),AND($A951&lt;&gt;"Vans",$A951&lt;&gt;"Freight flights",$C951="")),INDIRECT("no_options__"),INDIRECT(IF($A951="Vans","units_"&amp;$AA951&amp;"_"&amp;$AB951&amp;"_"&amp;$AC951,IF($A951="Freight flights","units_"&amp;$AA951&amp;"_"&amp;$AC951&amp;"_"&amp;$AD951,"units_"&amp;$AA951&amp;"_"&amp;$AC951))))</formula1>
    </dataValidation>
    <dataValidation type="list" allowBlank="1" sqref="E952">
      <formula1>=IF(OR($A952="",AND($A952="Vans",OR($B952="",$C952="")),AND($A952="Freight flights",OR($C952="",$D952="")),AND($A952&lt;&gt;"Vans",$A952&lt;&gt;"Freight flights",$C952="")),INDIRECT("no_options__"),INDIRECT(IF($A952="Vans","units_"&amp;$AA952&amp;"_"&amp;$AB952&amp;"_"&amp;$AC952,IF($A952="Freight flights","units_"&amp;$AA952&amp;"_"&amp;$AC952&amp;"_"&amp;$AD952,"units_"&amp;$AA952&amp;"_"&amp;$AC952))))</formula1>
    </dataValidation>
    <dataValidation type="list" allowBlank="1" sqref="E953">
      <formula1>=IF(OR($A953="",AND($A953="Vans",OR($B953="",$C953="")),AND($A953="Freight flights",OR($C953="",$D953="")),AND($A953&lt;&gt;"Vans",$A953&lt;&gt;"Freight flights",$C953="")),INDIRECT("no_options__"),INDIRECT(IF($A953="Vans","units_"&amp;$AA953&amp;"_"&amp;$AB953&amp;"_"&amp;$AC953,IF($A953="Freight flights","units_"&amp;$AA953&amp;"_"&amp;$AC953&amp;"_"&amp;$AD953,"units_"&amp;$AA953&amp;"_"&amp;$AC953))))</formula1>
    </dataValidation>
    <dataValidation type="list" allowBlank="1" sqref="E954">
      <formula1>=IF(OR($A954="",AND($A954="Vans",OR($B954="",$C954="")),AND($A954="Freight flights",OR($C954="",$D954="")),AND($A954&lt;&gt;"Vans",$A954&lt;&gt;"Freight flights",$C954="")),INDIRECT("no_options__"),INDIRECT(IF($A954="Vans","units_"&amp;$AA954&amp;"_"&amp;$AB954&amp;"_"&amp;$AC954,IF($A954="Freight flights","units_"&amp;$AA954&amp;"_"&amp;$AC954&amp;"_"&amp;$AD954,"units_"&amp;$AA954&amp;"_"&amp;$AC954))))</formula1>
    </dataValidation>
    <dataValidation type="list" allowBlank="1" sqref="E955">
      <formula1>=IF(OR($A955="",AND($A955="Vans",OR($B955="",$C955="")),AND($A955="Freight flights",OR($C955="",$D955="")),AND($A955&lt;&gt;"Vans",$A955&lt;&gt;"Freight flights",$C955="")),INDIRECT("no_options__"),INDIRECT(IF($A955="Vans","units_"&amp;$AA955&amp;"_"&amp;$AB955&amp;"_"&amp;$AC955,IF($A955="Freight flights","units_"&amp;$AA955&amp;"_"&amp;$AC955&amp;"_"&amp;$AD955,"units_"&amp;$AA955&amp;"_"&amp;$AC955))))</formula1>
    </dataValidation>
    <dataValidation type="list" allowBlank="1" sqref="E956">
      <formula1>=IF(OR($A956="",AND($A956="Vans",OR($B956="",$C956="")),AND($A956="Freight flights",OR($C956="",$D956="")),AND($A956&lt;&gt;"Vans",$A956&lt;&gt;"Freight flights",$C956="")),INDIRECT("no_options__"),INDIRECT(IF($A956="Vans","units_"&amp;$AA956&amp;"_"&amp;$AB956&amp;"_"&amp;$AC956,IF($A956="Freight flights","units_"&amp;$AA956&amp;"_"&amp;$AC956&amp;"_"&amp;$AD956,"units_"&amp;$AA956&amp;"_"&amp;$AC956))))</formula1>
    </dataValidation>
    <dataValidation type="list" allowBlank="1" sqref="E957">
      <formula1>=IF(OR($A957="",AND($A957="Vans",OR($B957="",$C957="")),AND($A957="Freight flights",OR($C957="",$D957="")),AND($A957&lt;&gt;"Vans",$A957&lt;&gt;"Freight flights",$C957="")),INDIRECT("no_options__"),INDIRECT(IF($A957="Vans","units_"&amp;$AA957&amp;"_"&amp;$AB957&amp;"_"&amp;$AC957,IF($A957="Freight flights","units_"&amp;$AA957&amp;"_"&amp;$AC957&amp;"_"&amp;$AD957,"units_"&amp;$AA957&amp;"_"&amp;$AC957))))</formula1>
    </dataValidation>
    <dataValidation type="list" allowBlank="1" sqref="E958">
      <formula1>=IF(OR($A958="",AND($A958="Vans",OR($B958="",$C958="")),AND($A958="Freight flights",OR($C958="",$D958="")),AND($A958&lt;&gt;"Vans",$A958&lt;&gt;"Freight flights",$C958="")),INDIRECT("no_options__"),INDIRECT(IF($A958="Vans","units_"&amp;$AA958&amp;"_"&amp;$AB958&amp;"_"&amp;$AC958,IF($A958="Freight flights","units_"&amp;$AA958&amp;"_"&amp;$AC958&amp;"_"&amp;$AD958,"units_"&amp;$AA958&amp;"_"&amp;$AC958))))</formula1>
    </dataValidation>
    <dataValidation type="list" allowBlank="1" sqref="E959">
      <formula1>=IF(OR($A959="",AND($A959="Vans",OR($B959="",$C959="")),AND($A959="Freight flights",OR($C959="",$D959="")),AND($A959&lt;&gt;"Vans",$A959&lt;&gt;"Freight flights",$C959="")),INDIRECT("no_options__"),INDIRECT(IF($A959="Vans","units_"&amp;$AA959&amp;"_"&amp;$AB959&amp;"_"&amp;$AC959,IF($A959="Freight flights","units_"&amp;$AA959&amp;"_"&amp;$AC959&amp;"_"&amp;$AD959,"units_"&amp;$AA959&amp;"_"&amp;$AC959))))</formula1>
    </dataValidation>
    <dataValidation type="list" allowBlank="1" sqref="E96">
      <formula1>=IF(OR($A96="",AND($A96="Vans",OR($B96="",$C96="")),AND($A96="Freight flights",OR($C96="",$D96="")),AND($A96&lt;&gt;"Vans",$A96&lt;&gt;"Freight flights",$C96="")),INDIRECT("no_options__"),INDIRECT(IF($A96="Vans","units_"&amp;$AA96&amp;"_"&amp;$AB96&amp;"_"&amp;$AC96,IF($A96="Freight flights","units_"&amp;$AA96&amp;"_"&amp;$AC96&amp;"_"&amp;$AD96,"units_"&amp;$AA96&amp;"_"&amp;$AC96))))</formula1>
    </dataValidation>
    <dataValidation type="list" allowBlank="1" sqref="E960">
      <formula1>=IF(OR($A960="",AND($A960="Vans",OR($B960="",$C960="")),AND($A960="Freight flights",OR($C960="",$D960="")),AND($A960&lt;&gt;"Vans",$A960&lt;&gt;"Freight flights",$C960="")),INDIRECT("no_options__"),INDIRECT(IF($A960="Vans","units_"&amp;$AA960&amp;"_"&amp;$AB960&amp;"_"&amp;$AC960,IF($A960="Freight flights","units_"&amp;$AA960&amp;"_"&amp;$AC960&amp;"_"&amp;$AD960,"units_"&amp;$AA960&amp;"_"&amp;$AC960))))</formula1>
    </dataValidation>
    <dataValidation type="list" allowBlank="1" sqref="E961">
      <formula1>=IF(OR($A961="",AND($A961="Vans",OR($B961="",$C961="")),AND($A961="Freight flights",OR($C961="",$D961="")),AND($A961&lt;&gt;"Vans",$A961&lt;&gt;"Freight flights",$C961="")),INDIRECT("no_options__"),INDIRECT(IF($A961="Vans","units_"&amp;$AA961&amp;"_"&amp;$AB961&amp;"_"&amp;$AC961,IF($A961="Freight flights","units_"&amp;$AA961&amp;"_"&amp;$AC961&amp;"_"&amp;$AD961,"units_"&amp;$AA961&amp;"_"&amp;$AC961))))</formula1>
    </dataValidation>
    <dataValidation type="list" allowBlank="1" sqref="E962">
      <formula1>=IF(OR($A962="",AND($A962="Vans",OR($B962="",$C962="")),AND($A962="Freight flights",OR($C962="",$D962="")),AND($A962&lt;&gt;"Vans",$A962&lt;&gt;"Freight flights",$C962="")),INDIRECT("no_options__"),INDIRECT(IF($A962="Vans","units_"&amp;$AA962&amp;"_"&amp;$AB962&amp;"_"&amp;$AC962,IF($A962="Freight flights","units_"&amp;$AA962&amp;"_"&amp;$AC962&amp;"_"&amp;$AD962,"units_"&amp;$AA962&amp;"_"&amp;$AC962))))</formula1>
    </dataValidation>
    <dataValidation type="list" allowBlank="1" sqref="E963">
      <formula1>=IF(OR($A963="",AND($A963="Vans",OR($B963="",$C963="")),AND($A963="Freight flights",OR($C963="",$D963="")),AND($A963&lt;&gt;"Vans",$A963&lt;&gt;"Freight flights",$C963="")),INDIRECT("no_options__"),INDIRECT(IF($A963="Vans","units_"&amp;$AA963&amp;"_"&amp;$AB963&amp;"_"&amp;$AC963,IF($A963="Freight flights","units_"&amp;$AA963&amp;"_"&amp;$AC963&amp;"_"&amp;$AD963,"units_"&amp;$AA963&amp;"_"&amp;$AC963))))</formula1>
    </dataValidation>
    <dataValidation type="list" allowBlank="1" sqref="E964">
      <formula1>=IF(OR($A964="",AND($A964="Vans",OR($B964="",$C964="")),AND($A964="Freight flights",OR($C964="",$D964="")),AND($A964&lt;&gt;"Vans",$A964&lt;&gt;"Freight flights",$C964="")),INDIRECT("no_options__"),INDIRECT(IF($A964="Vans","units_"&amp;$AA964&amp;"_"&amp;$AB964&amp;"_"&amp;$AC964,IF($A964="Freight flights","units_"&amp;$AA964&amp;"_"&amp;$AC964&amp;"_"&amp;$AD964,"units_"&amp;$AA964&amp;"_"&amp;$AC964))))</formula1>
    </dataValidation>
    <dataValidation type="list" allowBlank="1" sqref="E965">
      <formula1>=IF(OR($A965="",AND($A965="Vans",OR($B965="",$C965="")),AND($A965="Freight flights",OR($C965="",$D965="")),AND($A965&lt;&gt;"Vans",$A965&lt;&gt;"Freight flights",$C965="")),INDIRECT("no_options__"),INDIRECT(IF($A965="Vans","units_"&amp;$AA965&amp;"_"&amp;$AB965&amp;"_"&amp;$AC965,IF($A965="Freight flights","units_"&amp;$AA965&amp;"_"&amp;$AC965&amp;"_"&amp;$AD965,"units_"&amp;$AA965&amp;"_"&amp;$AC965))))</formula1>
    </dataValidation>
    <dataValidation type="list" allowBlank="1" sqref="E966">
      <formula1>=IF(OR($A966="",AND($A966="Vans",OR($B966="",$C966="")),AND($A966="Freight flights",OR($C966="",$D966="")),AND($A966&lt;&gt;"Vans",$A966&lt;&gt;"Freight flights",$C966="")),INDIRECT("no_options__"),INDIRECT(IF($A966="Vans","units_"&amp;$AA966&amp;"_"&amp;$AB966&amp;"_"&amp;$AC966,IF($A966="Freight flights","units_"&amp;$AA966&amp;"_"&amp;$AC966&amp;"_"&amp;$AD966,"units_"&amp;$AA966&amp;"_"&amp;$AC966))))</formula1>
    </dataValidation>
    <dataValidation type="list" allowBlank="1" sqref="E967">
      <formula1>=IF(OR($A967="",AND($A967="Vans",OR($B967="",$C967="")),AND($A967="Freight flights",OR($C967="",$D967="")),AND($A967&lt;&gt;"Vans",$A967&lt;&gt;"Freight flights",$C967="")),INDIRECT("no_options__"),INDIRECT(IF($A967="Vans","units_"&amp;$AA967&amp;"_"&amp;$AB967&amp;"_"&amp;$AC967,IF($A967="Freight flights","units_"&amp;$AA967&amp;"_"&amp;$AC967&amp;"_"&amp;$AD967,"units_"&amp;$AA967&amp;"_"&amp;$AC967))))</formula1>
    </dataValidation>
    <dataValidation type="list" allowBlank="1" sqref="E968">
      <formula1>=IF(OR($A968="",AND($A968="Vans",OR($B968="",$C968="")),AND($A968="Freight flights",OR($C968="",$D968="")),AND($A968&lt;&gt;"Vans",$A968&lt;&gt;"Freight flights",$C968="")),INDIRECT("no_options__"),INDIRECT(IF($A968="Vans","units_"&amp;$AA968&amp;"_"&amp;$AB968&amp;"_"&amp;$AC968,IF($A968="Freight flights","units_"&amp;$AA968&amp;"_"&amp;$AC968&amp;"_"&amp;$AD968,"units_"&amp;$AA968&amp;"_"&amp;$AC968))))</formula1>
    </dataValidation>
    <dataValidation type="list" allowBlank="1" sqref="E969">
      <formula1>=IF(OR($A969="",AND($A969="Vans",OR($B969="",$C969="")),AND($A969="Freight flights",OR($C969="",$D969="")),AND($A969&lt;&gt;"Vans",$A969&lt;&gt;"Freight flights",$C969="")),INDIRECT("no_options__"),INDIRECT(IF($A969="Vans","units_"&amp;$AA969&amp;"_"&amp;$AB969&amp;"_"&amp;$AC969,IF($A969="Freight flights","units_"&amp;$AA969&amp;"_"&amp;$AC969&amp;"_"&amp;$AD969,"units_"&amp;$AA969&amp;"_"&amp;$AC969))))</formula1>
    </dataValidation>
    <dataValidation type="list" allowBlank="1" sqref="E97">
      <formula1>=IF(OR($A97="",AND($A97="Vans",OR($B97="",$C97="")),AND($A97="Freight flights",OR($C97="",$D97="")),AND($A97&lt;&gt;"Vans",$A97&lt;&gt;"Freight flights",$C97="")),INDIRECT("no_options__"),INDIRECT(IF($A97="Vans","units_"&amp;$AA97&amp;"_"&amp;$AB97&amp;"_"&amp;$AC97,IF($A97="Freight flights","units_"&amp;$AA97&amp;"_"&amp;$AC97&amp;"_"&amp;$AD97,"units_"&amp;$AA97&amp;"_"&amp;$AC97))))</formula1>
    </dataValidation>
    <dataValidation type="list" allowBlank="1" sqref="E970">
      <formula1>=IF(OR($A970="",AND($A970="Vans",OR($B970="",$C970="")),AND($A970="Freight flights",OR($C970="",$D970="")),AND($A970&lt;&gt;"Vans",$A970&lt;&gt;"Freight flights",$C970="")),INDIRECT("no_options__"),INDIRECT(IF($A970="Vans","units_"&amp;$AA970&amp;"_"&amp;$AB970&amp;"_"&amp;$AC970,IF($A970="Freight flights","units_"&amp;$AA970&amp;"_"&amp;$AC970&amp;"_"&amp;$AD970,"units_"&amp;$AA970&amp;"_"&amp;$AC970))))</formula1>
    </dataValidation>
    <dataValidation type="list" allowBlank="1" sqref="E971">
      <formula1>=IF(OR($A971="",AND($A971="Vans",OR($B971="",$C971="")),AND($A971="Freight flights",OR($C971="",$D971="")),AND($A971&lt;&gt;"Vans",$A971&lt;&gt;"Freight flights",$C971="")),INDIRECT("no_options__"),INDIRECT(IF($A971="Vans","units_"&amp;$AA971&amp;"_"&amp;$AB971&amp;"_"&amp;$AC971,IF($A971="Freight flights","units_"&amp;$AA971&amp;"_"&amp;$AC971&amp;"_"&amp;$AD971,"units_"&amp;$AA971&amp;"_"&amp;$AC971))))</formula1>
    </dataValidation>
    <dataValidation type="list" allowBlank="1" sqref="E972">
      <formula1>=IF(OR($A972="",AND($A972="Vans",OR($B972="",$C972="")),AND($A972="Freight flights",OR($C972="",$D972="")),AND($A972&lt;&gt;"Vans",$A972&lt;&gt;"Freight flights",$C972="")),INDIRECT("no_options__"),INDIRECT(IF($A972="Vans","units_"&amp;$AA972&amp;"_"&amp;$AB972&amp;"_"&amp;$AC972,IF($A972="Freight flights","units_"&amp;$AA972&amp;"_"&amp;$AC972&amp;"_"&amp;$AD972,"units_"&amp;$AA972&amp;"_"&amp;$AC972))))</formula1>
    </dataValidation>
    <dataValidation type="list" allowBlank="1" sqref="E973">
      <formula1>=IF(OR($A973="",AND($A973="Vans",OR($B973="",$C973="")),AND($A973="Freight flights",OR($C973="",$D973="")),AND($A973&lt;&gt;"Vans",$A973&lt;&gt;"Freight flights",$C973="")),INDIRECT("no_options__"),INDIRECT(IF($A973="Vans","units_"&amp;$AA973&amp;"_"&amp;$AB973&amp;"_"&amp;$AC973,IF($A973="Freight flights","units_"&amp;$AA973&amp;"_"&amp;$AC973&amp;"_"&amp;$AD973,"units_"&amp;$AA973&amp;"_"&amp;$AC973))))</formula1>
    </dataValidation>
    <dataValidation type="list" allowBlank="1" sqref="E974">
      <formula1>=IF(OR($A974="",AND($A974="Vans",OR($B974="",$C974="")),AND($A974="Freight flights",OR($C974="",$D974="")),AND($A974&lt;&gt;"Vans",$A974&lt;&gt;"Freight flights",$C974="")),INDIRECT("no_options__"),INDIRECT(IF($A974="Vans","units_"&amp;$AA974&amp;"_"&amp;$AB974&amp;"_"&amp;$AC974,IF($A974="Freight flights","units_"&amp;$AA974&amp;"_"&amp;$AC974&amp;"_"&amp;$AD974,"units_"&amp;$AA974&amp;"_"&amp;$AC974))))</formula1>
    </dataValidation>
    <dataValidation type="list" allowBlank="1" sqref="E975">
      <formula1>=IF(OR($A975="",AND($A975="Vans",OR($B975="",$C975="")),AND($A975="Freight flights",OR($C975="",$D975="")),AND($A975&lt;&gt;"Vans",$A975&lt;&gt;"Freight flights",$C975="")),INDIRECT("no_options__"),INDIRECT(IF($A975="Vans","units_"&amp;$AA975&amp;"_"&amp;$AB975&amp;"_"&amp;$AC975,IF($A975="Freight flights","units_"&amp;$AA975&amp;"_"&amp;$AC975&amp;"_"&amp;$AD975,"units_"&amp;$AA975&amp;"_"&amp;$AC975))))</formula1>
    </dataValidation>
    <dataValidation type="list" allowBlank="1" sqref="E976">
      <formula1>=IF(OR($A976="",AND($A976="Vans",OR($B976="",$C976="")),AND($A976="Freight flights",OR($C976="",$D976="")),AND($A976&lt;&gt;"Vans",$A976&lt;&gt;"Freight flights",$C976="")),INDIRECT("no_options__"),INDIRECT(IF($A976="Vans","units_"&amp;$AA976&amp;"_"&amp;$AB976&amp;"_"&amp;$AC976,IF($A976="Freight flights","units_"&amp;$AA976&amp;"_"&amp;$AC976&amp;"_"&amp;$AD976,"units_"&amp;$AA976&amp;"_"&amp;$AC976))))</formula1>
    </dataValidation>
    <dataValidation type="list" allowBlank="1" sqref="E977">
      <formula1>=IF(OR($A977="",AND($A977="Vans",OR($B977="",$C977="")),AND($A977="Freight flights",OR($C977="",$D977="")),AND($A977&lt;&gt;"Vans",$A977&lt;&gt;"Freight flights",$C977="")),INDIRECT("no_options__"),INDIRECT(IF($A977="Vans","units_"&amp;$AA977&amp;"_"&amp;$AB977&amp;"_"&amp;$AC977,IF($A977="Freight flights","units_"&amp;$AA977&amp;"_"&amp;$AC977&amp;"_"&amp;$AD977,"units_"&amp;$AA977&amp;"_"&amp;$AC977))))</formula1>
    </dataValidation>
    <dataValidation type="list" allowBlank="1" sqref="E978">
      <formula1>=IF(OR($A978="",AND($A978="Vans",OR($B978="",$C978="")),AND($A978="Freight flights",OR($C978="",$D978="")),AND($A978&lt;&gt;"Vans",$A978&lt;&gt;"Freight flights",$C978="")),INDIRECT("no_options__"),INDIRECT(IF($A978="Vans","units_"&amp;$AA978&amp;"_"&amp;$AB978&amp;"_"&amp;$AC978,IF($A978="Freight flights","units_"&amp;$AA978&amp;"_"&amp;$AC978&amp;"_"&amp;$AD978,"units_"&amp;$AA978&amp;"_"&amp;$AC978))))</formula1>
    </dataValidation>
    <dataValidation type="list" allowBlank="1" sqref="E979">
      <formula1>=IF(OR($A979="",AND($A979="Vans",OR($B979="",$C979="")),AND($A979="Freight flights",OR($C979="",$D979="")),AND($A979&lt;&gt;"Vans",$A979&lt;&gt;"Freight flights",$C979="")),INDIRECT("no_options__"),INDIRECT(IF($A979="Vans","units_"&amp;$AA979&amp;"_"&amp;$AB979&amp;"_"&amp;$AC979,IF($A979="Freight flights","units_"&amp;$AA979&amp;"_"&amp;$AC979&amp;"_"&amp;$AD979,"units_"&amp;$AA979&amp;"_"&amp;$AC979))))</formula1>
    </dataValidation>
    <dataValidation type="list" allowBlank="1" sqref="E98">
      <formula1>=IF(OR($A98="",AND($A98="Vans",OR($B98="",$C98="")),AND($A98="Freight flights",OR($C98="",$D98="")),AND($A98&lt;&gt;"Vans",$A98&lt;&gt;"Freight flights",$C98="")),INDIRECT("no_options__"),INDIRECT(IF($A98="Vans","units_"&amp;$AA98&amp;"_"&amp;$AB98&amp;"_"&amp;$AC98,IF($A98="Freight flights","units_"&amp;$AA98&amp;"_"&amp;$AC98&amp;"_"&amp;$AD98,"units_"&amp;$AA98&amp;"_"&amp;$AC98))))</formula1>
    </dataValidation>
    <dataValidation type="list" allowBlank="1" sqref="E980">
      <formula1>=IF(OR($A980="",AND($A980="Vans",OR($B980="",$C980="")),AND($A980="Freight flights",OR($C980="",$D980="")),AND($A980&lt;&gt;"Vans",$A980&lt;&gt;"Freight flights",$C980="")),INDIRECT("no_options__"),INDIRECT(IF($A980="Vans","units_"&amp;$AA980&amp;"_"&amp;$AB980&amp;"_"&amp;$AC980,IF($A980="Freight flights","units_"&amp;$AA980&amp;"_"&amp;$AC980&amp;"_"&amp;$AD980,"units_"&amp;$AA980&amp;"_"&amp;$AC980))))</formula1>
    </dataValidation>
    <dataValidation type="list" allowBlank="1" sqref="E981">
      <formula1>=IF(OR($A981="",AND($A981="Vans",OR($B981="",$C981="")),AND($A981="Freight flights",OR($C981="",$D981="")),AND($A981&lt;&gt;"Vans",$A981&lt;&gt;"Freight flights",$C981="")),INDIRECT("no_options__"),INDIRECT(IF($A981="Vans","units_"&amp;$AA981&amp;"_"&amp;$AB981&amp;"_"&amp;$AC981,IF($A981="Freight flights","units_"&amp;$AA981&amp;"_"&amp;$AC981&amp;"_"&amp;$AD981,"units_"&amp;$AA981&amp;"_"&amp;$AC981))))</formula1>
    </dataValidation>
    <dataValidation type="list" allowBlank="1" sqref="E982">
      <formula1>=IF(OR($A982="",AND($A982="Vans",OR($B982="",$C982="")),AND($A982="Freight flights",OR($C982="",$D982="")),AND($A982&lt;&gt;"Vans",$A982&lt;&gt;"Freight flights",$C982="")),INDIRECT("no_options__"),INDIRECT(IF($A982="Vans","units_"&amp;$AA982&amp;"_"&amp;$AB982&amp;"_"&amp;$AC982,IF($A982="Freight flights","units_"&amp;$AA982&amp;"_"&amp;$AC982&amp;"_"&amp;$AD982,"units_"&amp;$AA982&amp;"_"&amp;$AC982))))</formula1>
    </dataValidation>
    <dataValidation type="list" allowBlank="1" sqref="E983">
      <formula1>=IF(OR($A983="",AND($A983="Vans",OR($B983="",$C983="")),AND($A983="Freight flights",OR($C983="",$D983="")),AND($A983&lt;&gt;"Vans",$A983&lt;&gt;"Freight flights",$C983="")),INDIRECT("no_options__"),INDIRECT(IF($A983="Vans","units_"&amp;$AA983&amp;"_"&amp;$AB983&amp;"_"&amp;$AC983,IF($A983="Freight flights","units_"&amp;$AA983&amp;"_"&amp;$AC983&amp;"_"&amp;$AD983,"units_"&amp;$AA983&amp;"_"&amp;$AC983))))</formula1>
    </dataValidation>
    <dataValidation type="list" allowBlank="1" sqref="E984">
      <formula1>=IF(OR($A984="",AND($A984="Vans",OR($B984="",$C984="")),AND($A984="Freight flights",OR($C984="",$D984="")),AND($A984&lt;&gt;"Vans",$A984&lt;&gt;"Freight flights",$C984="")),INDIRECT("no_options__"),INDIRECT(IF($A984="Vans","units_"&amp;$AA984&amp;"_"&amp;$AB984&amp;"_"&amp;$AC984,IF($A984="Freight flights","units_"&amp;$AA984&amp;"_"&amp;$AC984&amp;"_"&amp;$AD984,"units_"&amp;$AA984&amp;"_"&amp;$AC984))))</formula1>
    </dataValidation>
    <dataValidation type="list" allowBlank="1" sqref="E985">
      <formula1>=IF(OR($A985="",AND($A985="Vans",OR($B985="",$C985="")),AND($A985="Freight flights",OR($C985="",$D985="")),AND($A985&lt;&gt;"Vans",$A985&lt;&gt;"Freight flights",$C985="")),INDIRECT("no_options__"),INDIRECT(IF($A985="Vans","units_"&amp;$AA985&amp;"_"&amp;$AB985&amp;"_"&amp;$AC985,IF($A985="Freight flights","units_"&amp;$AA985&amp;"_"&amp;$AC985&amp;"_"&amp;$AD985,"units_"&amp;$AA985&amp;"_"&amp;$AC985))))</formula1>
    </dataValidation>
    <dataValidation type="list" allowBlank="1" sqref="E986">
      <formula1>=IF(OR($A986="",AND($A986="Vans",OR($B986="",$C986="")),AND($A986="Freight flights",OR($C986="",$D986="")),AND($A986&lt;&gt;"Vans",$A986&lt;&gt;"Freight flights",$C986="")),INDIRECT("no_options__"),INDIRECT(IF($A986="Vans","units_"&amp;$AA986&amp;"_"&amp;$AB986&amp;"_"&amp;$AC986,IF($A986="Freight flights","units_"&amp;$AA986&amp;"_"&amp;$AC986&amp;"_"&amp;$AD986,"units_"&amp;$AA986&amp;"_"&amp;$AC986))))</formula1>
    </dataValidation>
    <dataValidation type="list" allowBlank="1" sqref="E987">
      <formula1>=IF(OR($A987="",AND($A987="Vans",OR($B987="",$C987="")),AND($A987="Freight flights",OR($C987="",$D987="")),AND($A987&lt;&gt;"Vans",$A987&lt;&gt;"Freight flights",$C987="")),INDIRECT("no_options__"),INDIRECT(IF($A987="Vans","units_"&amp;$AA987&amp;"_"&amp;$AB987&amp;"_"&amp;$AC987,IF($A987="Freight flights","units_"&amp;$AA987&amp;"_"&amp;$AC987&amp;"_"&amp;$AD987,"units_"&amp;$AA987&amp;"_"&amp;$AC987))))</formula1>
    </dataValidation>
    <dataValidation type="list" allowBlank="1" sqref="E988">
      <formula1>=IF(OR($A988="",AND($A988="Vans",OR($B988="",$C988="")),AND($A988="Freight flights",OR($C988="",$D988="")),AND($A988&lt;&gt;"Vans",$A988&lt;&gt;"Freight flights",$C988="")),INDIRECT("no_options__"),INDIRECT(IF($A988="Vans","units_"&amp;$AA988&amp;"_"&amp;$AB988&amp;"_"&amp;$AC988,IF($A988="Freight flights","units_"&amp;$AA988&amp;"_"&amp;$AC988&amp;"_"&amp;$AD988,"units_"&amp;$AA988&amp;"_"&amp;$AC988))))</formula1>
    </dataValidation>
    <dataValidation type="list" allowBlank="1" sqref="E989">
      <formula1>=IF(OR($A989="",AND($A989="Vans",OR($B989="",$C989="")),AND($A989="Freight flights",OR($C989="",$D989="")),AND($A989&lt;&gt;"Vans",$A989&lt;&gt;"Freight flights",$C989="")),INDIRECT("no_options__"),INDIRECT(IF($A989="Vans","units_"&amp;$AA989&amp;"_"&amp;$AB989&amp;"_"&amp;$AC989,IF($A989="Freight flights","units_"&amp;$AA989&amp;"_"&amp;$AC989&amp;"_"&amp;$AD989,"units_"&amp;$AA989&amp;"_"&amp;$AC989))))</formula1>
    </dataValidation>
    <dataValidation type="list" allowBlank="1" sqref="E99">
      <formula1>=IF(OR($A99="",AND($A99="Vans",OR($B99="",$C99="")),AND($A99="Freight flights",OR($C99="",$D99="")),AND($A99&lt;&gt;"Vans",$A99&lt;&gt;"Freight flights",$C99="")),INDIRECT("no_options__"),INDIRECT(IF($A99="Vans","units_"&amp;$AA99&amp;"_"&amp;$AB99&amp;"_"&amp;$AC99,IF($A99="Freight flights","units_"&amp;$AA99&amp;"_"&amp;$AC99&amp;"_"&amp;$AD99,"units_"&amp;$AA99&amp;"_"&amp;$AC99))))</formula1>
    </dataValidation>
    <dataValidation type="list" allowBlank="1" sqref="E990">
      <formula1>=IF(OR($A990="",AND($A990="Vans",OR($B990="",$C990="")),AND($A990="Freight flights",OR($C990="",$D990="")),AND($A990&lt;&gt;"Vans",$A990&lt;&gt;"Freight flights",$C990="")),INDIRECT("no_options__"),INDIRECT(IF($A990="Vans","units_"&amp;$AA990&amp;"_"&amp;$AB990&amp;"_"&amp;$AC990,IF($A990="Freight flights","units_"&amp;$AA990&amp;"_"&amp;$AC990&amp;"_"&amp;$AD990,"units_"&amp;$AA990&amp;"_"&amp;$AC990))))</formula1>
    </dataValidation>
    <dataValidation type="list" allowBlank="1" sqref="E991">
      <formula1>=IF(OR($A991="",AND($A991="Vans",OR($B991="",$C991="")),AND($A991="Freight flights",OR($C991="",$D991="")),AND($A991&lt;&gt;"Vans",$A991&lt;&gt;"Freight flights",$C991="")),INDIRECT("no_options__"),INDIRECT(IF($A991="Vans","units_"&amp;$AA991&amp;"_"&amp;$AB991&amp;"_"&amp;$AC991,IF($A991="Freight flights","units_"&amp;$AA991&amp;"_"&amp;$AC991&amp;"_"&amp;$AD991,"units_"&amp;$AA991&amp;"_"&amp;$AC991))))</formula1>
    </dataValidation>
    <dataValidation type="list" allowBlank="1" sqref="E992">
      <formula1>=IF(OR($A992="",AND($A992="Vans",OR($B992="",$C992="")),AND($A992="Freight flights",OR($C992="",$D992="")),AND($A992&lt;&gt;"Vans",$A992&lt;&gt;"Freight flights",$C992="")),INDIRECT("no_options__"),INDIRECT(IF($A992="Vans","units_"&amp;$AA992&amp;"_"&amp;$AB992&amp;"_"&amp;$AC992,IF($A992="Freight flights","units_"&amp;$AA992&amp;"_"&amp;$AC992&amp;"_"&amp;$AD992,"units_"&amp;$AA992&amp;"_"&amp;$AC992))))</formula1>
    </dataValidation>
    <dataValidation type="list" allowBlank="1" sqref="E993">
      <formula1>=IF(OR($A993="",AND($A993="Vans",OR($B993="",$C993="")),AND($A993="Freight flights",OR($C993="",$D993="")),AND($A993&lt;&gt;"Vans",$A993&lt;&gt;"Freight flights",$C993="")),INDIRECT("no_options__"),INDIRECT(IF($A993="Vans","units_"&amp;$AA993&amp;"_"&amp;$AB993&amp;"_"&amp;$AC993,IF($A993="Freight flights","units_"&amp;$AA993&amp;"_"&amp;$AC993&amp;"_"&amp;$AD993,"units_"&amp;$AA993&amp;"_"&amp;$AC993))))</formula1>
    </dataValidation>
    <dataValidation type="list" allowBlank="1" sqref="E994">
      <formula1>=IF(OR($A994="",AND($A994="Vans",OR($B994="",$C994="")),AND($A994="Freight flights",OR($C994="",$D994="")),AND($A994&lt;&gt;"Vans",$A994&lt;&gt;"Freight flights",$C994="")),INDIRECT("no_options__"),INDIRECT(IF($A994="Vans","units_"&amp;$AA994&amp;"_"&amp;$AB994&amp;"_"&amp;$AC994,IF($A994="Freight flights","units_"&amp;$AA994&amp;"_"&amp;$AC994&amp;"_"&amp;$AD994,"units_"&amp;$AA994&amp;"_"&amp;$AC994))))</formula1>
    </dataValidation>
    <dataValidation type="list" allowBlank="1" sqref="E995">
      <formula1>=IF(OR($A995="",AND($A995="Vans",OR($B995="",$C995="")),AND($A995="Freight flights",OR($C995="",$D995="")),AND($A995&lt;&gt;"Vans",$A995&lt;&gt;"Freight flights",$C995="")),INDIRECT("no_options__"),INDIRECT(IF($A995="Vans","units_"&amp;$AA995&amp;"_"&amp;$AB995&amp;"_"&amp;$AC995,IF($A995="Freight flights","units_"&amp;$AA995&amp;"_"&amp;$AC995&amp;"_"&amp;$AD995,"units_"&amp;$AA995&amp;"_"&amp;$AC995))))</formula1>
    </dataValidation>
    <dataValidation type="list" allowBlank="1" sqref="E996">
      <formula1>=IF(OR($A996="",AND($A996="Vans",OR($B996="",$C996="")),AND($A996="Freight flights",OR($C996="",$D996="")),AND($A996&lt;&gt;"Vans",$A996&lt;&gt;"Freight flights",$C996="")),INDIRECT("no_options__"),INDIRECT(IF($A996="Vans","units_"&amp;$AA996&amp;"_"&amp;$AB996&amp;"_"&amp;$AC996,IF($A996="Freight flights","units_"&amp;$AA996&amp;"_"&amp;$AC996&amp;"_"&amp;$AD996,"units_"&amp;$AA996&amp;"_"&amp;$AC996))))</formula1>
    </dataValidation>
    <dataValidation type="list" allowBlank="1" sqref="E997">
      <formula1>=IF(OR($A997="",AND($A997="Vans",OR($B997="",$C997="")),AND($A997="Freight flights",OR($C997="",$D997="")),AND($A997&lt;&gt;"Vans",$A997&lt;&gt;"Freight flights",$C997="")),INDIRECT("no_options__"),INDIRECT(IF($A997="Vans","units_"&amp;$AA997&amp;"_"&amp;$AB997&amp;"_"&amp;$AC997,IF($A997="Freight flights","units_"&amp;$AA997&amp;"_"&amp;$AC997&amp;"_"&amp;$AD997,"units_"&amp;$AA997&amp;"_"&amp;$AC997))))</formula1>
    </dataValidation>
    <dataValidation type="list" allowBlank="1" sqref="E998">
      <formula1>=IF(OR($A998="",AND($A998="Vans",OR($B998="",$C998="")),AND($A998="Freight flights",OR($C998="",$D998="")),AND($A998&lt;&gt;"Vans",$A998&lt;&gt;"Freight flights",$C998="")),INDIRECT("no_options__"),INDIRECT(IF($A998="Vans","units_"&amp;$AA998&amp;"_"&amp;$AB998&amp;"_"&amp;$AC998,IF($A998="Freight flights","units_"&amp;$AA998&amp;"_"&amp;$AC998&amp;"_"&amp;$AD998,"units_"&amp;$AA998&amp;"_"&amp;$AC998))))</formula1>
    </dataValidation>
    <dataValidation type="list" allowBlank="1" sqref="E999">
      <formula1>=IF(OR($A999="",AND($A999="Vans",OR($B999="",$C999="")),AND($A999="Freight flights",OR($C999="",$D999="")),AND($A999&lt;&gt;"Vans",$A999&lt;&gt;"Freight flights",$C999="")),INDIRECT("no_options__"),INDIRECT(IF($A999="Vans","units_"&amp;$AA999&amp;"_"&amp;$AB999&amp;"_"&amp;$AC999,IF($A999="Freight flights","units_"&amp;$AA999&amp;"_"&amp;$AC999&amp;"_"&amp;$AD999,"units_"&amp;$AA999&amp;"_"&amp;$AC999))))</formula1>
    </dataValidation>
    <dataValidation type="decimal" operator="greaterThanOrEqual" sqref="F10:G1000">
      <formula1>0</formula1>
    </dataValidation>
    <dataValidation type="decimal" operator="greaterThanOrEqual" sqref="F2:G1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27"/>
  <sheetFormatPr defaultRowHeight="15" outlineLevelRow="0" outlineLevelCol="0" x14ac:dyDescent="55"/>
  <sheetData>
    <row r="1" spans="1:126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46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55</v>
      </c>
      <c r="AW1" s="2" t="s">
        <v>56</v>
      </c>
      <c r="AX1" s="2" t="s">
        <v>57</v>
      </c>
      <c r="AY1" s="2" t="s">
        <v>58</v>
      </c>
      <c r="AZ1" s="2" t="s">
        <v>59</v>
      </c>
      <c r="BA1" s="2" t="s">
        <v>60</v>
      </c>
      <c r="BB1" s="2" t="s">
        <v>61</v>
      </c>
      <c r="BC1" s="2" t="s">
        <v>62</v>
      </c>
      <c r="BD1" s="2" t="s">
        <v>63</v>
      </c>
      <c r="BE1" s="2" t="s">
        <v>64</v>
      </c>
      <c r="BF1" s="2" t="s">
        <v>65</v>
      </c>
      <c r="BG1" s="2" t="s">
        <v>66</v>
      </c>
      <c r="BH1" s="2" t="s">
        <v>67</v>
      </c>
      <c r="BI1" s="2" t="s">
        <v>68</v>
      </c>
      <c r="BJ1" s="2" t="s">
        <v>69</v>
      </c>
      <c r="BK1" s="2" t="s">
        <v>70</v>
      </c>
      <c r="BL1" s="2" t="s">
        <v>71</v>
      </c>
      <c r="BM1" s="2" t="s">
        <v>72</v>
      </c>
      <c r="BN1" s="2" t="s">
        <v>73</v>
      </c>
      <c r="BO1" s="2" t="s">
        <v>74</v>
      </c>
      <c r="BP1" s="2" t="s">
        <v>75</v>
      </c>
      <c r="BQ1" s="2" t="s">
        <v>76</v>
      </c>
      <c r="BR1" s="2" t="s">
        <v>77</v>
      </c>
      <c r="BS1" s="2" t="s">
        <v>78</v>
      </c>
      <c r="BT1" s="2" t="s">
        <v>79</v>
      </c>
      <c r="BU1" s="2" t="s">
        <v>80</v>
      </c>
      <c r="BV1" s="2" t="s">
        <v>81</v>
      </c>
      <c r="BW1" s="2" t="s">
        <v>82</v>
      </c>
      <c r="BX1" s="2" t="s">
        <v>83</v>
      </c>
      <c r="BY1" s="2" t="s">
        <v>84</v>
      </c>
      <c r="BZ1" s="2" t="s">
        <v>85</v>
      </c>
      <c r="CA1" s="2" t="s">
        <v>86</v>
      </c>
      <c r="CB1" s="2" t="s">
        <v>87</v>
      </c>
      <c r="CC1" s="2" t="s">
        <v>88</v>
      </c>
      <c r="CD1" s="2" t="s">
        <v>89</v>
      </c>
      <c r="CE1" s="2" t="s">
        <v>90</v>
      </c>
      <c r="CF1" s="2" t="s">
        <v>91</v>
      </c>
      <c r="CG1" s="2" t="s">
        <v>92</v>
      </c>
      <c r="CH1" s="2" t="s">
        <v>93</v>
      </c>
      <c r="CI1" s="2" t="s">
        <v>94</v>
      </c>
      <c r="CJ1" s="2" t="s">
        <v>95</v>
      </c>
      <c r="CK1" s="2" t="s">
        <v>96</v>
      </c>
      <c r="CL1" s="2" t="s">
        <v>97</v>
      </c>
      <c r="CM1" s="2" t="s">
        <v>98</v>
      </c>
      <c r="CN1" s="2" t="s">
        <v>99</v>
      </c>
      <c r="CO1" s="2" t="s">
        <v>100</v>
      </c>
      <c r="CP1" s="2" t="s">
        <v>101</v>
      </c>
      <c r="CQ1" s="2" t="s">
        <v>102</v>
      </c>
      <c r="CR1" s="2" t="s">
        <v>103</v>
      </c>
      <c r="CS1" s="2" t="s">
        <v>104</v>
      </c>
      <c r="CT1" s="2" t="s">
        <v>105</v>
      </c>
      <c r="CU1" s="2" t="s">
        <v>106</v>
      </c>
      <c r="CV1" s="2" t="s">
        <v>107</v>
      </c>
      <c r="CW1" s="2" t="s">
        <v>108</v>
      </c>
      <c r="CX1" s="2" t="s">
        <v>109</v>
      </c>
      <c r="CY1" s="2" t="s">
        <v>110</v>
      </c>
      <c r="CZ1" s="2" t="s">
        <v>111</v>
      </c>
      <c r="DA1" s="2" t="s">
        <v>112</v>
      </c>
      <c r="DB1" s="2" t="s">
        <v>113</v>
      </c>
      <c r="DC1" s="2" t="s">
        <v>114</v>
      </c>
      <c r="DD1" s="2" t="s">
        <v>115</v>
      </c>
      <c r="DE1" s="2" t="s">
        <v>116</v>
      </c>
      <c r="DF1" s="2" t="s">
        <v>117</v>
      </c>
      <c r="DG1" s="2" t="s">
        <v>118</v>
      </c>
      <c r="DH1" s="2" t="s">
        <v>119</v>
      </c>
      <c r="DI1" s="2" t="s">
        <v>120</v>
      </c>
      <c r="DJ1" s="2" t="s">
        <v>121</v>
      </c>
      <c r="DK1" s="2" t="s">
        <v>122</v>
      </c>
      <c r="DL1" s="2" t="s">
        <v>123</v>
      </c>
      <c r="DM1" s="2" t="s">
        <v>124</v>
      </c>
      <c r="DN1" s="2" t="s">
        <v>125</v>
      </c>
      <c r="DO1" s="2" t="s">
        <v>126</v>
      </c>
      <c r="DP1" s="2" t="s">
        <v>127</v>
      </c>
      <c r="DQ1" s="2" t="s">
        <v>128</v>
      </c>
      <c r="DR1" s="2" t="s">
        <v>129</v>
      </c>
      <c r="DS1" s="2" t="s">
        <v>130</v>
      </c>
      <c r="DT1" s="2" t="s">
        <v>131</v>
      </c>
      <c r="DU1" s="2" t="s">
        <v>132</v>
      </c>
      <c r="DV1" s="2" t="s">
        <v>133</v>
      </c>
    </row>
    <row r="2" spans="2:126" x14ac:dyDescent="0.25">
      <c r="B2" t="s">
        <v>134</v>
      </c>
      <c r="C2" t="s">
        <v>135</v>
      </c>
      <c r="D2" t="s">
        <v>136</v>
      </c>
      <c r="E2" t="s">
        <v>136</v>
      </c>
      <c r="F2" t="s">
        <v>137</v>
      </c>
      <c r="G2" t="s">
        <v>137</v>
      </c>
      <c r="H2" t="s">
        <v>136</v>
      </c>
      <c r="I2" t="s">
        <v>138</v>
      </c>
      <c r="J2" t="s">
        <v>139</v>
      </c>
      <c r="K2" t="s">
        <v>139</v>
      </c>
      <c r="L2" t="s">
        <v>140</v>
      </c>
      <c r="M2" t="s">
        <v>141</v>
      </c>
      <c r="N2" t="s">
        <v>142</v>
      </c>
      <c r="O2" t="s">
        <v>143</v>
      </c>
      <c r="P2" t="s">
        <v>144</v>
      </c>
      <c r="Q2" t="s">
        <v>144</v>
      </c>
      <c r="R2" t="s">
        <v>144</v>
      </c>
      <c r="S2" t="s">
        <v>144</v>
      </c>
      <c r="T2" t="s">
        <v>145</v>
      </c>
      <c r="U2" t="s">
        <v>145</v>
      </c>
      <c r="V2" t="s">
        <v>145</v>
      </c>
      <c r="W2" t="s">
        <v>145</v>
      </c>
      <c r="X2" t="s">
        <v>145</v>
      </c>
      <c r="Y2" t="s">
        <v>145</v>
      </c>
      <c r="Z2" t="s">
        <v>145</v>
      </c>
      <c r="AA2" t="s">
        <v>145</v>
      </c>
      <c r="AB2" t="s">
        <v>145</v>
      </c>
      <c r="AC2" t="s">
        <v>145</v>
      </c>
      <c r="AD2" t="s">
        <v>145</v>
      </c>
      <c r="AE2" t="s">
        <v>145</v>
      </c>
      <c r="AF2" t="s">
        <v>145</v>
      </c>
      <c r="AG2" t="s">
        <v>145</v>
      </c>
      <c r="AH2" t="s">
        <v>145</v>
      </c>
      <c r="AI2" t="s">
        <v>145</v>
      </c>
      <c r="AJ2" t="s">
        <v>145</v>
      </c>
      <c r="AK2" t="s">
        <v>145</v>
      </c>
      <c r="AL2" t="s">
        <v>145</v>
      </c>
      <c r="AM2" t="s">
        <v>145</v>
      </c>
      <c r="AN2" t="s">
        <v>145</v>
      </c>
      <c r="AO2" t="s">
        <v>145</v>
      </c>
      <c r="AP2" t="s">
        <v>145</v>
      </c>
      <c r="AQ2" t="s">
        <v>145</v>
      </c>
      <c r="AR2" t="s">
        <v>145</v>
      </c>
      <c r="AS2" t="s">
        <v>145</v>
      </c>
      <c r="AT2" t="s">
        <v>145</v>
      </c>
      <c r="AU2" t="s">
        <v>145</v>
      </c>
      <c r="AV2" t="s">
        <v>145</v>
      </c>
      <c r="AW2" t="s">
        <v>145</v>
      </c>
      <c r="AX2" t="s">
        <v>145</v>
      </c>
      <c r="AY2" t="s">
        <v>145</v>
      </c>
      <c r="AZ2" t="s">
        <v>145</v>
      </c>
      <c r="BA2" t="s">
        <v>145</v>
      </c>
      <c r="BB2" t="s">
        <v>145</v>
      </c>
      <c r="BC2" t="s">
        <v>145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145</v>
      </c>
      <c r="DT2" t="s">
        <v>145</v>
      </c>
      <c r="DU2" t="s">
        <v>145</v>
      </c>
      <c r="DV2" t="s">
        <v>145</v>
      </c>
    </row>
    <row r="3" spans="2:126" x14ac:dyDescent="0.25">
      <c r="B3" t="s">
        <v>147</v>
      </c>
      <c r="C3" t="s">
        <v>148</v>
      </c>
      <c r="D3" t="s">
        <v>149</v>
      </c>
      <c r="E3" t="s">
        <v>149</v>
      </c>
      <c r="H3" t="s">
        <v>149</v>
      </c>
      <c r="I3" t="s">
        <v>137</v>
      </c>
      <c r="J3" t="s">
        <v>150</v>
      </c>
      <c r="K3" t="s">
        <v>150</v>
      </c>
      <c r="L3" t="s">
        <v>151</v>
      </c>
      <c r="N3" t="s">
        <v>152</v>
      </c>
      <c r="O3" t="s">
        <v>153</v>
      </c>
      <c r="P3" t="s">
        <v>154</v>
      </c>
      <c r="Q3" t="s">
        <v>154</v>
      </c>
      <c r="R3" t="s">
        <v>154</v>
      </c>
      <c r="S3" t="s">
        <v>154</v>
      </c>
      <c r="T3" t="s">
        <v>155</v>
      </c>
      <c r="U3" t="s">
        <v>155</v>
      </c>
      <c r="V3" t="s">
        <v>155</v>
      </c>
      <c r="W3" t="s">
        <v>155</v>
      </c>
      <c r="X3" t="s">
        <v>155</v>
      </c>
      <c r="Y3" t="s">
        <v>155</v>
      </c>
      <c r="Z3" t="s">
        <v>155</v>
      </c>
      <c r="AA3" t="s">
        <v>155</v>
      </c>
      <c r="AB3" t="s">
        <v>155</v>
      </c>
      <c r="AC3" t="s">
        <v>155</v>
      </c>
      <c r="AD3" t="s">
        <v>155</v>
      </c>
      <c r="AE3" t="s">
        <v>155</v>
      </c>
      <c r="AF3" t="s">
        <v>155</v>
      </c>
      <c r="AG3" t="s">
        <v>155</v>
      </c>
      <c r="AH3" t="s">
        <v>155</v>
      </c>
      <c r="AI3" t="s">
        <v>155</v>
      </c>
      <c r="AJ3" t="s">
        <v>155</v>
      </c>
      <c r="AK3" t="s">
        <v>155</v>
      </c>
      <c r="AL3" t="s">
        <v>155</v>
      </c>
      <c r="AM3" t="s">
        <v>155</v>
      </c>
      <c r="AN3" t="s">
        <v>155</v>
      </c>
      <c r="AO3" t="s">
        <v>155</v>
      </c>
      <c r="AP3" t="s">
        <v>155</v>
      </c>
      <c r="AQ3" t="s">
        <v>155</v>
      </c>
      <c r="AR3" t="s">
        <v>155</v>
      </c>
      <c r="AS3" t="s">
        <v>155</v>
      </c>
      <c r="AT3" t="s">
        <v>155</v>
      </c>
      <c r="AU3" t="s">
        <v>155</v>
      </c>
      <c r="AV3" t="s">
        <v>155</v>
      </c>
      <c r="AW3" t="s">
        <v>155</v>
      </c>
      <c r="AX3" t="s">
        <v>155</v>
      </c>
      <c r="AY3" t="s">
        <v>155</v>
      </c>
      <c r="AZ3" t="s">
        <v>155</v>
      </c>
      <c r="BA3" t="s">
        <v>155</v>
      </c>
      <c r="BB3" t="s">
        <v>155</v>
      </c>
      <c r="BC3" t="s">
        <v>155</v>
      </c>
      <c r="DS3" t="s">
        <v>155</v>
      </c>
      <c r="DT3" t="s">
        <v>155</v>
      </c>
      <c r="DU3" t="s">
        <v>155</v>
      </c>
      <c r="DV3" t="s">
        <v>155</v>
      </c>
    </row>
    <row r="4" spans="2:126" x14ac:dyDescent="0.25">
      <c r="B4" t="s">
        <v>156</v>
      </c>
      <c r="C4" t="s">
        <v>157</v>
      </c>
      <c r="D4" t="s">
        <v>138</v>
      </c>
      <c r="E4" t="s">
        <v>138</v>
      </c>
      <c r="H4" t="s">
        <v>138</v>
      </c>
      <c r="J4" t="s">
        <v>158</v>
      </c>
      <c r="K4" t="s">
        <v>158</v>
      </c>
      <c r="L4" t="s">
        <v>159</v>
      </c>
      <c r="N4" t="s">
        <v>160</v>
      </c>
      <c r="O4" t="s">
        <v>161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DS4" t="s">
        <v>146</v>
      </c>
      <c r="DT4" t="s">
        <v>146</v>
      </c>
      <c r="DU4" t="s">
        <v>146</v>
      </c>
      <c r="DV4" t="s">
        <v>146</v>
      </c>
    </row>
    <row r="5" spans="2:15" x14ac:dyDescent="0.25">
      <c r="B5" t="s">
        <v>162</v>
      </c>
      <c r="C5" t="s">
        <v>163</v>
      </c>
      <c r="D5" t="s">
        <v>137</v>
      </c>
      <c r="E5" t="s">
        <v>137</v>
      </c>
      <c r="H5" t="s">
        <v>137</v>
      </c>
      <c r="J5" t="s">
        <v>164</v>
      </c>
      <c r="K5" t="s">
        <v>164</v>
      </c>
      <c r="L5" t="s">
        <v>165</v>
      </c>
      <c r="N5" t="s">
        <v>166</v>
      </c>
      <c r="O5" t="s">
        <v>167</v>
      </c>
    </row>
    <row r="6" spans="2:15" x14ac:dyDescent="0.25">
      <c r="B6" t="s">
        <v>168</v>
      </c>
      <c r="C6" t="s">
        <v>169</v>
      </c>
      <c r="J6" t="s">
        <v>170</v>
      </c>
      <c r="K6" t="s">
        <v>170</v>
      </c>
      <c r="N6" t="s">
        <v>171</v>
      </c>
      <c r="O6" t="s">
        <v>172</v>
      </c>
    </row>
    <row r="7" spans="2:15" x14ac:dyDescent="0.25">
      <c r="B7" t="s">
        <v>173</v>
      </c>
      <c r="C7" t="s">
        <v>174</v>
      </c>
      <c r="J7" t="s">
        <v>175</v>
      </c>
      <c r="K7" t="s">
        <v>175</v>
      </c>
      <c r="N7" t="s">
        <v>176</v>
      </c>
      <c r="O7" t="s">
        <v>177</v>
      </c>
    </row>
    <row r="8" spans="2:15" x14ac:dyDescent="0.25">
      <c r="B8" t="s">
        <v>178</v>
      </c>
      <c r="J8" t="s">
        <v>179</v>
      </c>
      <c r="K8" t="s">
        <v>179</v>
      </c>
      <c r="N8" t="s">
        <v>180</v>
      </c>
      <c r="O8" t="s">
        <v>181</v>
      </c>
    </row>
    <row r="9" spans="14:15" x14ac:dyDescent="0.25">
      <c r="N9" t="s">
        <v>182</v>
      </c>
      <c r="O9" t="s">
        <v>183</v>
      </c>
    </row>
    <row r="10" spans="14:15" x14ac:dyDescent="0.25">
      <c r="N10" t="s">
        <v>184</v>
      </c>
      <c r="O10" t="s">
        <v>185</v>
      </c>
    </row>
    <row r="11" spans="14:15" x14ac:dyDescent="0.25">
      <c r="N11" t="s">
        <v>186</v>
      </c>
      <c r="O11" t="s">
        <v>187</v>
      </c>
    </row>
    <row r="12" spans="14:15" x14ac:dyDescent="0.25">
      <c r="N12" t="s">
        <v>188</v>
      </c>
      <c r="O12" t="s">
        <v>189</v>
      </c>
    </row>
    <row r="13" spans="14:15" x14ac:dyDescent="0.25">
      <c r="N13" t="s">
        <v>190</v>
      </c>
      <c r="O13" t="s">
        <v>191</v>
      </c>
    </row>
    <row r="14" spans="14:15" x14ac:dyDescent="0.25">
      <c r="N14" t="s">
        <v>192</v>
      </c>
      <c r="O14" t="s">
        <v>193</v>
      </c>
    </row>
    <row r="15" spans="14:15" x14ac:dyDescent="0.25">
      <c r="N15" t="s">
        <v>194</v>
      </c>
      <c r="O15" t="s">
        <v>195</v>
      </c>
    </row>
    <row r="16" spans="14:15" x14ac:dyDescent="0.25">
      <c r="N16" t="s">
        <v>196</v>
      </c>
      <c r="O16" t="s">
        <v>197</v>
      </c>
    </row>
    <row r="17" spans="14:15" x14ac:dyDescent="0.25">
      <c r="N17" t="s">
        <v>198</v>
      </c>
      <c r="O17" t="s">
        <v>199</v>
      </c>
    </row>
    <row r="18" spans="14:15" x14ac:dyDescent="0.25">
      <c r="N18" t="s">
        <v>200</v>
      </c>
      <c r="O18" t="s">
        <v>201</v>
      </c>
    </row>
    <row r="19" spans="14:15" x14ac:dyDescent="0.25">
      <c r="N19" t="s">
        <v>202</v>
      </c>
      <c r="O19" t="s">
        <v>203</v>
      </c>
    </row>
    <row r="20" spans="14:15" x14ac:dyDescent="0.25">
      <c r="N20" t="s">
        <v>204</v>
      </c>
      <c r="O20" t="s">
        <v>205</v>
      </c>
    </row>
    <row r="21" spans="14:15" x14ac:dyDescent="0.25">
      <c r="N21" t="s">
        <v>206</v>
      </c>
      <c r="O21" t="s">
        <v>207</v>
      </c>
    </row>
    <row r="22" spans="14:15" x14ac:dyDescent="0.25">
      <c r="N22" t="s">
        <v>208</v>
      </c>
      <c r="O22" t="s">
        <v>209</v>
      </c>
    </row>
    <row r="23" spans="14:15" x14ac:dyDescent="0.25">
      <c r="N23" t="s">
        <v>210</v>
      </c>
      <c r="O23" t="s">
        <v>211</v>
      </c>
    </row>
    <row r="24" spans="14:15" x14ac:dyDescent="0.25">
      <c r="N24" t="s">
        <v>212</v>
      </c>
      <c r="O24" t="s">
        <v>213</v>
      </c>
    </row>
    <row r="25" spans="14:15" x14ac:dyDescent="0.25">
      <c r="N25" t="s">
        <v>214</v>
      </c>
      <c r="O25" t="s">
        <v>215</v>
      </c>
    </row>
    <row r="26" spans="15:15" x14ac:dyDescent="0.25">
      <c r="O26" t="s">
        <v>216</v>
      </c>
    </row>
    <row r="27" spans="15:15" x14ac:dyDescent="0.25">
      <c r="O27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_lists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2026-06-23T05:31:22Z</dcterms:created>
  <dcterms:modified xsi:type="dcterms:W3CDTF">2026-06-23T05:31:22Z</dcterms:modified>
</cp:coreProperties>
</file>