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4"/>
  <sheetViews>
    <sheetView workbookViewId="0">
      <selection activeCell="A1" sqref="A1"/>
    </sheetView>
  </sheetViews>
  <sheetFormatPr baseColWidth="8" defaultRowHeight="15"/>
  <sheetData>
    <row r="1">
      <c r="A1" t="inlineStr">
        <is>
          <t>Image File</t>
        </is>
      </c>
      <c r="B1" t="inlineStr">
        <is>
          <t>Extracted Text</t>
        </is>
      </c>
    </row>
    <row r="2">
      <c r="A2" t="inlineStr">
        <is>
          <t>IMG_20260516_155749.jpg</t>
        </is>
      </c>
      <c r="B2" t="inlineStr">
        <is>
          <t>GSTIN. | N: *SEYIPS1236p479 GST INVOICE Mob. : 9252215054 |} M. A. STONEX Mob. : 9887060021 Precious and Semi Precious Stone &amp; Handicrafts etc. Near Gulzarpura Masjid, MAKRANA-341505 (Raj.)  [Jorainal for Recelpent : White SJ  |Duplicate for Suppliers/Transporter : Pink | Triplicate for Suppliers : Yellow Transport Mode : Vehicle No. : Date &amp; Time of Supply:  Place of Supply  1  GST INVOICE  State Code : 08  State Code :.......... PAG, &lt;p nc coce: 2s ¥  : 4 PRODUCT OF _ AMOUNT y TAXABLE CGST ~sest | TOTAL Bet = VANE | rave | Amounr] Rate | AMOUNT  &gt; cy  re  x.)  oe $ ae a ; eee Brees ot ee  ws  W Sop — +9)  PA,  = i ies ‘2  Th bine]  Re  ae  tees’  RY; Vy  “  Ke va  rom | e087 | i Round off  (SES)  Electronic Reference No.  Total InvoiceAmount in words. :  OURBANK _ : ICICI BANK, JUSRI BRANCH A/C NO. : 671605601277 IFSC CODE _ : ICIC0006716  Amount Tax Subject Reverse Change  Certivied that the particulars glven above are true &amp; Correct  _ Goods once sold will not be taken back.  ; Our liability ceases after goods are despatched from our g ; SUBJECT TO MAKRANA JURISDICTION  i roe 18% will be charged If the bill is not paid with In 18 days.  EO Orginal for Receipent Duplicate for Transporter  odown.  Signature of Customer  Receiver's Signature Authorised Signature | ————E—o#é—--” °°”;</t>
        </is>
      </c>
    </row>
    <row r="3">
      <c r="A3" t="inlineStr">
        <is>
          <t>IMG_20260516_155757.jpg</t>
        </is>
      </c>
      <c r="B3" t="inlineStr">
        <is>
          <t>+  Bill To:  SHED  29-30, SAMAYSAAR BUNGLOW, NR NANDINI 3 VIP ROAD SURAT, Surat,  395007, Gujarat  Mo: 9429331881 GSTIN: 24AAAHY7933G1ZY PAN: AAAHY793  1 EPSON 003 INK SET 8443 1 Pes 2,000.00 0.00  @  Total qty| 1(Pcs)  Net Payable in Words Two Thousand Three Hundred Sixty Rupees Only  Tax Rate Taxable Amount  2000.00 180.00 (9%) 180,00 (9%) .  3G  Rate Discount  Tax Amount  vale  Total 2000.00 180.00 180.00 Tax amount in words: Three Hundred Sixty Rupees Only  Bank detail Bank: BANK OF BARODA, A/C NUMBER : 21850200000655 IFS code : BARBONANPUR  SPEED PRINTER SOLUTIONS  STREET, OPP. NR. TAPTESHWAR MAHADEV TEMPLE, NANPURA, Surat, 395001, Gujarat Phone: 9825556900 / 9825131516  GSTIN: 24ARMPK8698R1ZI | PAN: ARMPK8698R  MSME NUMBER: UDYAM -GJ-22-0345376  Invoice  Number: SPS-2073 20/03/2026  Date:  Amount Taxes Total  2,000.00 | 360.00 (18%) 2,360.00  Basic Amount = 2,000.00 CGST = 180.00  SGST = 180.00  Net payable % 2,360.00  Total due = 2,360.00  Terms and Conditions  (1) Goods once sold will not be accepted return (2) In case of late payment interest 18% p.a. will be levied  (3) Subject to Surat Jurisdiction. E&amp;0.E  Generated using https://hisab.co  Receiver's Signature  Authorised Signature</t>
        </is>
      </c>
    </row>
    <row r="4">
      <c r="A4" t="inlineStr">
        <is>
          <t>IMG_20260516_155818.jpg</t>
        </is>
      </c>
      <c r="B4" t="inlineStr">
        <is>
          <t>9 « Pe, ee ne eo ghey ! BAY ~ , gt / iy F Sa SC a . 5 “f a Rar é &amp; Ye ix J wf Are a’ ¥ is At heh VK ae rm « pnt Ra + , NN 86) Ih 1! Oy eee es why Arr LS, )  [wer antcan sre SPEED PRINTER SOLUTIONS  P. NR. TAPTESHWAR MAHADEV TEMPLE NANPURA, Surat, 395001 Phone: 9825556960 / 9825131516 | GSTIN: 24ARMPK8698R1ZH | PAN: ARMPK8698R  MSME NUMBER: UDYAM ~GJ-22-0345376  Bill To: SHED  Numbhar: SDS.292 29 her: S-292  “30, SAMAYSAAR BUNGLOW, NR NANDINI 3 VIP ROAD SURAT, Surat, 395007, Gujarat Date- 05 pe /2025 Mo: 9429331881  GSTIN: 24AAAHY7933G1ZY PAN: AAAHY7933G  Discount  805.08 |144.92 (18%)  Total qty} 1(Pcs)  Bat Dauahla  Net Payable in Words  | Nine Hundred Fifty Rupees Only |  Basic Amount = 805.08 |  Tax Rate Taxable Amount CGST SGST Tax Amount  CGST % 72.46 18.0% 805.08 72.46 (9%) 72.46 (9%) 144.92 os Total 805.08 72.46 72.46 144.92 SGST 72.  Tax amount in words: One Hundred Forty Four Kupees Ninety Two Paisa Oniy Net payable = 950.00 |  = 950.00  Bank detail  Bank: BANK OF BARODA, A/C NUMBER : 21850200000655 IFS code : BARBONANPUR  Total due  Terms and Conditions (1) Gesds once sold will not be accepted return  (2) In case of late payment interest 18% p.a. will be levied (3) Subject to Surat Jurisdiction. E &amp; O.E  V—_—_—_————_____  Receiver's Signature  Authorised Signature</t>
        </is>
      </c>
    </row>
    <row r="5">
      <c r="A5" t="inlineStr">
        <is>
          <t>IMG_20260516_155846.jpg</t>
        </is>
      </c>
      <c r="B5" t="inlineStr">
        <is>
          <t>co OPiutTigons | HNO.1/938/2, BLOCK NO.1 SIDI MAHOLLA, KISHOR BHAVAN,B/H JIVA BHARTI TIMALIYAVAD,NANPURA, Surat, 395001,  —  Gujarat ‘ Phone: 9825556960 / 9825131516 ; GSTIN: 24ARMPK8698R1ZH | PAN: ARMPK8698R MSME NUMBER: UDYAM -GJ-22-0345376 dl i) | Billed To: SHED Invoice 29-30, SAMAYSAAR BUNGLOW, NR NANDINI 3 VIP ROAD SURAT, Surat, Ree. SPS-569  395007, Gujarat  to: 9429337887  Date: 30/06/2025  cd  STiN:  Net Payabie in Words  a eis Ss mt L Dania Amaarinat FA TEN NN | Two Thousand Sixty Five Rupees Only WAOCIY FV N 1 ' IVY Tax Rate Taxable Amount CGST SGST Tax Amount CGST = 157.50 18.0% 1750.00 157.50 (9%) 157.50 (9%) 315.00 A Wei  Total 1750.00 157.50 157.50 315.00 (  Tax amount in words: Three Hundred Fifteen Rupees Oniy  | Net payable ¥ 2.065.00  Bank detail  Bank: BANK OF BARODA, A/C NUMBER : 21850200000655 IFS code : BARBONANPUR  Total due ~ 2,065.00  Terms and Conditions  (1) Goods once soid will not be accepted return  (2) In case of late payment interest 18% p.a. will be levied (3) Subject to Surat Jurisdiction. E&amp; 0.E,  Receiver's Signature Authorised Signature  Generated using https://hisab.co</t>
        </is>
      </c>
    </row>
    <row r="6">
      <c r="A6" t="inlineStr">
        <is>
          <t>IMG_20260516_160001.jpg</t>
        </is>
      </c>
      <c r="B6" t="inlineStr">
        <is>
          <t>SHED  GSTIN :- 24RrAanY ** Ledger (MID:  7933G1zY 375] ** Brom Ol=Gz=cOeomucmol—O2—2026  S.T.LOKHAND SURAT WALA  Balance B/f JVAC Yogesh Shah Huf 05-04-25 104 PRCHAI1  USTVGT J BO leone 0}. 00  92704-25905)  24-04-25 20-05-25 04-06-2 16-06-25 04-07-25  PRCHA1 PRCHAL PRCHA1 PRCHA1 PRCHA1 PRCHA1 AXISBA  78088.00  -00  moO? 00  00 00 9624800 (27444 .00  31708.00 41921.00 DAUGS A - OO 78086 .00 4336.00 MALATE) — OW 33692 .00  a Sfx  ee) 1  11-07-25 8 1g=&lt;07-25 PRCHA1 1 ao PRCHA1 0 23S-25@1369 PRCHAL 07-08-25 PRCHA1 28=08-—25 PRCHA1 08-09-25 ameo” PRCHAL  Vee NO0&gt;25 PRCHA1 | 08-10-25 @m53"  PRCHA1 | PaO AS) 2 AXISBA i} 01-11-2 PRCHA1  0411-25 qe PRCHA1 AQ-1i—Z2s) PRCHA1 LASTISZS PRCHA1 25-11-2 PRCHA1 25-11-2 PRCHAL 12-12-2 PRCHA1 are — 23-12-2 07-01-2  40412.00 42696.00 DEZei _ Ol 74506.00  6726.00 w2a78" 00 5385-00 mie225.-.00 25002700 99508.00 C (3970200 138610.00 30695.00 169305.00 41739000 210695.00 230773.00 131279.00 137685.00 145237.00 178926.00 186154.00  99494.00  ZAMS SrA O10 261411.00 Z2UVNGZ33 Ol 284620.00 306435.00 318247.00 CR PB  Bs6243..00[cR PB  PRCHA1L PRCHA1 PRCHA1 PRCHA1  25634930 5113825 .00</t>
        </is>
      </c>
    </row>
    <row r="7">
      <c r="A7" t="inlineStr">
        <is>
          <t>IMG_20260516_160010.jpg</t>
        </is>
      </c>
      <c r="B7" t="inlineStr">
        <is>
          <t>S.T. LOKHANDWALA 771/72, TOWER ROAD SURAT - 395003 MSME : UDYAM-GJ-22-0140455 Ph 9428456552 / 9879577652 / 9924452786, Gujarat - 395003 Contact :0261-2434942 E-Mail :stlokhandwala@yahoo.co.in Yogesh Natwarlal Shah (HUF) Ledger Account  29-30, Samaysaar Bunglow, Nr. Nandini 3, VIP Road, Surat-395007,  01 Apr 25 To 31 Mar 26  Page 1 [Date | Particulars Vch Type|Vch Ref.| Vch No. Debit Credit  Balance a4, \ 05 Apr 25|Cr Sales GST Sales GS STU25-26/0104 149,170.00 49,170.00 Dr  pa)  NN SS sc om mo  20 May 25CrSalesGST |) [Sales GST] sTU25-261057) 41,930.00 53,851.00 Dr 04 Jun 25 STUDS. 260744 | 24,237.00 78,088.00 Dr| [TiJa25|Or BANKOFINGIA (| Reson [+585 |__| 7009800 32.00.0004 fiavazslor SaesesT Sees csr] «atl (@RO| =| oara.00 or  fievuas|er Saesest [Sees cst] iad gaarica| | _#2.07.00 br oeauges|r SaescsT—(saescst] _(swsaay Asisrooo| ‘| 59,267.00 be  vAugzafor Seesest (Ses cst] _—‘(sveraned aezpeoo| |_74.482.00 psauy2e|or SaescsT sass Gsif___‘useree am00900| | 99.44.0001 sSep2efor SaesGoT [Ses st] usar BOEEECO| | 169.291.0001  oe oazslor saesosT «Sees St] _—_—iuscmtfanove0] | 230,788.00  01 Nov 2o\Ciiecles Gomi MMM. l[Saesasti\ |) s715-262334 §16)406.00[ | 4,37\671.00 Dr  10 Nov 25 STUDS 26 74 @aiege00)) 1,78,912.00 Dr  25 Nov 25|Cr Sales GST STU25-26263% 18,885.00 AAR Sia 2,05,025.00 Dr Bi Cr Sales GST STL25-261263'| 45/456.00 iia 2,20,181.00 Dr  Carried Over 3,97,763.00 |1,77,582.00  continued...</t>
        </is>
      </c>
    </row>
    <row r="8">
      <c r="A8" t="inlineStr">
        <is>
          <t>IMG_20260516_160021.jpg</t>
        </is>
      </c>
      <c r="B8" t="inlineStr">
        <is>
          <t>Pose | Parcs ‘(ver Type| Ven Ref verNo.[ | Debt] Grea] atone  Brought Forward 3,97,763.00 |1,77,582.00 RNS RE AN) Sales GS sruns26cead 44216.00| | 2,61,397.00 Dr  or Sasser sae  lor Seles GST [Sales Geter eee.00| «| 2,70.221.00 Dr er Sees GsT [Sales est|_(swasarf eaas.co| | 2,04 606.00 or orSaesGsT |saesest|  [rusaranl Mgeta0o) | 2.10,200.00 or  mM isaeervoo 77 se2c0  nga i a a EE]  23 Dec 25 07 Jan 26 09 Jan 26 16 Jan 26  — (o6) O 0) ra) N a</t>
        </is>
      </c>
    </row>
    <row r="9">
      <c r="A9" t="inlineStr">
        <is>
          <t>IMG_20260516_160145.jpg</t>
        </is>
      </c>
      <c r="B9" t="inlineStr">
        <is>
          <t>ST TAX INVOICE (ORIGINAL FOR RECIPIENT) * LOKHAND | Invoice No Dated 7 WALA , L ate 71/72, TOWER ROAD STL/25-26/0104 5-Apr-25 Te 395003 Delivery Note  SME : UDYAM-GJ=22-0140455 Ph 9428456552 / 9879577652 / 9924452786 GSTIN/UIN: 24ABIFS7716A1ZD  5138,5189 5278  Mode/Terms of Payment  Reference No. &amp; Date.  Other References  State Name: Gujarat, Code : 24 Contact : 0261-2434942  Buyer’s Order No.  Dated  E-Mail : stlokhandwala@yahoo.co.in  Consignee (Ship ta) Yogesh Natwarlal Shah (HUF)  Dispatch Doc No.  5-Apr-25  Delivery Note Date  Dispatched through  Destination  Re Samaysaar Bunglow,  vr. Nandini 3, VIP Road, Surat-395007,  GSTIN/UIN : 24AAAHY7933G1ZY State Name : Gujarat, Code : 24 Buyer (Bill to) Sea  \ Yogesh Natwarlal Shah (HUF) 29-30, Samaysaar Bunglow, Nr. Nandini 3, VIP Road,  Surat-395007, GSTIN/UIN State Name Place of Supply  &gt; 24AAAHY 7933G1ZY : Gujarat, Code : 24 : Gujarat  Description of Goods  3/HS S Bit 4mm 4/H S S Bit 6mm 5IH S S Bit 3mm  6|/Hack Saw Blade 6” 7\Granite Bit 5mm 8/Granite Bit 6mm g/Granite Bit 8mm 10/Granite Bit 10mm of anite Bit 12mm 12/Braded Hose 3/4”  1143/5 S Nut 3mm  14/S S M Screw 3x30 15|Fevicol Marine 5kg  16|Fevicol Kg  17|Castor Wheel 2" SET  18|Chicken Mesh “= 9/19 |Velcro Paper 6” 20|S S Bolt 8x50 21|Fevi Quick 22|Fevi Quick Gel  23|Abro Tape Bundle  |24\Glass Bit 6mm 25|Glass Bit 8mm 26|Glass Bit 10mm 27|Glass Bit 5mm  1/HS S Bit 1.5mm 2\IH S S Bit 2.5mm  ‘Terms of Delivery  ‘Quantity  Amount  82075000 18 % 82075000 18% 8207 18 % 8207 18% 82075000 18% 8205 18 % 82075000 18 % 82075000 18 % 82075000 18 % 82075000 18%  182075000 18% 3917 18% 73181500 18 % 73181500 18% 3506 18% 3506 18% 83022000 18% 7314 18 % 68051010 18% 73181500 18% 3506 18% 3506 18%  4823 18%  82075000 18%  82075000 18 %  82075000 18 %  82075000 18%  SGST CGST  SUBJECT TO SURAT JURISDICTION  This is a Computer Generated Invoice  5 NOS 5 NOS 5 NOS  5 NOS  5 NOS 20 NOS 2 NOS  2 NOS  2 NOS  2 NOS  2 NOS 30.00 Mtr 24NOS 24 NOS 1 NOS  5 tin  1 set  1 NOS 103 NOS 35 NOS 20 NOS 20 NOS 3 NOS 2 NOS 2 NOS 2 NOS 2 NOS  110.00 |NOS,  180.00 NOS 210.00 NOS 240.00 |NOS 280.00 |NOS 320.00 |NOS  28.00 |NOS 35.00 INOS 45.00 NOS  35.00 INOS 5.00 INOS  34.00 | Mtr 0.60 NOS 5.00 |NOS  1,550.00 ||NOS  380.00 | _ tin 400.00 | set 480.00 INOS 22.00 NOS 14.00 INOS 75.00 NOS 85.00 NOS 180.00 NOS 45.00 INOS 60.00 INOS 75.00 INOS 40.00 INOS  Al  140.00 175.00 225.00 550.00 175.00 100.00 360.00 420.00 480.00 560.00 640.00 1,020.00 14.40 120.00 1,550.00 1,900.00 400.00 480.00 2,266.00 490.00 1,500.00 1,700.00 540.00 90.00 120.00 150.00 80.00  ti  16,245.40  1,462.09 1,462.09  continued to page number 2</t>
        </is>
      </c>
    </row>
    <row r="10">
      <c r="A10" t="inlineStr">
        <is>
          <t>IMG_20260516_160208.jpg</t>
        </is>
      </c>
      <c r="B10" t="inlineStr">
        <is>
          <t>TAX INVOICE(Page 2) (ORIGINAL FOR RECIPIENT) Fi Dated S.T.Lo LA Invoice No. ley S ee row — asda erms of Payment 72 TAN SURAG ~ 395003 Delivery Note SME :u -GJ-22-0140455 189 ,5278  Ph 9428456552 / oa7Sa7 7662 19924452786 5138,5189,5: Ose eerrese GSTIN/UIN: 24ABIFS7716GA1ZD Reference No. &amp; Date.  State Name : Gujarat, Code : 24 Contact : 0261-2434942  E-Mail : stlokhandwala@yahoo.co.in Buyers Order No. Dated Consignee (Ship to) Dispatch Doc No. Delivery Note Date Yogesh Natwarlal Shah (HUF) scApr-25 29-30, Samaysaar Bunglow, Dispatched through Destination Nr. Nandini 3, VIP Road, Surat-395007, Y ; GSTIN/UIN : 24AAAHY 7933612 ‘Terms of Delivery State Name : Gujarat, Code : 24  Buyer (Bill to)  Yogesh Natwarlal Shah (HUF) 29-30, Samaysaar Bunglow,  Nr. Nandini 3, VIP Road,  Surat-395007, GSTIN/UIN : 2ZA4AAAHY 7933G1ZY  State Name s Gujarat, Code : 24 Place of Supply: Gujarat  Description of Goods HSN/SAC GST Quantity a ic Rate  ; ROUNDING OFF (S) 0.42  Amount  | Total | | | | | | ).00  | Saar Chargeable (in words) EVs OE |INR Nineteen Thousand One Hundred Seventy Only  Taxable [| cast [| sesmutest |) tom Value |" Ratei| amount | Rate | Amount | Tax amount Total: fe 2aSe4 GIN \ [It 40a. oa ANG | 1,462.09 2,924.18  Tax Amount (in words): INR Two Thousand Nine Hundred Twenty Four and Eighteen paise Only | Company's Bank Details |  Declaration _ Bank Name : BANK OF INDIA 1(1) Any query will not be except after 15th days. ‘Ale-No. + 270120110000049  (2) Interest @ 21% will be charged on over due bill. Branch &amp; IFS Code: Clock Tower &amp; BKID0002701  for 6.7. LOKHANDWALA pect ac “ag  Authorised Signatory 2:  SUBJECT TO SURAT JURISDICTION  This is a Computer Generated Invoice</t>
        </is>
      </c>
    </row>
    <row r="11">
      <c r="A11" t="inlineStr">
        <is>
          <t>IMG_20260516_160221.jpg</t>
        </is>
      </c>
      <c r="B11" t="inlineStr">
        <is>
          <t>as TAX INVOICE _ (ORIGINAL FOR RECIPIENT) S.T. Lo RN |  KHAND jee Have meinio: eee Dated A 77172, ;Hgenee STL/25-2610105 &gt; 5-Apr-25 tr SURAT - 395003 Delivery Note ~ Mode/Terms of Payment MSME : EGuylaor 55 Leh SER | Ph A2868550/ SEAT? 124452706 Reference No. &amp; Date. eeiiererences GSTIN/UIN: 24ABIFS7716A1ZD : a A | State Name : Gujarat, Code : 24 ; Buyer's Order No. etleta| Contact : 0261-2434942 ee ee + eee a he } i | Note Dat ae E-Mail : stlokhandwala@yahoo.co.in ales mer aia Rapes. oi Consignee (Ship to) Dispatched through Destination Yogesh NatwarlalShah (HUF) = |. ale AiO hE EE | 29-30, Samaysaar Bunglow, ; Terms of Delivery |Nr. Nandini 3, VIP Road, | | Surat-395007, | |GSTIN/UIN : 24AAAHY7933G1ZY | | State Name : Gujarat, Code : 24 AAS a ENO) 'Buyer (Bill to) | Yogesh Natwarlal Shah (HUF) /29-30, Samaysaar Bunglow, |Nr. Nandini 3, VIP Road, | Surat-395007, |GSTIN/UIN : 24AAAHY7933G1ZY State Name : Gujarat, Code : 24 ' ‘Place of Supply: Gujarat ¢, | Description of Goods HSN/SACG cst | Quantity Rate | per Amount /No, | | Rate | et | Wi 3 { i ! ! | | _1/Screw Driver 2 in 1 |8207 | 18% +  2NOS! 130.00 'Nos| 260.00 | | 2/Screw Driver 2 in 1 Big 82054000 18%) 2NOS 155.00 |NOS | 310.00 | 3 he 1/2" 82075000 18%) #2NOS 80.00 NOS 160.00 | | 4/Fevi Quick Gel 3506 | 18%) 30NOS_ 85.00 NOS 2,550.00 5|Fevi Quick '3506 | 18%!) 30NOS| 75.00 INOS 2,250.00 6 Araldite 450grm [3506 | 18% 3 NOS 550.00 INOS 1,650.00 _7 Triangle File 6" 82075000 «18% 5 NOS 110.00 INOS 550.00 | 8 Flat File 6" 82075000 = «18% 1 NOS | 85.00 |NOS | 85.00 | | 9 Tape 3 Mts 9017 | 18%! 10NOS | 65.00 INOS 650.00 | 10 Abro Tape Bundle 4823 18%| 5NOS 180.00 |NOS | 900.00 | 11 Emery Lolipop Set 182075000 18 % 1 NOS | 850.00 |NOS 850.00 | 12|Hack Saw Blade 6” 8205 18%; 10NOS | 5.00 INOS 50.00 | /13/Randha Pana 82075000 18 % 2NOS 180.00 |NOS | 360.00 | | | | | 10,625.00 | SGST | | | 956.25 | CGST | | | 956.25 | | ROUNDING OFF (S) | 0.50 | @ | | | | | | | { | | } | | | | | | | | ie Total "103 Nos _— | 42538100 7 Midas Ci pine aR | SE LZ | !  (Ameunt Chargeable (in words) E&amp;OE |  uaF Twelve Thousand Five Hundred Thirty Eight Only | Taxable | CSSm I NSGSHMTEST | Total | Value Rate | Amount Rate | Amount _ Tax Amount _ 10,625.00! 9%. 956.25) 9%) 956.25) 1,912.50 Total: 10,625.00, A 956.25 956.25 | 1,912.50 |  | Tax Amount (in words): INR One Thousand Nine Hundred Twelve and Fifty paise Only  | Company's Bank Details | Declaration  EAS EMO US Bank Name : BANK OF INDIA |(1) Any query will not be except after 15th days. A/c No. : 270120110000049 (2) Interest @ 21% will be charged on over due bill. Branch &amp; IFS Code: Clock Tower &amp; BKID0002701  |Customer’s Seal and Signature | for S.T. LOKHANDWALA  | | | |  SUBJECT TO SURAT JURISDICTION  This is a Computer Generated Invoice</t>
        </is>
      </c>
    </row>
    <row r="12">
      <c r="A12" t="inlineStr">
        <is>
          <t>IMG_20260516_160300.jpg</t>
        </is>
      </c>
      <c r="B12" t="inlineStr">
        <is>
          <t>&lt; 5 eis  7.5.  x ine mes ba? 3 . ; ¢ = Rote a ogy &gt; » &gt; - - Oo i &gt; IC a ee a ts le or we Ee ae WUOINTOFCE Ih, 5 : (ORIGINAL FOR RECIPIENT) 0) a ea Dated \ | S.T. LOKHANDWALA STL/25-26/0305)” (4 ie | A 771/72, TOWER ROAD \DeliveryNote © \Mode/Terms of Payment |  SURAT - 395003 MSME : UDYAM-GJ-22-0140455, Ph 9428456552 / 9879577652 / 9924452786 GSTIN/UIN: 24ABIFS7716A1ZD State Name : Gujarat, Code : 24 Contact : 0261-2434942 E-Mail : stlokhandwala@vahoo.co.in  | Consianee (Ship to) Yogesh Natwarlal Shah (HUF)  |) 29-30, Samaysaer Bunglow, |Nr. Nandini 3, VIP Road,  | Surat-385007, &gt; 2Q4AAAHY7933G1ZY  'GSTIN/UIN ' State Name : Guiarat, Code : 24  Buyer (Bill to) Yogesh Natwarlal Shah (HUF)  '29-30, Samaysaar Bunglow,  |Nr. Nandini 3, VIP Road,  Surat-395007,  |GSTIN/UIN &gt; 24AAAHY7933G1ZY  State Name : Gujarat, Code : 24  lace of Supply +: Gujarat  Pp  ‘@)  |P-273,P-246,5355 Reference No. &amp; Date.  Buyer's Order No. Dispatch Doc No.  Dispatched through r  | Other References  Dated.  DeliveryNoteDate sis 24-Apr-25 Destination  |Terms of Delivery  S Re ae HsSN/SAC | GST | Quantity Rate per | eset Ne | Rate | |! \ 1G | Wire 8 Gauge 72171010 | 18%|11.400 Kg 130.00, Kg| 1,482.00 | 2\Abro Tape Bundle 4823 [18% 4 NOS | 180.00 |NOS | 720.00 3 Emery Stone 6” eansioin «= 18%, «912NOS| =. 220.00. NOS” 2,840.00. | 4 Drill Machine 13mm SDH600-IN 846711 18%| 1NOS/ 2,900.00 NOS pelt 5 Flap Disc 4” sg041009 | 18%| 1NOS 65.00 INOS: $9,00 6 'Grinder Nut 73181500 18%|  1NOS 45.00 NOS 45-00 | _7 Nitrile Hand Gloves 4015 12 % 5 Pair 85.00 | Pair’ 425.00 8 'Spindal As Per Sample 1820? i 18%! 1 NOS | 420.00 iNOS | 120.00 | GRINDER a | | 9 Gringer Nut 73481500: | 78%) tNOS- +26:06-NOS- 126.06. \\ |  SEia | | 40 ‘Buffing Wheel 4” 82075000 18 % 2 NOS 80.00 NOS | 160.60 | | WA | 8,677.00 | ener | | | zea aca | wuet H | i ruG.t9 | | CGST | 4 768.18 | see ROUNDING OFF (S) | | -\0.36 | (? | | | a nS | | | | i ( | \ | { | { _ | IL | a Total | Amount Chargeable (in words) hh. RY . E&amp;OE | ia Ten Thousand Two Hundred Thirteen Only ! Tayable | ISSN Seamiueer) (tan [ i Value — | _ Rate ___ Amount | __Rate_ _| Amount Tax Amount | | 8,252.00 9% 742.68 9% 742.68 1,485.36 | 425 6% 25.50 (oS 50. 51.00. : Total: 8,677.06 | 768.48 768.18) 1,536.36 | Ne Amount (in words) : INR One Thousand Five Hundred Thirty Six and Thirty Six paise Only | Companu's OQants Ansnita ! ania fi vourtipar (y 9 UGHIIN CrOotaHoe [Declaration | Bank Name - BANK OF INDIA | |(4) Any query wiltnot be except-after +5th days. Aic N : r | '(2) Interest @ 21% will be ch d i Ey, ea abe ai | K arged on over due bill. Branch &amp; IFS Code: Clock Tower &amp; BKID0002701 | Customer's Seal and Signature  for S.T. LOKHANDWALA | TAKERS AGERE (GOMANDWALA | fe-og 2025 916.073  | |  SUBJECT TO SURAT JURISDICTION  pies “ |  &gt;  as Asrtinnrisead Sianatory  This is a Computer Generated Invoice</t>
        </is>
      </c>
    </row>
    <row r="13">
      <c r="A13" t="inlineStr">
        <is>
          <t>IMG_20260516_160337.jpg</t>
        </is>
      </c>
      <c r="B13" t="inlineStr">
        <is>
          <t>Ao  TAX INVOICE  f S.T, LOKHANDWALA  No. Wy i es 771/72, TOWER ROAD STLI25-26/0574 | a SURAT - 395003 | Delivery Note | MSME : UDYAM-GJ-22-0140455 ee on  | Ph 9428456552 / 9879577652 / 9924452786 GSTIN/UIN; 24ABIFS7716A1ZD | State Name : Gujarat, Code : 24 Contact : 0261-2434942  E-Mail : stlokhandwala@vahoo.co.in  |_  'Consignee (Ship to) Yogesh Natwarlal Shah (HUF)  | 29-30, Samaysaer Bunglow, (Nr. Nandini 3, VIP Road, | Surat-395007,  'GSTIN/UIN ' State Name  &gt;: 24AAAHY 7933G1ZY : Gujarat, Code : 24  | Buyer (Bill to) _Yogesh Natwarlal Shah (HUF) 29-30, Samaysaar Bunglow, /Nr. Nandini 3, VIP Road, | Surat-395007,  relies  Reference No. &amp; Date. Buyer's Order No. Dispatch Doc No. Dispatched through  Terms of Delivery  ———-|&gt;  HE CRICINAEIEORIRECIPIENT)  Dated 20-May-25  \Other References  \Dated  _|20-May-25 Destination  Mode/Terms of Payment _ Ua  Delivery Note Date —«|  'GSTIN/UIN &gt; 24AAAHY7933G1ZY State Name : Gujarat, Code : 24 | (@Preceof Supply: Gujarat. sl Description of Goods HSN/SAC | GST Quantity Rate | per Amount No. | | Rate | if 1 Magnet As Per Sample 8505 | §18%| 12NOS | 35.00 Nos : 420.00 8xX3SS | | er 2 Magnet As Per Sample 8505. | 18%) 4NOS | 85.00 NOS | 340.00 | S$ S 10X10X2 | | ial 3/Heatex 500gm 3506 18 % 2NOS | 290.00 NOS. 4'Heatex 200gm 3506 | 18% 2 NOS 180.00 |NOS | 5 Fevi Quick [3506 | 18%| 10NOS | 75.00 NOS | 6 Fevi Quick Gel [3506 | 18%! 10NOS | 85.00 INOS | 7 Bondtite 500grm ‘3506 | 18 % 1 NOS 440.00 ‘NOS | 6 Cutting yeiseet-4" 68a | 13: Yo | 560-NSS. 20:68 INOS" 4 3VUT eo. \ 9'G | Wire 8 Gauge 72171010 18 % |29.000 Kg 130.00 | | Kg) 3,770.00 | 40 Grinding Wheel 4” 68041000 18%| 10NOS 45.00 |NOS | {1 Tape 3 Mts 9017 | 18%| 10NOS 65.00 INOS | 12'W D 40 Spray 34030000 18 % 1 tin 110.00 | tin 49 NATE AN Owens ln anaannan ana | A tin ann an | {Jee ae we wpray (SHG SUG f TG 70 | + Ste SIG.UU | iit i | | Ba 49,440.00. \ \ | SGST CGST | | ROUNDING OFF (S) | | | | | i | in | Phan nee Las vl MURIRMN LS ONDER AE (TANI VW RAS YR AS SiGe H Amount Chargeable (in words) INR Eleven Thousand Nine Hundred Thirty Only “Taxable | NUE _cGsT HENRY pees P| | hil Value Rate | ~ Amount = “Rate | Amount | Tax Amount ie f Hy ‘ hy /N10,410,000 210) eB rl WNN e 909.90, 84, _909.90| Total: 10,110.0 i 909. .90| 909.90 | Tee Amount (in words): INR One Thousand Eight Hundred Nineteen and Eighty paise Only Company's Bank Detaits |Dectaration_ Bank Name : BANK OF INDIA te) Any query wiii'not be except after 15th days. Alc No. : 270420110660645-  (2) Interest @ 21% will be charged on over due bill.  Branch &amp; IFS Code  - Clock Tower &amp; BKID0002701  Customer's Seal and Signature  for S. Ue regurberctit  2AHERTAL Cetin ABILOAHANGHALA |  SUBJECT TO SURAT JURISDICTION  This is a Computer Generated Invoice  I ye  4B-0G-2025 MEGS 38  Asrthorised Sianatory — YM</t>
        </is>
      </c>
    </row>
    <row r="14">
      <c r="A14" t="inlineStr">
        <is>
          <t>IMG_20260516_160355.jpg</t>
        </is>
      </c>
      <c r="B14" t="inlineStr">
        <is>
          <t>TAX INVOICE —  S.T. LOKHANDWALA  771/72, TOWER ROAD  SURAT - 395003  MSME_: UDYAM-GJ-22-0140455. Ph 9428456552 / 9879577652 / 9924452786 GSTIN/UIN: 24ABIFS7TT1IGA1ZD State Name : Gujarat, Code : 24 Contact : 0261-2434942  E-Mail : Stiokhandwala@yanoo. co.in  Delivery Note  Sreaesiras  __ (ORIGINAL FOR RECIPIENT)  \Dated 4-Jun-25 |  Mode/Terms of Payment "i  (Conan (Ship to)_  ‘Yogesh Natwarlal Shah (HUF)  |} 26-30, Samaysear Bunglow, | Nr. Nandini 3, VIP Road,  Surat-395007, &gt; 24AAAHY7933G1ZY  |GSTIN/UIN | State Name : Gujarat, Code : 24  ‘Buyer (Bill to)  ‘Yogesh Natwarlal Shah (HUF) '29-30, Samaysaar Bunglow, |Nr. Nandini 3, VIP Road,  | Surat-395007, |GSTIN/UIN 2 24AAAHY7933G1ZY State Name : Gujarat, Code : 24  Place of Supply : Gujarat.  SI Description of Goods  |Reference No. &amp; Date. Buyer's Order No.  Dispatch Doc No.  '5889,6143,6185,6250 _  Dispatched:through  Other References ”- 4 Dated A || Af | a's q Delivery Note Date ry? __ |4-Jun-25 Ue Ae Destination  Terms of Delivery  HSN/SAC | GST Quantity Rate rE | Amount La | Rate ? | Wile 1'G 1 Pipe 5” ft 73061100 | 18% 3.00ft,/ 590.00) ft 1,770.00 '2\Abro Tape Bundle 4823 i 18% 8 NOS | 180.00 |NOS | 1,440.00 3 'Fevi Quick 3506. i 18%) 30NOQS 75.00.\NOS 2,250.00 | 4\Fevi Quick Gel 3506 | 18 20 NOS | 85.00 NOS | 1,700.00 | 5'Flat File 10” 82075000 18%! 19NOS 219.00 NOS | 2,100.00 6 Triangle File 6“ 82075000 18%| 10NOS 110.00 [NOS | 1,100.00 7 Vernier Caliper 12” Digital 82075000 | 18% ANOS | 5,400.00 NOS. 5,400.00 8 /Emery Stone 6” 8051010 | 18% 5 NOS 270.00 iNOS | 1,106.00 | 9 Triangle File 4” ‘32075000 | 18%| 5SNOS 65.00 INOS | 325.00 ‘10 Rotary Lolipop- 82075000 18%) = + NOS 450:00° NOS 456.00- | SE | {4 Diamond Pana ‘ 82075000 18%\| ‘1NOS| 14,750.00 NOS) 1,750.00 |. SET 1 Sa | 12 Triangle File 4” '82075000 | 18%! 3NOS) = 120.00 Nos) 360.00 | WAT HANDLE 1 Sle 13, Hammer 182075000 18 % 3 NOS 85.00 \NOS | 255.00 14 ‘Round File 6” 82075000 18 % 1 NOS 140.00 |NOS | 140.00 oe Round File 8” 82075000 18% 1 NOS | 160.00 NOS | 160.00 | x 76 | Round File 10" 82075000 18 % 1 NOS 240.00 Nos 240.00 | | | | 20,540.00 SGST | NAN 1,848.60 CGST RIOR. 1,848.60 | Less f ROUNDING OFF (S) | | (-)0.20 | Total | MMA (i i Amount Chargeable (in words) fe: &amp; °. ey INR Twenty Four Thousand Two Hundred Thirty Seven Only (08 Taxable eo bi GST PANNELL “SGST/UTGST _ i Total Value | Rate Amount ‘Rate | Amount | Tax Amount’ | | ~- a ; | Ber NES NOTA EAST REUSE SENT _____20,540.0 VON lua SL 848.60) LENS SOS WANDS 1,848.60 | _3,697.20 _| | Total: 20,540.0 | 1 1848.60) 1,848.60 3,697.20 | Irax Amount (in words): INR Three Thousand Six Hundred Ninety Seven and Twenty paise Only | | Oannte NAR. Compan iy 3 oat ith Cease |Dectaration Bank Name : BANK OF INDIA (t) Any query will'not be except after 15th days. Alc No. : 2701201100000495-  (2) Interest @ 21% will be charged on over due bill. 'Customer’s Seal and Signature  i  |  u  Branch &amp; IFS Code  |  : Clock Tower &amp; BKID0002701  TASER RA EAPETRSAAL | ORRANE WALA  for S.T. ne dade  Digitaby aigecd 14.08.2026 12:58:04  Aisthorised Slanatary  SUBJECT TO SURAT JURISDICTION  This is a Computer Generated Invoice  ——=———</t>
        </is>
      </c>
    </row>
    <row r="15">
      <c r="A15" t="inlineStr">
        <is>
          <t>IMG_20260516_160433.jpg</t>
        </is>
      </c>
      <c r="B15" t="inlineStr">
        <is>
          <t>TAX INVOICE  | A 771/72, TOWER ROAD  | SURAT - 395003  MSME_: UDYAM-G\J-22-0.140458: j Ph 9428456552 / 9879577652 / 9924452786 GSTIN/UIN: 24ABIFS7716A1ZD State Name: Gujarat, Code : 24 Contact : 0261-2434942  E-Mail : stlokhandwala@vahoo.co.in  j i  (ORIGINAL FOR RECIPIENT)  Invoice No. \Dated sTL25.-26/0867 Sewn | Delivery Note Mode/Terms of Payment | G2SSHiiiimme he Reference No. &amp; Date.  OtherReferences sid  Buyer's Order No. Dated ARCS Pal  Delivery Note Date  Dispatch Doc No. ves | 16-Jun-25 |  ‘Consignee (Ship to). ' Yogesh Natwarlal Shah (HUF)  }/ 29-30, Samaysear Bunglow, | Nr. Nandini 3, VIP Road, | Surat-395007, aT  |GSTIN/UIN - 24AAAHY7933G1ZY i State Name : Guiarat. Code 24  Dispatched through ai Destination:  Terms of Delivery  ines (Bill to)  | Yogesh Natwarlal Shah (HUF) 29-30, Samaysaar Bunglow,  | Nr. Nandini 3, VIP Road,  | Surat-395007, |GSTIN/UIN &gt; 24AAAHY7933G1ZY State Name : Gujarat, Code : 24  bz »)) Place.of Supply : Gujarat.  /Sl) Description of Goods HSN/SAC | GST | Quantity Rate per Amount } | | | | H Le | Rate_| | ; i | 1 /Centing Wire 72171010 | 18%| 2.000 Kg 410.00) Kg) 220.00 | | 2(Die Grinder Set (846711 i 18 %| 2NOS} 1,950.00 |NOS | 3,900.00 | 3/Farsi 1/2" 82075000. 18%!  SNOS | 80.00./NOS., 400.00 | | 4\Farsi Set \82075000 18. % 5 NOS 80.00 |NOS | 400.00 Ree - | By | |5 Farsi Set 82075000 18%| 5NOS 75.00 |NOS | 375.00 | | | 546 | I) | | | | | byt | iw | Ae 5,295.00 | SGSF | 476.55 | bi CGST | 476.55 | ' Less: ROUNDING OFF (S) Tah (-)0.10 | { | { i na eu f | o : Ce | | | da | | | | aid | | | | Ne i | | bY ab | (OM ny VLA retan | | | A hy | at A rove ! Amount Chargeable (in words) EL. &amp; O.E | |INR Six Thousand Two Hundred Forty Eight Only i | Taxable ee cost. | || scstutcst =| Total | Value Rate Amount Rate | Amount | Tax Amount } nN pian NS Ty a z 5,295. 9% 476.55 9% 476.55) 953.10. : Total: 5,295.0) 476.55) \Y 476.55 | 953.10 Wax Amount (in words): INR Nine Hundred Fifty Three and Ten paise Only ih Company's Bank Details eee RG Bank Name : BANK OF INDIA |(1) Any query will not be except after 15th days. Alc No. : 270120110000045- '(2) Interest @ 21% will be charged on over due bill. Branch &amp; IFS Code : Clock Tower &amp; BKID0002701  for S.T. LOKHAN DWALA  |Customer's Seal and Signature |  nn  This is a Computer Generated Invoice  SUBJECT TO SURAT JURISDICTION  Aisthorised Slanatary</t>
        </is>
      </c>
    </row>
    <row r="16">
      <c r="A16" t="inlineStr">
        <is>
          <t>IMG_20260516_160519.jpg</t>
        </is>
      </c>
      <c r="B16" t="inlineStr">
        <is>
          <t>we t L 2 es . : os  As01eusBIS pasuoUINny  yO&gt; Prey Kini  rer Val Shela hse wee aed Ww iwawinaseweisiw 2 &amp; OU F  BOOAL PAYBIGUSD JBINGWOD e 8 Siu  er  NOILOIGSINN? LVYENS OL LOSraNs  7 i I  aimpiifiic nip wae c taiimieny | , (a reas ¢ oe pee, vv:  LOLZOQOGING "8 JAMO L YIOID -  pcnennniiasiars!  Vsevuevuevrrvuervew  VIGNI 40 MNVE -  SizioKh jE  a Ayuo asied yy613 Ayig pue xis Ajy61y3 paspuny euO puesnoy L4no4 YNI — : (spiom ul) junowy xe 1 |  00 ¢ apoy Sale YoUesE ‘{[Id aNp 4aA0 UG pabieys aq jm %LZ D jsasaiu] (2) finest ‘shen ine! jae anya ag nu mas Kanh fing aay  Fc ee ~woieiefoeq  far To be pds) 5 NUBGWO*)  aT r al 3 T Te el ike FM T a8 | ss uB VvR) | be EbU a | be EGU ¢ | G2 BGC EC WesULL | 83°98) 7 F 62 C60 C Gaal “oO Oh SZEEDS x6 BEUSZ EZ ji 5 n a, | wuneun yer! winning 1 ayaye 1 unquaes Vows |) amen ye}o) | ISDINMISOS 1s99 | gjqexe] Ayuo sAig APiog paipun} ANF puesnoy] usrss AjuaM{ SN (spiom ul) aiqeabieud Junowy | ' \ | equ ait — 2 tM... = wea Al eee .. war Tl alld 1 = == J ‘ 1 1 i 1 ' | | { { | : © | 1 4 \ { 1 ' 1 ' mavaii\i i} ee Se oot om em "2° P| Ee uy? { \ \ | Sado SNIGNNnOSs = a | 67 €60'% | 1s99 | , OG LOUG | LSOS G/BS7'ez | | ey voamacc: eect anor rr iauinl ene etre a's vu vuus } p a i naa t VU Y WON f omen T= 9 Tw Te 00°0ZE | SON! 00°02E SON L % BL 60ZE; UODIIIIS SHEN 210W ON 8 gQ°GS7's ' SON! 8O°S2 SBR Sey) em een: ose: 3OIND mss / S25Sc isc FIND 1492, 00°0SS‘Z | SON) 00°S8 /SONOE (|%8l | 90S€ JD 41ND 1494/9 GLQeL't (By | OOO) | By Gze"eL| % Bt | OLOLLLZZ aBbneo g aA 19'S 00°0S0°€ | SON| 00°0S0"°E SON Lb Bb | 062028 M009 JeMoC1g Aayueis| y grace’! SON) ooross'L | SOND | |% BE Ltsovel Tag sapurg ara: € an-nna'y ‘un 00°000'% = | unz 1% 8b | 90SE! Buc 1eoo1As) Z 00'00S‘E | SON vous | SON Z@ | % Bb | SOSE| SHG dui jOIIAG) + uJ ai Hiab I wet me ! { wa | | aey | N yunowYy sod | eyed | AYWUBNHD is) | OV'S/NSH SPpoo0yd jo uoydi0seqd Is;  ry | | erin VAS ete eal betel 5) a Ss ee  sz-Inr-v. ayeq son AlaAyed|  4 eam1alaAlay! AMND SS a Or  \ quawhe, JO SWS 1epoy|  \ SZ-Int-7| We \  (LNSIdioay Od IWNIDINO) —  MUBAeQ yO SWU9 |  a Voatgy PO MISS) on 20g Unedsiq | ‘ON JeP1O s.iaAna  -arem man ANAaIaIAY | ye OG dain 5 Bie heer i  LLvS' BES LO8-d Z2L-d|  - geori9ez-ser1s | “AN ANIQAII!  ARAUITS 10 GTI  AGAGU ve ~  pz: apog ‘yeueiny : aWeN IES AZLDEROLAHWVVWYE ¢ NiAVNLLSO “10066E12INS |  ‘DROW ALA “CS |UIDUBN “IN|  ‘moibung Jeeskewes ‘Ag-62  \V carver maemasamar ranks» ,4y  ie MS IPRS OGSIN MSY EVA: (O% ina) toate |  me  { | | | i  | ao Syl  uroo"00U  aQi7Crn7  Vuesdtery  a}ON Aaaileq |  ¥zZ 1 8BPOD ‘yeue[nd : SlUeN 8323S azivolzzsslavee ZININ/NILSO  OWEN OBIS! NIN/NILSS | ‘200S6E7IEINS |  psUed daI/N &amp; IMMUN aN *molbung 4eesKhowses ‘oe-6z!  (anu) weus reeNueN usabo. (Q} GINS} BAUDISUED  bz 1 apag ‘welnd:  eAMeyempueunons : Ars Zr6perc-+9ZO : BIUOD  AA F7OQIICHIOK | 7ECACHOZ PH Ud  HO | CoV lesesl , fase  GGPUPLUNCCTPOTWNTAGH ~SNSWN  £00S6E - LWUNS  GVON YSMOL CZ i2 WTWAMANYHMO ‘ie  ADIOANI XVL</t>
        </is>
      </c>
    </row>
    <row r="17">
      <c r="A17" t="inlineStr">
        <is>
          <t>IMG_20260516_160558.jpg</t>
        </is>
      </c>
      <c r="B17" t="inlineStr">
        <is>
          <t>————= TAX INVOICE (ORIGINAL FOR RECIPIENT) S.T. LOKHANDWALA | Invoice No. Dated f 771/72, TOWER ROAD STL ggee guage 42-Jul-25 BA SURAT - 395003 Deliv |Mode/Terms of Payment MSME : UDYAM-GJ-22-0140455 6537 Ph 9428456552 / 9879577652 / 9924452786 Reference No. &amp; Date. Other References GSTIN/UIN: 24ABIFS7716A1ZD State Name : Gujarat, Code : 24 Buyer's Order No. Dated ¥ Contact : 0261-2434942 ; Consignes Ship eal : stlokhandwala@yahoo.co.in BisgatonWacitvor Bayer Rot ware -JUl- yo rabid Site tL Dispatched through Destination Nr. Nandini 3, VIP Road, [ Surat-395007, Terms of Delivery GSTIN/UIN : 2Z4AAAHY7933G1ZY State Name : Gujarat, Code : 24 ft Buyer (Bill to)  Yogesh Natwarlal Shah (HUF) 29-30, Samaysaar Bunglow,  Nr. Nandini 3, VIP Road, Surat-395007,  GSTIN/UIN : 24AAAHY7933G1ZY State Name : Gujarat, Code : 24 Place of Supply : Gujarat  SI Description of Goods HSN/SAC | GST | Quantity Rate per Amount | Rate rr 1|Wood Carving Set 82075000 | 18% 2 NOS 400.00 | NOS 800.00 2|Wood Carving Set 82075000 | 18% 3 NOS 500.00 | NOS 1,500.00 BIG 3/ Angle Grinder 4" DWalt 846711 18% 1NOS| 3,400.00|NOS 3,400.00 5,700.00 SGST 513.00 CGST 513.00 % j Total ) 6 NOS | Amount Chargeable (in words) | 7" E&amp;OE INR Six Thousand Seven Hundred Twenty Six Only | Taxable CGST SGST/UTGST Total se Value Rate | Amount Rate Amount | Tax Amount was 5,700.00 9% 513.00} 9% 513.00 1,026.00 a Total: 5,700.00 513.00 513.00| 1,026.00 x Tax Amount (in words) : INR One Thousand Twenty Six Only &lt; Company's Bank Details Declaration Bank Name : BANK OF INDIA ss (1) Any query will not be except after 15th days. Alc No. : 270120110000049 “We (2) Interest @ 21% will be charged on over due bill. Branch &amp; IFS Code: Clock Tower &amp; BKID0002701 . Customer's Seal and Signature for S.T. LOKHAND &gt; i, / AuthgYised Signatory | 4 See cy SUBJECT TO SURAT JURISDICTION 5  This is a Computer Generated Invoice  a</t>
        </is>
      </c>
    </row>
    <row r="18">
      <c r="A18" t="inlineStr">
        <is>
          <t>IMG_20260516_160630.jpg</t>
        </is>
      </c>
      <c r="B18" t="inlineStr">
        <is>
          <t>ES yagi _TAX INVOICE  f 2. T.  | LOKHANDWALA \inveice No A 771/72, TOWER ROAD i‘ STL/25-26/121 aaa SURAT - 395003 |Deiivery Note MOME SUS ne AMEE LOAN BI140455 'S674,6685  n44  | Ph $428456502 / 9879577052 / 9924452700 GSTIN/UIN: 24ABIFS7716A1ZD State Name : Gujarat, Code : 24 Contact : 0261-2434942  E-Mail : sitokhandwala@yahoo.co.in  mpegs oo hy) a eN Sa j Stee IOS WU. Oc Wd.  a CR NABEOMRECIRIENT)  \Daieu  4 8-Jul-25 Moder Terms of Paymeni  |  |Dispatoh ‘Doo No.  .  ‘¥ogesh iiaiwariai Shan (HUF) | 29-30, Samaysaer Bunglow, |Nr. Nandini 3, VIP Road,  | Surat-395007, !'GSTIN/UIN &gt; 24AAAHY7933G1ZY State Name : Gujarat, Code : 24  Delivery Note Date | 18-Jul-25 wh,  IO\ine nena erent opel ( eaahinea Caemleaeasanaer teen tees ag |  (Nesters Toten!  Terms of Delivery  |  ) Buyer (Bill ta)  'VYoeosh Al starsrinl Chah ( Lisa) vy an  OUD WORE weer ees Won seers Ub eee  29-30, Samaysaar Bungiow,  |Nr. Nandini 3, VIP Road, " | Surat-395007, | 2 /GSTIN/UIN &gt; 2Z4AAAHY79332G12ZY 3 ‘State Name : Gujarat, Code : 24 Sa Piare nF Sunniv &gt; Guiarst \ E names St | Description of Goods HSN/SAC | GST Quantity | Rate | per | Amount = i | = No. | | Rate | | | eh ae A 7 i j | v 1 Diamond Pana 92075000 18% | 3NOS | 400.99 'NOS | 1,200.00 | E { mo = . { PSMA YY a ek \ ! NON R | Ss &gt; 2 |sixer vwwneel 83022000 i 18% | Z2NUS 450.00 |NOS | YUU.UU |: he mee 2,100.00 | t ) i H | { \ i fg SGST | | | | 189.00 } ae CGST | | | | | 189.00 At \ 1 ! H | ! | : } | | i | | ) ee | | | | | (Fae | pe | | 1 { t i ! | | | \ ~ | | | | | | ( { | | } | j | | | | [oy | | | | Wh | } -- — —. rn nnn ah — — (i maT TT ~ es _ gE Total | ___5NOS | yb 812s478.007 | I ——t aT} Pre or" TTT TRV i, TOE iis Var: Tren | | Amount Chargeable (in words) E. &amp; O.E INR Two Thousand Four Hundred Seventy Eight Only | | | Taxable | CGST NN SGST/IUTGST Total ; Vaud | tate AOU { aig IOUT i DER ATIGUT fn 2,100.00 | edie O% (| Mggo0'| | 378.00. | Total: 2,100.00 | ik 189.00 | | 4129.00 378.00 iN " i . Tax Amount (in words): INR Three Hundred Seventy Eight Only i Comnany s Rank Neatailc | Declaration Bank Nene - BANK OF INDIA ( ij Ai ty query Witt Oi GE GALE Pi angi 15 ays. AUG NG. f FS CCSD joUSoosS  iE |  (2) Interest @ 21% will be charged on over due bill, Branch &amp; IFS Cade - Clock Tower &amp; SKiDG002701 | i Cusiomer'’s Seal and Signature | far S.7T. LOKHANDWALA | La TAHERESA) SABSIUEMA) OANA BWERLA | ~~ yi aonaeed |  Authorised Siqnatory  SUBJECT: TO. SURAT JURISDICTION  his ts a-Computer Generated invoice</t>
        </is>
      </c>
    </row>
    <row r="19">
      <c r="A19" t="inlineStr">
        <is>
          <t>IMG_20260516_160647.jpg</t>
        </is>
      </c>
      <c r="B19">
        <f> 4 ¥ r  ay E ay “s ” 3 k Vig Pie aan eo AG a Ate rie = Si TAX INVOICE (ORIGINAL FOR RECIPIENT)  | ri | ____Bill-wise Details __ pu Mar aR EI MCL CLS ll I S.T. LOKHANDWALA Invoic Dated ii oe 771/72, TOWER ROAD STL/25-261369) 2-Aug-25 | tie SURAT - 395003 | Delivery Note (Mode/Tenns of Payment _ ! MSME.; UDYAM-GJ-22-0140455 P-1084,6803,6884 A i | | Ph 9428456552 / 9879577652 19924452786 Reference No. &amp; Date. (Other References | | GSTIN/UIN: 24ABIFS7716A1ZD a i mY k | | State Name : Gujarat, Code : 24 Buyer's Order No. [Dated | Contact : 0261-2434942 | — E-Mail : stlokhandwala@yahoo.co.in Dispatch Doc No. Delivery Note Date — 7 ———— Se ae am IE ARE ie: lal  | Consignee (Ship to) Dispatched through Destination | 'Yogesh Natwarial Shah (HUF) | 29-30, Samaysaar Bunglow, oT TEL. CRE Oe TNO wip 7 TT | /Nr. Nandini 3, VIP Road, Terms of Delivery | Surat-385007, :GSTIN/UIN : 24AAAHY7933G1ZY | State Name : Gujarat, Code : 24  | Buyer (Bill to)  Yogesh Natwarlal Shah (HUF) | 29-30, Samaysaar Bunglow, /Nr. Nandini 3, VIP Road,  | Surat-395007, 'GSTIN/UIN : 24AAAHY7933G1ZY e, State Name : Guiarat, Code ; 24 |  Place of Supply : Gujarat !  ist] Description of Goods HSN/SAC GST Quantity | Rate | per | Amount } f |  No. , i Rate | iL | ; t |  | ij ail : _ 1 Die Grinder Sei /846711 | 18%}  2NOS}| 1,950.00 Nos | 3,900.00 | 2 Aore Tape Sunaie i4R2s &gt; ER! SNCS 780.00 (NOS | 540.66 _ 3 Soldering Iron 1a545 | 48%!  1NOS 560.00 NOS | 560.00 | 4 Leather Gloves 4203 | 12%! 1 Pair 240.00 | Pair | 240.00 _ 5 Weight Scale (8423 18 % 1 NOS | 310.00 INOS | 310.00 | | § |Fevi Quick 3506 18%} 30NOS){ 75.00 |NOS | 2,250.00 7 |Fevi Quick Gel 3506 18%}  30NOS 85.00 |NOS | 2,550.00 | giCellAAA |8506 | 18%! 24NOS 12.00 |NOS | 288.00 | &amp; Screw Driver 2 in 4 (8207 | 18% TNSS | 130.60 |NOS | 138.8o iG Triangle Fite 5” 82075000 | 18%| iGNOS 70.06 iNOS | 700.06 11 Wire Brush H D 96032100 18 % 1NOS 155.00 |NOS 155.00 — 12 | Gas Torch 8515 18%} 1NOS 360.00 |NOS | 360.00 13 Bike Rubber 39269099 18 % 1 NOS 65.00 |NOS | 65.00 | (14 'Tane 2 Mts 9017 18%. 2NQOS 65.09 INOS 120.00 | 45 Anchor Flower 6mm 173181500 =| 18%! 30 NOS | 12.00 INOS | 360.00 | 16 |S S M Screw 6x50 73181500 18% | 30 NOS | 10.00 |NOS | 300.00 (2 ,17,.S SM Screw 6x40 73181500 18 % 20 NOS 8.00 |NOS 160.00 | N 18 SS Nut 6mm 73181500 18% 20 NOS 2.00 |NOS 40.00 | | 13,038.00 AY SGST | | | ! 1,166.22 CGST : 4,166.22  | | | | | | | | | | |  OIAPANEMIPY ive |  continued to page number 2 _  SUBJECT TO SURAT JURISDICTION  This is a Computer Generated Invoice  OO ee 1 eee ee ee Te ESE</f>
        <v/>
      </c>
    </row>
    <row r="20">
      <c r="A20" t="inlineStr">
        <is>
          <t>IMG_20260516_160720.jpg</t>
        </is>
      </c>
      <c r="B20" t="inlineStr">
        <is>
          <t>&lt; A) a&gt; &gt; 5 5S al 7 ees ——- ——n we aS, eae ew fl fee pat ee: aus © Pee ae 3 a ya ee ee I grisea J ee nS ORTER) ps! as S f =o T, LOKHANDWALA invoice i \Daied a= ; | A (TU72, TOWER ROAD ives mmm Leal mies ERR US) 1) ESS ee is a BA SURAT - 395003 | Delivery Note Mode/Terms of Payment | i A | MSME : UDYAM-GJ-22-0140455 P-1172,P-1176,6980 _ ae Sena A Ph 9428456552 / 9879577652 / 9924452786 Reference No. &amp; Date. Other References os GSTIN/UIN: 24ABIFS7716A1ZD sn _ 1 Pe Es State Name: Gujarat, Code : 24 |Buyer's Order No (Dated wae : Contact : 0261-2434942 pit am ? ea aos. % = ges Dispatch Doc fe) elivery e Date fe. BS E-Mail : stlokhandwala@yahoo. co.in Set iM | i With! F 7 | el Lae ‘Consignee (Ship to) Dispatched through ~ Destination &amp; Ss / Yogesh Natwarlal Shah (HUF) Eb ae f 14} \ eae Nt, Nandini VIPIRoSd, | Terms of Delivery | he wip GSTIN/UIN_ : 24AAAHY7933G1ZY | ie | State Name : Gujarat, Code : 24 if ran. ‘Buyer (Bill to) &gt;i ‘Yogesh Natwarlal Shah (HUF) a /29-30, Samaysaar Bunglow, 7 a ‘Nr. Nandini 3. VIP Road. | t | Surat-395007, " GSTIN/UIN &gt; Z4AAAHYT9S3SG1ZY a State Name : Gujarat, Code : 24 tel fee @ Place of Supply: Gujarat ex | Description of Goods HSN/SAC Quantity | Rate | per | Amount j 2 = ag i ( () Ness \ ! \ 3 : | | | | | sae j Machine Repairing |8453 18 % | Z2NOS 200.00 iNOS 406.56 Ls 2 Bearing As Per Sample |8482 | 18 % | 2 NOS 250.00 |NOS | | 500.00 OS 3 PLYWOOD 4412 | 18% 6 NOS 1,120.00 mee | 6,720.00 oS  8X4X8MM ‘ _4 PLYWOOD 4442 | 18%, 3NOS| 1,504.00 Nos | 4,512.00 f OXAXIOMM | | | 5 Sixer Wheel 83022000 | 18%,  2NOS 450.00 NOS | | 900.00 G | 6/S S Handle 4" Lift 8302 18 % 10 NOS 55.00 |NOS | 550.00 Fe 7 M Screw 3/16x3" 73181500 18% 48 NOS 3.50 NOS | 168.00 | xe | 13,750.00 SGST | | 4,237.50  CST \ \ 1h Pe eo  | I aeris ! = — eel ees Jt. a — Hey | SAR: ~ | | | Re Ror .:, ee A Le i73 NOS, | | 246,225.00 | |  | Amount Chargeable (in words) [=. (2 Oi  | INR Sixteen Thousand Two rundred Twenty Five Ority |  | Taxable | Comiseemincst(. | Tota |  | Value | Rate Amount Rate Amount | Tax Amount | | AARON 3 750.00 |! Noe 1,237.50. oT oe 4,237.50. 2,475.00_ | Total: 13,750.00 | 1,237.50 | 1,237.50 | 2,475.00 | Tax Amount (in words) : INR Two Thousand Four Hundred Seventy Five Only . Company's Bank Details | Declaration Bank Name : BANK OF INDIA | (1) Any query will not be except after 15th days. Alc No. ; 270120110000049 | (2; (2) Interest @ 21% will be charged on over due bill. Branch &amp; IFS Code ; Clock Tower &amp; BKID0002701 |  | eine Seal and Signature | for S.T. LOKHANDWALA  ait Sie: (Aengnns Earemven \vannemace Digdarly signed on 07-05-2075 18: 24542  AAAS ie ita US edt | Authorised Signatory  SUBJECT TO SURAT JURISDICTION  This is a Computer Generated Invoice</t>
        </is>
      </c>
    </row>
    <row r="21">
      <c r="A21" t="inlineStr">
        <is>
          <t>IMG_20260516_160752.jpg</t>
        </is>
      </c>
      <c r="B21" t="inlineStr">
        <is>
          <t>lUawAe W935;  ,  ©  Lo. . ae __TAX INMOIGE DAD iit _______ (ORIGINAL FOR RECIPIENT) A : =i) , LORHANDWALA invoice W Daied Sere rent rev fs 172, TOWER ROAD ‘Sues 266as | — uh 28-Aug-25 Rh a | SURAT I - 395003 Deiivery Note \iviode/Terms of Payment MSME - UIDYANM-G.A-29-04 40455 |P-4300,0-1217 7144 7414 Ph $428456552 / 9879577652 / 9924452780 | Reference No. &amp; Baie. Other References | GSTIN/UIN: 24ABIFS7716A1ZD UA 10 BeKioe | 2. sai State Name : Gujarat, Code : 24 Buyer's Order No. Dated | Contact : 0261-2434942 Ait E-Mail : siiokhandwala@yahoo.co.in Dispaich Doc No. Delivery Note Date | pepuiez ‘CoMSIGHEES (Shiv to) Ngee OE crag Gs) ‘eet aatee 7 Yogesh Naiwariai Shan (HUF) a 2 a hls hi Reser nt NAG ann Terms of Delivery | Surat-3985007, /GSTIN/UIN : 24AAAHY7933G1ZY Staie Name : Gujarat, Code : 24 : M !Ruver (Bill ta) | 'Voscesh Ar otvrerlal Skah UIE, i ' VV Se ewe Tween cues Wonseens Qe eern y i 29-30, Samaysaar Bungiow, ‘Nr. Nandini S, ViF Roaa, Surat-395007, /GSTIN/UIN 7 2AAAAHY7933G1ZY ‘State Name : Gujarat, Code : 24 @. Piace of Sunniv : Guiarat aa 4 { Sl | Description of Goods | HSN/SAC GST | Quantity | Rate | per | Amount ‘No. | | | Rate | | | | (eat | [ | 4/PLYwoop AA12 | 48%! 2NOS| 2,744.00 Nos | 5,488.00 | ‘ ' i \ t | i) | |e | | | | | 2 Freiant Re 1 ARH) A tTES | 500.00 limes | So.68 | ' 3 Suruiica | 4aq2 18 % | $4 NOS 71,600.00 iNOS 6,466.66 | 4 Freight 996712 | 18%} times | 300.00 | times 300.00 | 5|Tefion Rod 25x300mm 3916 | 18%| 10NOS 850.00 |NOS 8,500.00 ae | fi | | | | ! | 21,188, 00 ‘ 1 { \ 1 1 I et SGST / | 1,906.92 | t ‘ AAAaF | ' ! t \ i BY Cees GI) | Y } 1 -_—~w~e ( 1 j } | tyvuuve | Rae ROUNDING OFF (S) | | | 0.16 | RR | | | | [Pa | | | | | | 1 iat er | | | | | { { | 1 1 t | \ i | a | | | | Nal | { ] { { | | { i | ! | | | | | | | | | | | | | | | | | | | i { 1 ' i i ! | | | | re | | | | | I | { a | mens | Total | | | | | | | Amount Chargeable (in words) INR Twenty Five Thousand Two Only | Taxable CGST Wiiecemurcst | ‘Tor | ‘ . ! | = | VaiuG i iNé nc | of Amount | Nee k ANU TGR ATCT j AN 4182.06 nn 1 ao ili anc an nas \ ' { 9 O49 OA { | re ee 10 1,205. 2. See UG. |, as j Total- rk 1na.oo | 4 ANK.92 a 4 4N6.92 | 2212.R4 | 1 | i  | Tax Amount (in words) : INR Three Thousand Eight Hundred Thirteen and Eighty Four paise Only  Comnanv's Rank Details  ‘Declaration Bank Name : BANK OF INDIA | (tj Ally GUETY Wii HL GE GALE aiier 1Sui Gays. AIG NG. Watiohies mioecie&lt;S 7) Interest @ 21% will be charged an over due dill. Branch &amp; IFS Code - Ciock Tower &amp; BKiDdG662761  £-- OT tester aaimralaia BRE Wo be REND IPE UR BUT  | ea tw es ties | = Legh ony Rmgernens som  | a 16-03 2626 18.22.¢0 ‘ \  AuWuIonse%Id &gt;'Qnatory  ~ 4 ’ oO t fi ome... -@ . | euowilicl &gt; Ocal allu olyiiatuic  SUBJECT TO SURAT JURISDICTION  ims ts a Computer Generated invoice  ’</t>
        </is>
      </c>
    </row>
    <row r="22">
      <c r="A22" t="inlineStr">
        <is>
          <t>IMG_20260516_160810.jpg</t>
        </is>
      </c>
      <c r="B22" t="inlineStr">
        <is>
          <t>JUSL G  “ — = TAX INVOICE(Page 2) (DUPLICATE FOR TRANSPORTER) - LOKHANDWala = Fa Tes an eee hind HIVUCE NO vated Se eee eT IDE 2614760 — 2 Cane 4 Ne — 9¥DUuUS asnain oe oa — = sie — An Seceasesee VAM-Gs-22-0140455 Delivery Note Mode/Terms of Payment = £0556 | BBTESTTES. 1 S574 S27 BS 4 747 7eee TIM SS LIN/UIN: Za Ace ee ek 1A eld AA chip. State Name : Gujarat, Code : 24 Keterence No. &amp; Date. Otner Keferences  Contact : 0261-2434942 E-Mail : sUokhnandwala@ynanoo.co.in  Qinyar'a Order No ated Consignee (Ship to)  Vuyesin Waiwartat Sitai (Ur) 4 20.20, Semeyene wee 8-Sep-25 Nr. Nandini 3, VIP Road,  Mronatch lar Ain Dativans Kate Moto Y :  Mensatchad throuch Destinaticn Siurret_aasnnz VISparcnce MHFCUGHR OTotestiatsitioial GSTIN/UIN &gt; 24AAAHY7933G1ZY i, State Name : Gujarat, Code : 24 Terms of Delivery  Buyer (Bill to) Yooosh Natwariel_ Snoh (ur)  290-20 Samavcaar Rundlow LoS SEY Lingiow,  Ni Nandini 3, ViRiizeac, Surat-395007, } GSTIN/VIN &gt;: 24AAAHY7T933Gi1ZY  = = 2 *eERECS, “LSS =  Place of Suoplv : Guiara  oar Deccrintinn of Gande | HSN/SAMl GsTt Onantity { Rate | ner Brmoiunt  ROUNDING OFF (S) | | 0.14  | Total  ‘Amount Chargeable {in words) INK inirty Nine inousannd Une Hunores. ie Only  =o fa (ONS  ere rey oi aa nye  j Leen  Taxdisic |___ BSi MMeSGSMNUTGST |. Tiel | Vetus | Rate Rato | Amount | TEX APROURE age none siaraa\\\Noul ° S7oraa!  ss05mn | SILO Vademag elmer, Mailiazaea 6%) | \2a6o|\ 259.20 | | Yotai: 33,247.00 | 2,927.43) | 2,927.43 | 5,854.86 |  ‘Tax Amount (in words): INR Five Thousand Eight Hundred Fifty Four and Eighty Six paise Only  |  Pele Company s bank Vetalis ae Banik Nari BANK CF INDIA '(1} Any query wiii noi be excepi afier 15in days. AIG INO. » 2rOtZ04 TuGuuU4so iy (2) Interest @ 21% will be charged on over due bill. Branch &amp; IFS Code :; Clock Tower &amp; BKID0002701 |  |Customer’s Seal and Signature | for S.T,LOKHANDWALA |  yeaa) UNDA TS TERE A  Bagrantts sagen on NH. 402046 1257;27 |  FAUMIGUSEU Siguiawtry \  SUBJECT TO SURAT HRISDICTION  This is a Computer Generated Invoice</t>
        </is>
      </c>
    </row>
    <row r="23">
      <c r="A23" t="inlineStr">
        <is>
          <t>IMG_20260516_160832.jpg</t>
        </is>
      </c>
      <c r="B23" t="inlineStr">
        <is>
          <t>SS __ TAX INVOICE(Page_ 2).  we, =-t. LOK Hantiwes a  ia cas (ORIGINAL | FOR RECIPIENT) __  771172, TOWER R Sed ipecse 4 OAD | e Race ~ S55005 SU 0 \25- seh 25  quien,  Woe DOS ec sasTe a£ Doumant { a ye Ph aa2RASAKSD &gt; IATARTIARD | SADAARDTAA |P-1852,P-1927.P-1998 GSTIN/UIN: 24ABIFS7716A1ZD Ta  State Name :  | \ | -|— wl Uae Guiarat. Gode : 24 | Reference No. &amp; Date. Other References | Contact : 0261-2434942 | IMs ; Rs UBRRLINB th Se | a ESE: MEME RIE (eM Elie co.In |Buyer's Order No. \Dated |  Consiunee (Sty tot 1 | n Dispatch Doc No. Delivery Note Date | prodesh Natwarlal Shah (Ane ae 7727,7742 lag ge Fe 20, Samnveaar Benstc: ba hyd Card yh ames (aed IG GMA \ Pepa MiP Read, Dispatched through Destination GSTIN/UIN  - PQAAAAHY7933G1ZY |  | | if [iat seam! is | State Name : Gujarat, Code : 24  \ Terms of Delivery | Buyer (Bill to)  . tetetetetet Alemeremtint Seek PLE T CGO Sie ewci away case wopvaces ye rece  199-30. Samavsaar Ri inalow.  Air Noncmn  \ ( ‘  { “ ant tenad  ENN Sui Tat-SSSCC fy,  |GSTIN/UIN : 24AAAHY 7933G1ZY State Name : Gujarat, Code : 24 Place of Supply : Gujarat  | \ |S Description of Goods |  | HSN/SAG  | GST Quantity | Rate | per Amount ‘ [i orca 5 { 1 { = Rate | hae ROUNDING OFF (S) | (-)0.24 | { { | | i \ L { f } } i | 1 Arh , } , ! | | ee" | | ! Ps | | ! | | t ! \ i | i { ay : Lai j \ tna! | | \ ; ' | |  | i} | | | [ted Total ea SCL RAN aNSs Oe US |__ (30,695.00 Jeary seurit Gerace eee ee  ae TN INR Thirty Thousand Six Hundred Ninety Five Only |  | Tayahle | i ca 3ST K SG SSTIL ITG ST WN Total | Value ~ Rate ] Amount _ | Rate Ay ‘Amount Tax Amount | : Me | 5} aNd au | 26 oe aaii7|9%| 2,441.17 | 4,682.34 | { Forms: 20.043. uu | L548 OF | Fane Oe 4.002.354 oan ‘Tesh ve TY wa MGMT CARTONS) iToy Amount Jin words): IME Four Thoneand Siy Hundred fone ‘un and Thirty Four naice Onty [ Reasecrite Park Nat | | i WwUilipau 1y So VAIN WOtalio { ' Declaration Bank Name ; BANK OF INDIA | |(1) Any query will not be except after 15th days. Alc No. ; 270120110000049 | |(2) Interest @ 21% will be charged on over due bill. Branch &amp;IFS Code; Clock Tower &amp; BKID0002701 | (Guatemers Ssal ane Signature | for ST PAH AMO A | | | nee seroma || ‘ 1 {  SUBJECT TO SURAT JURISDICTION  This is a Computer Generated Invoice</t>
        </is>
      </c>
    </row>
    <row r="24">
      <c r="A24" t="inlineStr">
        <is>
          <t>IMG_20260516_160838.jpg</t>
        </is>
      </c>
      <c r="B24" t="inlineStr">
        <is>
          <t>4 5.7. LOKWANESIG a ee (ORIGINAL FOR RECIPIENT) _ fh 771172. TOWER ROAD \Invoice N \Dated a STL '6-Oct- | a iy a . SURAT - 395003 Side Samoa ie or fae a i sili “I ia MSME : UDYAM-GJ-22- iniaoNss Ty Note \Mode/Terms of Payment  _7609,P-2358,P-2468  Ph 9428456552 / 9879577652 / 9924452786 Reference No. &amp; Date. GSTIN/UIN: 24ABIFS7716A1ZD  State Name : Gujarat, Code : 24  RELA aa OY A |Other References  | \Dated  Buyer's Order No. Contact : 0261-2434942 sts Till EMail: stlokhandwala@yahoo. co.in | Dispatch Doc No. Delivery Note Date Consignee (Ship to) | S-Oct2s ra | Dispatched through i  \Destination  Yogesh Natwarlal Shah (HUF)  29-30, Samaysaar Bunglow, . "i Nr. Nandini 3, VIP Road, Terms of Delivery  |Surat-395007, GSTIN/UIN  State Name  : 244AAAHY7933G1ZY : Gujarat, Code : 24  Buyer (Bill to)  Yogesh Natwarlal Shah (HUF) 29-30, Samaysaar Bunglow, Nr. Nandini 3, VIP Road, Surat-395007,  GSTIN/UIN : 24AAAHY7933G1ZY State Name : Gujarat, Code : 24 Place of Supply: Gujarat &lt;@ Sl Description of Goods HSN/SAG GST Quantity Rate | per | Amount hh. ! Rate if 1 /Ezzy Spray 3403 18 % 2 NOS | 680.00 Nos | 1,360.00 2'Fevi Quick Gel 3506 18%; 50NOS 85.00 NOS | | 4,250.00 3'S S Pipe 1/2" ft (73181500 18%| 4.00 ft | 18.00! ft, 72.00 4 Diamond Pana 82075000 18 % 1 NOS 400.00 |NOS | 400.00 5|Ply Wood 8’x4’x6mm 4412 18 % 1 NOS 1,216.00 [NOS | 1,216.00 8MM, COM 6|Ply Wood 8x4x12 4412 18 % 3NOS | 1,450.00 NOS” 4,350.00 COM | 7'Gypsum Screw 1.1/2" ‘40169320 18%| 500 NOS 1.10 NOS: 550.00 8/Gypsum Screw 1" 73181500 18%; 500NOS 0.44 |NOS | 220.00 9 Verner K 72171010 18%| 1.500 Kg 140.00, Kg) 210.00 10 Ply Wood 8°x4’x8mm 4412 18% 8NOS 1,376.00 Nos’ | 11,008.00 | WA 11 |Ply Wood 8°x4’x12mm 4412 18 % SNOS| = 1,632.00 Nos | 8,160.00 WA | 12/Ply Wood 8’x4’x18mm 4412 | 18%! 1NOS; 2,080.00 Nos, 2,080.00 WA | | 13 Freight 996712 18%| 2times | 600.00 times 1,200.00 | | ace 35,076.00 SGST Daath! 3,156.84 CGST AAS 3,156.84 ROUNDING OFF (S) | | | 0.32 H | | Total PO De Amount Chargeable (in words) EXSIOlE INR Forty One Thousand Three Hundred Ninety Only | Taxable. a MiicesmuNN A SestlinesT. Total ee Valuey\) ) Rate si) Amount \ Rate SM Amount |” Tax Amount | 35,076.00. 9% MRA sala Ngo, | 3,156.84 | _ 6,313.68 | | Total: 35,076.0 3,156.84 | 3,156.84 ‘6, 313. 68 |  C Amount (in words) : INR Six Thousand Three Hundred Thirteen and Sixty Eight paise Only  Company's Bank Details | Bank Name : BANK OF INDIA  A/c No. : 270120110000049  Branch &amp; IFS Code ; Clock Tower &amp; BKID0002701  for S.T. LOKHANDWALA TAHEIRHAL SARGROIAI LOKHANDVACA&amp;  Orgitally signed on |  28.10. 20126 16;33:18 {  | [Deiraion Declaration : ((1) Any query will not be except after 15th days. e Interest @ 21% will be charged on over due bill. Cc  ustomer's Seal and Signature  |  IL Authorised Signatory |  SUBJECT TO SURAT JURISDICTION  This is a Computer Generated Invoice</t>
        </is>
      </c>
    </row>
    <row r="25">
      <c r="A25" t="inlineStr">
        <is>
          <t>IMG_20260516_160850.jpg</t>
        </is>
      </c>
      <c r="B25" t="inlineStr">
        <is>
          <t>“hy i hai \  { ile reese al  Ss 3a Longines; yy 771172. TOWER ROAD SURAI - 3YDUUS  et MEME UDYSRe 22 o&gt;  NOY wes eLAUSS  Renee JSMVASS  Ph 9428456552 / 9879577659 / 9924452786 GSTIN/UIN: 24ABIFS7716A1ZD State Name : Gujarat, Code : 24  TAX INVOICE _  itavaice No.  'STL/25-26/2102  |Velivery Note VERO B.226a  |Reference No. &amp; Date.  f _fORIGINAL FOR RECIPIENT)  iDated 6-Oct-25  ‘Other References  icde/ 1erms OT rFayment |  aan | Buyer's Order No. Dated Voniact - O26 71-24354S42 | L-viait : Suonhandwala@yan TO.00. Dissaich Doo Ns. IDctivery ists Ete 7 | Cisiies (Sltete} bo it i er ieey ‘ \eget2s 7] Yogesh Natwarlal Shah (HUF) 0 ee &gt; |29-30, Samaysaer Bunglow, | &lt;r : Saeeiiimatae Nr_ Nandini 2, WIP Road, Terms of Delivery |Surat-3Ssoo07 . | ‘SSTIN/GIN &gt; 2SARAANY 7 SOSGIZY | Seats Wanive : Gujarat Csas : 24 Ruver (BM toy ens ACR Na mu Yogesh Natwarlal Shah (HUF) 29-30, Samaysaar Bunglow, Nr. Nanaini 3, ViP Koaa, Surat305007 /GSTIN/LUIN : DAAARHYV7O22G17V State Name : Gujarat, Code : 24 PSSUS OF Sia = S Sauerat Sl Description of Goods | HSN/SAC GST Quantity Rate per | Amount / ie! | | Rate | | ( i ' ‘ 1 |Ezzv Sorav 3ana | 48% 2 NOS aen.an INas | 4.360.00 2 |revi Quick Gel {3506 Wnyas %| SUNOS 85.00 NOS | 4,290.00 238 SFize HVETE FHS SBA, | BSE . 2: BS. a F222 4'Diamond Pana 182075900 18 % 1 NOS | 4090.00 NOS | 400.00 5 [Ply Wood 8’x4’x6mm 4412 18%| 8NOS| 1,216.00 NOS” 9,728.00 i SMM, COM | | O/Piy Weooa Sxaxiz \adiz | 18%; SNOS, 1,450.66 NOS: 7,258.06 | Con a 7 Ply Wood 8’x4’x19mm (4412 18 % INOS! = 1,728.00 'NOS | 1,728.00 ' { CoM i ; ‘ | | 8 'Gypsum Screw 1.1/2” '4016932Z0 48%, SOONSS | 4.16 NOS | | 558.66 9/Gypsum Screw 1” 73181500 18%| 500 NOS | 0.44 NOS | 220.00 ! om Pa i ~~ a 19 'Verner K 72i7wmia = 18%! 1.500KG) = 14n.n0| kg 210.00 11 |Freight 996712 18%| times | 500.00 ‘times | 500.00 eat i ; \ ] { i | | | | 26,268.00 SGS! | | | [Nat 2,364.12 | CGST } 2,364.12 | ROUNDING OFF (S} | AO | (30.24 i i i ) { i t | | ae { i | { 1 | | \ | | | | va | baal { nN is i MAA as eR SEN pA ee eae 3 ; a { { | | ial iatal’ | LN  ' | Amount Chargeable tn wanes)  FE ROE INR Thirty Thousand Nine Hundred Ninetv Six Onlv | Taxable | CGST | SGST/UTGST | Total | | Vai ve Rate Ly AOU \ Rate Ns AINGUNE | bar AMG | | a2 ag ____26,268.0 NTA lay, 364.12 Dae w/c S41 ae 4,728.24. | | Tatal- 2626.00 2,384.12) 2,264.12 | 4. 79R.24  ee ! Tax Amount (in words) : |  INK Four {housand Seven Hundred I wenty Eight and | wenty Four paise Only  Gormoany e Rant Nataile  | Declaration Bank Name - BANK OF INDIA (i) Aly query will NOL Ge excepl after 15th days. Alt No. - SFGTAT 71 TTIGGTSS (2) ) interest @ 21% will be charged on over due bill. Branch &amp;IFS Code ; Ciock Tower &amp; BKIDO002701  )Cusiome’s Seat and Signature  | i } 1 i 1 {  Rawal  SUBJECT 10 SURAT JURISDICTION  This is a Computer Generated Invoice j</t>
        </is>
      </c>
    </row>
    <row r="26">
      <c r="A26" t="inlineStr">
        <is>
          <t>IMG_20260516_160857.jpg</t>
        </is>
      </c>
      <c r="B26" t="inlineStr">
        <is>
          <t>jyuswAe  S.T. LOKHANDWALA 771172, TOWER  SURAT - Becca  wi, MSME : UD  [ace HUN  P fi 9879577652 / 9924452786 GSTIN/UIN: 24ABIFS7716A1 ZzD State Name  : Gujarat, Code : 24 Contact : 0261-2434942  E-Mail : Stlokhandwala@yahoo.co.in  Consignee (Ship to) a a Yogesh Natwarta! Shak (HUF) ;29-320, Samaysaar Bunglow,  | Nr. Nandini 3, vip Road, Surat-395007,  | GSTIN/UIN &gt; 24AAAHY7933G1ZY State Name : Gujarat, Code : 24 | Buyer (Bill to) Yogesh Natwarlal Shah (HUF) 29-30, Samaysaar Bunglow,  Nr. Nandini 3, VIP Road, Surat-395007,  GSTIN/UIN : 24AAAHY7933G1ZY Siste Name : Gujarat, Code : 24  Place of Supply: Gujarat  Description of Goods  = 00  YAM-GJ-22-9 h 9428456552 / Baoas5  GST  _TAX INVOICE(Page 2) Invoice No. |STL/25-2 | Delivery Note 7766,7827,7948,8028,8103 |Reference No. &amp; Date.  |Buyer’s Order No, | [Dispatch Dor No,  | Dispatched through  Terms of Delivery  ROUNDING OFF (S)  Rate ai -  (DUPLICATE FOR TRANSPORTER) _  \Mode/Terms of Payment. i)  Other References  ‘Delivery Note. Date  =  “Amount Chargeable (in words)  INR Twenty Thousand Seventy Eight Oniy  { |  ae % &lt;  ' ae  5  o  iy _  (fies if  me A  1  : ” ne ol  an  -7  cA a  4  a  (OW SGStATGsT,  |  |  | hd  Total Wi f W Nesable. 10)! Wan leGst Value Bate! | Amount “~~ 46,107.50  ‘. 9% ea) secre 20102 50% | WN" Nil 95g Total: 17,127.59  Tax Amount (in words): INR Two Thousand Nine Hundred Fifty and Thirty Six paise Only  Company's Bank Deiails | Declaration Bank Name  (1 ) Any query will not be except after 15th days. Alc No.  2 Interest @ 21% will be charged on over due bill.  'Customer’s Seal and Signature  |  |  sith 7245). {51 01 Ea  : BANK OF INDIA : 270120110000049 Branch &amp; IFS Code _ : Clock Tower &amp; BKID0002701  for S.T. LOKHANDWALA  coptice = apttrnalsAbencian inHaieiALa |  SUBJECT TO SURAT JURISDICTION  This is a Computer Generated Invoice  } Mea lanatory, Authorised Signstury  ——— — oe” = i}  —</t>
        </is>
      </c>
    </row>
    <row r="27">
      <c r="A27" t="inlineStr">
        <is>
          <t>IMG_20260516_160913.jpg</t>
        </is>
      </c>
      <c r="B27" t="inlineStr">
        <is>
          <t>juawhAe  Sale LOKHANDWaAIL A iA  MH) | 9R79577857 | 999445978R GSTIN/UIN: 24ABIFS7716A1ZD State Name : Gujarat, Code : 24 Contact : 6261-2434942  | E-iviail : stlokhandwala@vahoo.co.in  Cousignee (Ship tv) Yogesh Natwarlal Shah (HUF) | 29-30, Samaysaar Bunglow,  Nr. Nandini 32, VIP Road,  | Surat-395007,  PAQTIANI BERD VV LUNIUUIN  | Staie Name  ~ NAAR ARALINVTFIANINMNATIVE TVA EE i GuUVvuoIc  : Guiarai, Code : 24 “Buyer (Bill ta)  Yogesh Natwarlal Shah (HUF) 29-30, Samaysaar Bunglow,  |Nr. Nandini 3, VIP Road, Sirrst_-QORNNT  GSTINAGN State Name Piace of Supply  / BSAAARTTSSSCIZY : Gujarat, Code : 24 &gt; Gujarat  Vewe  'Reference No. &amp; Date.  |Buyer’s Order No. Dispatch Uuc iNo. Dispatched throug  Terms of Delivery  ia)  (ORIGINAL FOR RECIPIENT) ‘ 772, TOWER ROAD pee Dated | SURAT - 39500: ie a | J 3 sec (eee lie A SAVARATVT S90 amon Delivery Note T « MSME.UDY AM-GJ-22-0140455 Pees vy \Mode/Terms of Payment  \Other References  \Dated  t  Gelivery Note Vale  (1-Nov-25 Destination  SI Diasetintion of Gangs HSN/SAG | Gst || | Quantity Rate per Amount iN. | | Rate i | 7 Flare Dies £" ssestees «6 | 78%) | 42NCE, BELLE HOS, SERAR 2 Abro Tape Sundie 4823 LL iprsrrey /in | TINGS 180.00 NOS! eg sau 3 Aretdite 250erm 13506) 1 4B) %)|\\) |e RS | 485.00 NOS EE EE Kap x i any an 4'Rubber Gloves 22 No. 4015 (5%| 5 Pair ALA FED Nes 5'Screw Driver 2 in 1 Big 82054000 (18) %0\\; 8 Wes | 155.00 NOS” oh 5 Pipe Wrench 73" 82075000 ||}//) 18%)! NCS seo Cones | ctf 7 Fiat Fite 6 | 82076000 | 18%) 9 NUS | 140.00 INOS 1,200.00 8'G1 Pipe 1” [73061100 | 18%| 20,00 ft 55.00| | ft, 1,100.00 1225 | | } N | | ) | PCOnan g/G i Pips 4.025 i yizao4 MINIM iBiea (4.00 85.00) ft, 268.00 1,1/2°X3/4" vil Hl Hi | | iN ; Ml 5,550.00 Oe hy seer | f/))!4)) \ialild | a) 428.08 CGST NO NAA 428.00 | Mi | | | | i | &lt;=) | &lt;) | biti 1 | | | li } | Te : i LN aa ! AltA Maret mare EAYN : 1 a fotal — ee rs ee eee por at = — wl , Amount Chargeabie (in words) INR Six Thousand Four Hundred Six Only Tayable, (0/0) e@sT) |) sestatest | Total Value Rate | Amount) | Rate | Amount = | Tax Amount | | 4,450.09 9%| 400.50, 9%, 400.50 | 801,00 | Va LUE Deadline Wasa HOw Ara (e/puee ls Win MUA OON Il NSS 200: | | Total: 5,550.00 Mi 428.00 | 428.00 | 856.00 | | - = — = ee oe pe — error es ete eerceear et tient eecer K ‘Tax Amount (in words): INK Eight Hundred Fifty Six Only Ki | | Company's Bank Datails \ |Dectaration Bank Name : BANK OF INDIA (1) Any query will not be except after 15th days. Alc No : 270120110000049 (2) inieresi @ 27% will be charged unt Uver due Lili. Bianchi GIFS Cude =, Clocn Tower &amp; GKIDSSO2704 | Cusiomer’s Seai and Signature |  for S.T, LOKHANDWALA | |  a TANTRGIAL SAREIREIAM LORNANEVALA a) ~  Oipltalty ained an SUAY MAS AOI FS Authorised Sianatory J races ath GDS a Ne Erde ela pane coA  { {  |  | |  SUBJFCT TO SURAT JURISDICTION  This is a Caomnuter Genetatad Invoice 1 abs) Os, oleate): iefesal Walle,  Ss Pi aw i</t>
        </is>
      </c>
    </row>
    <row r="28">
      <c r="A28" t="inlineStr">
        <is>
          <t>IMG_20260516_160922.jpg</t>
        </is>
      </c>
      <c r="B28" t="inlineStr">
        <is>
          <t>3t) ‘f oa Cc % U v : : . 1 v g z ¥ BS . i ~) ¢ o 0 &lt;&lt; Q pit Sanit ae na oa 2 : aad * ARSENE ale ae: Re, Cv aAg eee || TAMINVOICE  as S-T. LOKHANDWalL a TT ll a CRICINAIEORIRECIRIEN TA. zi va 774  rT TD, TOWER naa linvoice No.  Dated vi SURAT - 395003 STU28 2809084) A-Now25 | Delivery Note Sa aEPTTIT) MSME UDYat M-GJ-22-0440455 be uy, Mode/Terms of Payment | Ph 942R456557 | 987957765) | 9994459785 |Reference No. &amp; Date. [Other References | GSTIN/UIN: 24ABIFS7716A1ZD | ; | | State Name : Gujarat, Code : 24 | Buyer's Orden Nol Faecal 7 RSG | Comiact . 626 4-2434S42 laa pia as Aa | PO ak tan, Ble ASA inst E-Mail : stlokhandwaia@vanoo.co.in Uispatch Vac Wo. (Velivery Note Uate ase ST PMD |store i al mee) i Dispatched through ‘Destination ‘Yogesh Natwarlal Shah (HUF) if if | | 29-30, Samaysaar mete a MG LANNRCAR plane TOR ‘Nr. Nandini 3, VIP Road, Terms of Delivery | Surat-395007, )}GSTINJGIN &gt; 24AAARY7TSOSCIZY State Name- &gt; Gujarat, Code : 24  Ru iver (Rill ta)  Yogesh Natwarlal Shah (HUF) 29-30, Samaysaar Bunglow,  Nr. Nandini 3, ViP Road, Surait-2Q50n7  eevee,  pSSTINARN ~ SSAAATTITSSSCIZE State Name &gt; Gujarat, Code : 24  Place of Supply : Gujarat |  sl Description of Goods | HSN/SAC | GST | Quantity | Rate | per | Amount ie | Riis ! 1 |Abro Tape Bundle lease bau! 4¢OS| qaeee NOS | 72822 2M Seai |3214 | 48% 40: NOS | 30:00 | NOS | 306.06 3 revi Quicn Get 3506 WG Fea Gain SE NCS | 85.00 ‘NOS 4,256.85 | A Rotarv Lolipop igon75000 | 18% | 4 NOS | 2410,n0 ‘NOs 210.00 Ss FILESET 'g2075000 | «18%, + 2NOS 280.00 |NOS 560.00 _ 6 Glass Cutter 4” 82075000 | 18%, 2NOS 180.00 |NOS | 360.00 | | | BAN NO | / SGST | | FP Nay 576.00 | CGST | 576.00  | ve) i {  {  Inti . PSM NURRSDEAL VANDI SOMME ia] ca ow lencs| | ameeatooe!  Amaunt Charneable fin words)  j bade (Oa AHR Seven Thousand Five Handred Fifty Tao Only | | | Taxable CGST Wisesniresn | \\totan) | Value | Rate il Amount | _Rate | Amount — Al Tax Amount _ | | =o) 400.00; 9%! i By ASOLO Ess ies | ee ea feo) LOT) IL ee 1,152.00_| | Total: 6,400.00 | 576.00 | | 576.00 | 1,152.00 | | i INK One | “itty two Oni iy Of ‘Tax Amount (in words): INK One {thousand One Hundred Fifty !wo y WwW \ Company’s Bank Details \ | Declaration Bank Name - BANK OF INDIA i) | | (1) Any query will not be except after 15th days. Alc No. ApH, ; 2701 v1 TTS aa | (2) interest @ 21% will be Ciatyed On Over due Ui. Branch &amp; IFS Cude =. CiOcK Tower &amp; GAIOTETL 7 O41 | ign | for S.7. LOKHANDWALA Customer's Seal and Signature &lt;&gt; i gai | | | MMU vOseMne Authorised Signatory SUB. IFC TO SURAT. IURISDICTION  T This is a Com</t>
        </is>
      </c>
    </row>
    <row r="29">
      <c r="A29" t="inlineStr">
        <is>
          <t>IMG_20260516_160944.jpg</t>
        </is>
      </c>
      <c r="B29" t="inlineStr">
        <is>
          <t>oe TAX INVOICE  i  s.T. LOKHANDWALA /72, TOW  SURAT - 395003 ~CAP  MSME : UDYAM-Gy-22-01404565  O Dated : 10-Nov-25 Delivery Note Mode/Terms of Payment  Ph 942845  GSTIN/UIN: daa Bee ee7 2552 (9924452786 , Sais Name : Gujarat, Code : 24 ) Contact : 0261-2434S542 x SoS Stickhendwale@yehoc.ce.in anaes Consignee (Ship to) nd Yogesh Natwarlal Shah (HUF) Dispatch Doc No. Delivery Note Date Fog 29-30, Samaysaar Bunglow, SAE. Nr. Nandini 3, VIP Road, — ft Surat-395007, Dispatched through Destination RS GSTIN/UIN : 24AAAHY7933G1ZY : ee State Name : Gujarat. Code : 24 Terms of Delivery om Buyer (Bill to) ie x Yogesh Natwarlal Shah (HUF) ae 29-30, Samaysaar Bunglow, ae Nr. Nandini 3, VIP Road,  Surat-395007, &lt;, GSTIN/UIN 7: Z4AAAHY7933G1ZY 25s State Name : Gujarat, Code : 24 Ae. Place of Supply: Gujarat RS  Quantity is  6,590.60 22,050.00  8482 73181500  S S Magnet 4.50| NOS|  6x3  CGST SGST ROUNDING OFF (S)  Amount Chargeable (in words) INR Thirty Three Thousand Six Hundred Eighty Nine Only  Taxable Total Value[ Rate | Amount |" Rate | Amount__| Tax Amount  26,500.00) 9% | _2,009.50| 9%  Total: 28,550.00 2,569.50  INR Five Thousand One Hundred Thirty Nine Only  Tax Amount (in words) :  Company's Bank Details  Bank Name :BANK OF INDIA p Alc No. :270120110000049  Declaration ovace + mvt 46th avs. Relat. Branch &amp;IFS Code —-:Clock Tower &amp; BKID0002704  VAN Ars wetness eal) Ant ha ne aA \ ) muy yuuly werte rae tue LAL Pe Cie sprees (2) Interest @ 24% will be charged on over Customer's Seal and Signature  Authorised Signatory  SUBJECT TO SURAT JURISDICTION This is a Computer Generated Invoice</t>
        </is>
      </c>
    </row>
    <row r="30">
      <c r="A30" t="inlineStr">
        <is>
          <t>IMG_20260516_161001.jpg</t>
        </is>
      </c>
      <c r="B30" t="inlineStr">
        <is>
          <t>TAX INVOICE (ORIGINAL FOR RECIPIENT) S.T. LOKHANDWALA Invoice No. Dated 771/72, TOWER ROAD STL/25- 11-Nov-25 SURAT - 395003 Delivery Note Mode/Terms of Payment MSME : UDYAM-GJ-22-0140455 Ph 9428456552 / 9879577652 / 9924452786 Reference No. &amp; Date. Other References GSTIN/UIN: 24ABIFS7716A1ZD State Name : Gujarat, Code : 24 Buyer's Order No. Dated Contact : 0261-2434942 E-Mail : stlokhandwala@yahoo.co.in Dispatch Doc No. Delivery Note Date Consignee (Ship to) Yogesh Natwarlal Shah (HUF) Dispatched through Destination 29-30, Samaysaar Bunglow, mite &lt;\Ulr Road, Terms of Delivery GSTIN/UIN &gt; 2ZAAAAHY7933G1ZY State Name : Gujarat, Code : 24 Buyer (Bill to) | Yogesh Natwarlal Shah (HUF) 29-30, Samaysaar Bunglow, Nr. Nandini 3, VIP Road, Surat-395007, GSTIN/UIN : 2Z24AAAHY7933G1ZY State Name : Gujarat, Code : 24 Place of Supply : Gujarat SI Description of Goods HSN/SAC | GST Quantity Rate per Amount eam) No. Rate if 4 Bearing As Per Sample Small 8482 18 %| 245 NOS 25.00 | NOS 6,125.00 SGST §51.25 CGST 551.25 ROUNDING OFF (S) 0.50 Ah | M \ j' \ | | { ] I Total 245 NOS 7992 00 : a es Amount Chargeable (in words) IE, &amp; OJ= INR Seven Thousand Two Hundred Twenty Eight Only Taxable CGST SGST/UTGST Total Value  Total: 6,125.00  Rate Amount Rate Amount | Tax Amount 6,125.00 9% 551.25 9% 551.25  1,102.50  551.25 1,102.50  551.25  Declaration  (1) Any query will not be except after 15th days. (2) Interest @ 21% will be charged on over due bill. Customer's Seal and Signature  Bank Name A/c No.  Tax Amount (in words) :_ INR One Thousand One Hundred Two and Fifty paise Only  Company's Bank Details  Branch &amp; IFS Code: Clock Tower &amp; BKID0002701 WA  : BANK OF INDIA : 270120110000049  for S.T. LOKHANDWALA  uthorised Signatory |  SUBJECT TO SURAT JURISDICTION  This is a Computer Generated Invoice  me, w=) (2p ey n  41 “J  = 5 By 7  wigan a  x5 ZT Ae  ‘rp Pas  7... Igy Gt IN ral,  &amp;  TT nS  Raa  47}  he  rs te SIO a, DAR  &gt;  ort</t>
        </is>
      </c>
    </row>
    <row r="31">
      <c r="A31" t="inlineStr">
        <is>
          <t>IMG_20260516_161006.jpg</t>
        </is>
      </c>
      <c r="B31" t="inlineStr">
        <is>
          <t>AL  ea  TAX INVOICE (ORIGINAL FOR RECIPIEN T) } S.T. LOKHANDWALA Invoice No. Date ataita é ia St 2, TOWER ROAD STL/25-26/2490 _ 11-Nov-25 4 LAN RAT - 395003 Delivery Note Mode/Terms of Payment !oxHaNowata MSME : UDYAM-GJ-22-0140455 Ph 9428456552 / 9879577652 / 9924452786 Reference No. &amp; Date. Other References GSTIN/UIN: 24ABIFS7716A1ZD State Name : Gujarat, Code : 24 Buyer's Order No. Dated Contact : 0261-2434942 E-Mail : sttokhandwala@yahoo.co.in Dispatch Doc No. Deli maReignos RT p elivery Note Date Yogesh Natwarlal Shah (HUF) Dispatched through Destination 29-30, Samaysaar Bunglow,  Nr. Nandini 3, VIP Road, Surat-395007,  GSTIN/UIN : 2Z4AAAHY7933G1ZY State Name : Gujarat, Code : 24 Buyer (Bill to)  Yogesh Natwarlal Shah (HUF)  29-30, Samaysaar Bunglow,  Nr. Nandini 3, VIP Road,  Surat-395007,  GSTIN/UIN : 24AAAHY7933G1ZY State Name : Gujarat, Code : 24 Place of Supply : Gujarat  SI! Description of Goods HSN/SAG Amount No. Rate  x “ 1|Bearing As Per Sample Small 18% 6,125.00 SGST 551.25 CGST 551.25 ROUNDING OFF (S) 0.50 54 EE) z 7,228.00  Amount Chargeable (in words) l=, &amp; OJE } INR Seven Thousand Two Hundred Twenty Eight Only  Taxable CGST SGST/UTGST Total  Terms of Delivery  Value Rate | Amount | Tax Amount |  9% 551.25 4,102.50  Pee oN WMe,125.00/ 6%) Satis Total: 6,125.00, | _——851.25,  551.25 1,102.50  Tax Amount (in words) : INR One Thousand One Hundred Two and Fifty paise Only Company's Bank Details  } Declaration Bank Name : BANK OF INDIA oT (1) Any query will not be except after 15th days. A/c No. : 270120110000049 : (2) Interest @ 21% will be charged on over due bill. Branch &amp; IFS Code: Clock Tower &amp; BKID0002701 VA  Customer's Seal and Signature  SUBJECT TO SURAT JURISDICTION f This is a Computer Generated Invoice  *  ee a</t>
        </is>
      </c>
    </row>
    <row r="32">
      <c r="A32" t="inlineStr">
        <is>
          <t>IMG_20260516_161016.jpg</t>
        </is>
      </c>
      <c r="B32" t="inlineStr">
        <is>
          <t>4 Ly he 22K ee =. LOKNANDIE __TAX INVOICE : __ (ORIGINAL FOR RECIPIENT) _ ‘i Priizo oan ~ ‘Invoice N ‘Dated ‘| y put TE, TAWER § CAD ST1195.26/9630 25-Nov-25 | SURAT - 395003 ey 2  UN | Delivery Note : so ait= 2419,8430,0434 g44R gan?  Reference No. &amp; Date.  i} | Aa - UBYAM-GJ-22-0740455  Ph 949R458559 | 9870577859 / Q9944597AR | GSTIN/UIN: 24ABIFS7716A1ZD State Name : Gujarat, Code ; 24  7. = eee VvVIar  Mode/Terms ot Payment | Other References  Buyer's Order No. DARA NAT: aan } &gt;» VeU l~eso494¢2 | E-Wail : stiokhandwala@vahoo.co.in  a ‘ Vonsiunce  Dated | Vispatch Voc to. | F - | 8524,8674,8681 Dispatcned through  (Delivery Note Date __\25-Nov-25 Destination  (Ship to)  Yogesh Natwarlal Shah (HUF)  29-30, Samaysaar Bunglow,  Nr. Nandini 3, VIP Road,  | Surat-385007, SSTIN/UIN  Staite Name  — L  Terms of Delivery  - DARA ALINIFANINMNAINVG STV EE WuIU Ie  : Gujarat, Code : Z4  ‘Buyer (Bill ta) Yogesh Natwarlal Shah (HUF) 29-30, Samaysaar Bunglow,  |Nr. Nandini 3, ViP Road, 'Surat-2905007,  j GSTINAZIN State Name Piace of Supply  &gt; SSAAARTTSSSCIZY i : Gujarat, Code : 24  &gt; Gujarat |  Sl) Description of Goods | HSN/SAC GST Quantity Rate per | Amount Na) 4 | Rate | | 7 Figure Punch S46 scersess «| 7am) +¢eS! secee'nes! 42026 | 2)Letter Punch 5/76 ‘82075000 18% ANOS | 1,440.00 NOS 4,440.06 | 3 Caster YYneer 3" BSCZ 1 4B 31 4NCS 800.56 NOS 3,282.85 4 Plier 8" 82075000 12%, 1 NOS 270.00 NOS | 270.00 _5 Figure Punch 1/8 82075000 18%| 1NOS 180.00 NOS | 180.00 | 6/Figure Punch 5/32 82075000 | 18% 1 NOS 210.00 |NOS | Zi o-00 | | 7 Letter Punch 1/8 B2075000 | 18%] TNOS 540.00 NOS | SOK 4) 8 Letter Punch 5/32 182075000 | 18%) %WOS| 580.00 NOS” 380.00 | 9/HSSBit 1mm 8207 | 18%| 10NOS 25.00 NOS 250.00 10H S S Bit 1.5mm 82075006 | 18%, iNOS 28.00 NOS | 280.06 iin SS Sk 2mm (62075000 fen | VTA BS 32.00 NOS | 320.56 112 [Abro Tape Bundle 4823 18% 2 NOS | 180.00 iNOS 360.00 ‘13 White Cement \2523 | 18% )/25.000Kg ) 40.00 Kg| 4,000.00 14|Wire Rope Roset 73151900 | 18%)  2NOS! = 140.00 NOS) 280.00 | 4c (Diamend Pana pecaceogmN esau) tNOS| | 4oa.ca'nos| 400.00 46 s S Maanet 73181500 | 18%! SONOS | 15.10 iNOS | 750.00 Bee | | 375.00 'S S Washer 12mm 73181500 18%| 125NOS 3.00 INOS wy ke! 's S Washer 16mm 73181506 18%| 125NCS 5.06 NOS | §25.00 100.00 | 19 is S Washer 10mm 73181500 48 % 50 NOS | 2.00 INOS [29 Araldite A5O-aes 2596 76%,  tMOS| —_sse.86 NOS! s50.00 2) Dotted Gioves 4015 5% 3 Pair 24.00; Pair| 2.00 | $ 2 ayags- any aaine | ate aa Nios 2.750.099 22 Die Grinder Set ‘40744 1) 18 7p} 4 pera | 3,750.00 INOS no : | | BIACK &amp; DFCKFR | SR | | | 16,012.00 | e ScsT HEN 4,436.40 4 CGST | 1,436.40 rete | | haa | | | | \ | | | | | | | | | | haa | | | | } | oy: RMA AMM ALON SEE ICU NV Lah McA)  Oe to page number Z SUBJECT TO SURAT JURISDICTION  This is a Computer Generated Invnice</t>
        </is>
      </c>
    </row>
    <row r="33">
      <c r="A33" t="inlineStr">
        <is>
          <t>IMG_20260516_161027.jpg</t>
        </is>
      </c>
      <c r="B33" t="inlineStr">
        <is>
          <t>— TAX INVOICE(Page 2) (ORIGINAL FOR RECIPIENT) S.T. LOKHANDWalL A hi  UR Invoice No. Dated SURAT _ aaeoeemeS StL eggeeey 25-Nov-25  sooth MSME : UDYAM-GJ-22-0140455 | Delivery Note \ModefTerms of Payment wt O42 8456552 | OB7OE7 7652 / ODDAAEDTAL  : 2419,0420, 0424 BA4p 2402 SSTIN/UIN: 24ABIFS7716A1ZD : 4 _ !  State Nama -  Giilarat, Code: 24 Reference No. &amp; Date. \Other References Contact : 0261-2434942 | E-Mail : stlokhandwala@yahoo.co.in } —_. teen: o ; Pika Buyer’s Order No. \Dated /Consignee (Ship to) eo SESEES slits = - zs Yogesh Na rial Sh | Dispatch oc Mo. (Deiwvery Note Date BEC, Samcpee een 8524,8674,8681 25-Nov-25 Barat 3a pene | Dispatched through cil GSTIN/UIN &gt; Z4AAAHY7T93S3GIZY 7 if State Name : Gujarat, Code : 24 Terms of Delivery DuycrSalitey Yogesh Natwariai Shah (HUF) 29-30, Samaysaar Bunglow, Nr. Nandini 3, VIP Road, Surat-385S07, 'GSTIN/UIN &gt; 24AAAHY7933G1ZY 'State Name : Gujarat, Code : 24 ‘Place of Supply : Gujarat | ist | Description of Goods | HSN/SAC | GsT | Quantity Rate per | Amount  : i { j &lt;r yh, | | | Rate |  ROUNDING OFF (S) | | | 0.20  Be Total al HS ) 4 Amouni Chargeabie (in words) E&amp;OE | INR Fighteen Thousand Fiaht Hundred Fighty Five Only | Tae) cast) | scsruresr | tot sl his lle, Value | Rate | Amount | Rate | Amount | TaxAmount |  | 15,940.09  9%| 1,434.60) 9% 1,434.60, 2,869.20 |  12.00 2.50%. 1.460 2.50% | AL seal ET sot  | Total: 16,012.0 1,436.40 1,436.40 2,872.80 | ial BSN Mae Fee alan st ( |Tax Amount (in words): INK fwo Ihousand Eight Hundred Seventy Iwo and tighty paise Only | | Company's Bank Octaits ‘Declaration Bank Name : BANK OF INDIA : (4) Any query will not be except after 15th days. Alc No. : 270120110000049 | (2) interest @ 21% will be charged un Uver due Lili. Biaicil &amp;irs Cude ; Cicek Tower &amp; SKIOCCo2 704  Customer's Seal and Signature for ST. LOKHANDWALA  i TAHTREUA LARERGHA LOKHANOMALA |  Se emer |  | \  a es ee Authorised Sianatory</t>
        </is>
      </c>
    </row>
    <row r="34">
      <c r="A34" t="inlineStr">
        <is>
          <t>IMG_20260516_161043.jpg</t>
        </is>
      </c>
      <c r="B34" t="inlineStr">
        <is>
          <t>TAX INVOICE  S.T. LOKHANDWALA  (ORIGINAL FOR RECIPIENT)  771/72, TOWER ROAD SURAT - 395003  Sie MSME : UDYAM-GJ-22-0140455 Ph 9428456552 / 9879577652 / 9924452786 GSTIN/UIN: 24ABIFS7716A1ZD State Name : Gujarat, Code : 24 Contact : 0261-2434942 E-Mail : stlokhandwala@yahoo.co.in  Invoice No. STL/25-  Dated 25-Nov-25  Delivery Note 8600,P-2654,P-2659  Mode/Terms of Payment  Reference No. &amp; Date.  Other References  Buyer's Order No.  Dated  Dispatch Doc No.  Consignee (Ship to) Yogesh Natwarlal Shah (HUF)  29-30, Samaysaar Bunglow, Nr. Nandini 3, VIP Road, Surat-395007,  GSTIN/UIN State Name  : 2Z4AAAHY7933G1ZY : Gujarat, Code : 24  Delivery Note Date 25-Nov-25  Dispatched through  Destination  Terms of Delivery  Buyer (Bill to) Yogesh Natwarlal Shah (HUF)  29-30, Samaysaar Bunglow,  Nr. Nandini 3, VIP Road,  Surat-395007,  GSTIN/UIN &gt; 24AAAHY7933G1ZY State Name : Gujarat, Code : 24 Place of Supe:y : Gujarat  Description of Goods  1/Hammer 250grm 2|/Hammer 350grm 3/Tape 5 Mts 4|Grinding Paper 5" 5|Plier 8” 6|Jumbura 8"  7|Flat File 6"  9/S S Handle 3"  10/S S Nut 3mm  11/S S Welding Rod 308 2.5 12|\Welding Rod 10 No (3.15) 13|Diamond Pana  14|Chain Saw Machine  ROUNDING OFF (S)  | Total |  Amount Chargeable (in words)  INR Fifteen Thousand One Hundred Fifty Six Only  SGST CGST  (2) Interest @ 21% will be charged on over due bill. Customer's Seal and Signature  Value  GST  HSN/SAC Quantity per Amount 82075000 18 % 3 NOS 165.00 INOS 495.00 82075000 18 % 3 NOS 185.00 INOS 555.00 90170000 18 % 10 NOS 130.00 |NOS 1,300.00 68042210 18%| 75NOS 25.00 INOS 1,875.00 82075000 18 % 3 NOS 270.00, |NOS 810.00 82075000 18% 2 NOS 420.00 INOS 240.00 82075000 18 % 3 NOS! 85.00 INOS 255.00 73181500 18 % 5 NOS 7.00 INOS 35.00 8302 18 % 10 NOS 45.00 INOS 450.00 73181500 18 % 15 NOS 0.60 INOS 9.00 8515 18 % 1 Pkt 1,250.00} Pkt 1,250.00 83111000 18 % 4 Pkt 370.00 | Pkt 370.00 82075000 18 % 1 NOS 400.00 INOS 400.00 846711 18 % 1 NOS 4,800.00 INOS 4,800.00  12,844.00 1,155.96 1,155.96 0.08 | | | 5.156 ut E.&amp;O.E Taxable SGST/UTGST  Total  Amount Tax Amount p4aod om 1.455961 om 1,155.96 | Tax Amount (in words) : INR Two Thousand Three Hundred Eleven and Ninety Two paise Only | Company's Bank Details Declaration Bank Name : BANK OF INDIA (1) Any query will not be except after 15th days. A/c No. : 270120110000049  Branch &amp; IFS Code : Clock Tower &amp; BKID0002701  SUBJECT TO SURAT JURISDICTION  This is a Computer Generated Invoice  Ponty ed  Authonsed Signatory  - F aan  Cat Morne 1a  gl TR —————— Oe  a4  my</t>
        </is>
      </c>
    </row>
    <row r="35">
      <c r="A35" t="inlineStr">
        <is>
          <t>IMG_20260516_161103.jpg</t>
        </is>
      </c>
      <c r="B35" t="inlineStr">
        <is>
          <t>y  ont i TAX INVOI “Bittern oe PENT) iain. O74 1D, TOWE Nvoice No Dated | Nile, SURAT - ee S1r2z (32-Dec-25 | YNltst es= : UDYAM-GJ-22-0140455 Bee ee Bae Mode/Terms of Payment | h w : , SS TIN Ez 'Reference No. &amp; Date. \Other References . 1ZD ETE a State Name : Gujarat, Code : 24 |Buyer’s Order No. |Dated Loniact : 0264-2434942 “SS Me E-Mail : Stlokhandwala@yahoo.co.in | Dispatch Doc No. Delivery Note Date Consignee (Shipta). Be 12-Dec-25 Wg Yogesh Nanna saline (HUF) | Dispatched through iPestination 29-30, Samaysaar Bunglow, " , ; ue Sunset vie Road, Terms of Delivery at , SSTIN;GUIN &gt; 2SAAANY7S33612Y | State Name : Gujarat, Code : 24 | Buyer (Bill to) Yogesh Natwarlal Shah (HUF) 29-30, Samaysaar Bunglow, Nr. Nandini 3, VIP Road, Suret-205007, GSTIN/UIN : 24AAAHY7933GiZY State Name : Gujarat, Code : 24 Place of Supply: Gujarat ! WN Description of Goods HSN/SAC GST Quantity Rate | per | Amount No. Rate | fs 7 'Piy Wood 8’x4’xi8mm 4412 | 18%) 2NCS 2,080.00 |Nos'| 4,166.86 2'Ply Wood 8’x4’x12mm 4412 18%) (NOS 1,632.00 |NOs | 9,792.00 3 Ply Wood 8’x4’x8mm ‘AAD i 48%! 3NCS | 1,376.00 'NOS 4,122.06 4 Freight ‘996712 18%] 1 times 1,500.00 times | VEL 5 Dewalt Angle Grinder 4" 850W DW801 820790, 18 % 2NOS 3,300.00 INOS | 6,600.00 6 Wall Cutter 4” 82075000 18%| 5NOS 120.00 [NOS | Gu 7 Core Cutter Pana 48mm (82075000. i 48 % j 4nCcS | 330.00 iNOS 1,920.00 74MM | | | | a | 8 Adopter Pin 853610 | 18% 2 NOS 60.00 NOS | 120.00 9/Fevicoal Skg (3506 | 18%) ttn, 1,650.00 tin 1,850.00 {0 Jumbura 8” 82075000 | 18% 3NOS 140.00 INOS 420.00 11 Araldite 450grm 3506 18 % 2NOS 550.00 INOS | 1,100.00 {2|Heatex 500gm 3506 18%| 2NOS/ = 290.00 Nos. 580.00 13 Tape 3 Mts 19017 18% 6 NOS | 170.00 |NOS | 1,020.00 4 Plastic Wrapping Roll 39269099 18%| 4.470 Kg 220.00 Kg) 983.40 15 HSS Bit 2.9 82075000 18%| ~ 3NOS | 35.00 NOS | 105.00 16'S S Screw 13x8 73181500 18 % |1,000 NOS 0.85 INOS | 850.00 e | |) 34,928.40 | SGST | 3,143.56 CGST 3,143.56 ROUNDING OFF (S) | | 0.48 | ee OU LAN | Total CCA 1 SALA / 241,216.00 | Amount Chargeahle (in words) FROE INR Forty One Thousand Two Hundred Sixteen Only | Taxable | CGST | _ SGST/UTGST | Total | Value | Rate Amount | Rate, Amount Tax Amount bi Le ad | UE Lh OHMS et ae aL i ath 4 ———_—-34,928.40 9% | 3. 443,561. 2%. —__3,143.56 | 6,287.42, Total: 34,928.4 3,143.56 3,143.56 6,287.12 | | i LU OS hdd Ta |Tax Amount (in words): {NK Six {housand {wo Hundred Eighty Seven ana Iweive paise Oniy | Company's Bank Details | ‘Declaration Bank Name : BANK OF INDIA | | (1) Any query will not be except after 15th days. Alc No. : 278120110000049 Ee Interest @ 21% will be charged on over due bill. Branch &amp; IFS Cade; Clock Tower &amp; BKID0002701 |Customer’s Seal and Sj nature for S.T. LOKHANDWALA { g VASTERESIAL Sa SKA | ‘i  | } 5  ) Shwe Oigitatyy | I" |  Aathorised Signatory |  SUBJECT TO SURAT JURISDICTION  This is a Computer Generated Invoice</t>
        </is>
      </c>
    </row>
    <row r="36">
      <c r="A36" t="inlineStr">
        <is>
          <t>IMG_20260516_161128.jpg</t>
        </is>
      </c>
      <c r="B36" t="inlineStr">
        <is>
          <t>y  ee  9879577652 | 9924452786 SoU 24ABIFS7716A1ZD ate Name : Gujarat, Code : 24 Contact : 0261-2434942  E-Mail : stlokhandwala@yahoo.co.in  S.T.LO TAX INVOIC 171/72 KHANDWALA 23 — (ORIGINAL FOR RECIPIENT) » TOWER RO Invoice No SURAT, - Sueneenniiiin STL/25-2¢ aan i MSME : UDYAM-GJ-22-0140455 Delivery Note 18-Dec-25 Ph 9428456552 /  8945,8998  Mode/Terms of Payment  Reference No. &amp; Date.  Other References  Buyer’s Order No.  Dated  Consignee (Ship to) Yogesh Natwarlal Shah (HUF)  29-30, Samaysaar Bunglow,  Nr. Nandini 3, vie ; R | Surat-395007, on  |GSTIN/UIN  &gt;: 24AAAHY7933G1ZY | State Name  : Gujarat, Code : 24  Dispatch Doc No.  Delivery Note Date 18-Dec-25  Dispatched through  Destination  Terms of Delivery  Buyer (Bill to)  |Yooesp Natwarlal Shah (HUF)  |29-30, Samaysaar Bunglow,  |Nr. Nandini 3, VIP Road, |Surat-395007,  |GSTIN/UIN : 2Z4AAAHY7933G1ZY | State Name : Gujarat, Code : 24 ‘Place of Supply: Gujarat  ~  | Description of Goods HSN/SAC GST Quantity per Amount No | Rate |_ | | | 1 |Fevi Quick 3506 48%| 10NOS 75,00 NOS 750.00 | 2\Fevi Quick Gel 3506 18 % 40 NOS 85.00 INOS 850.00 3 Araldite 1.800 Kg 3506 18 % 5 tin 4,200.00 | tin 6,000.00 4|Heatex 500gm 3506 18 % 4NOS 290.00 \NOS 1,160.00 5|M Seal K 3214 18 % 1 NOS 240.00 |NOS 240.00 | 6 /Transprent Tape 39190000 18 % 6 NOS 35.00 |NOS 210.00 _7|Square File 8" 82075000 18 % 5 NOS 460.00 |NOS 800.00 g/|Water Proof Paper 150 Grit 68051010 18%| 5ONOS 45.00 |NOS 750.00 g|Water Proof Paper 600 Grit 68051010 18%| 5O0NOS 20.00 |NOS 1,000.00 40 |\Water Proof Paper 1000 Grit 68051010 18%| 50NOS 25.00 NOS 1,250.00 11 |Hack Saw Blade 6” 8205 18%| 10NOS 5.00 NOS 50.00 12|Grinding Paper 5" 68042210 18 % 6 NOS 28.00 INOS 168.00 13/Figure Punch 1/8 82075000 18 % 1 NOS 180.00 |NOS 180.00 14|Flat File 6" 82075000 18%| 10NOS 85.00 INOS 850.00 14,258.00 SGST 4,283.22 CGST 4,283.22 Lesa ROUNDING OFF (S) (-)0.44 ih | Total | | | Amount Chargeable (in words) E.&amp;O.E INR Sixteen Thousand Eight Hundred Twenty Four Only ‘ ; Taxable CGST SGST/UTGST Total Value Rate Amount Rate i Amount | Tax Amount 14, 9% \%a | 3e2 Dal 2,566.44 — Total: 14,258.00 — 4,283.22 1,283.22 | 2,566.44  Tax Amount (in words) :  Declaration  (1) Any query will not be except after 15th days. (2) Interest @ 21% will be charged on over due bill.  INR Two Thousand Five Hundred Sixty Six and Forty Four paise Only  Company's Bank Details Bank Name A/c No.  - BANK OF INDIA - 270120110000049  Branch &amp;IFS Code &lt;: Clock Tower &amp; BKID0002701  Customer's Seal and Signature  | |  for S.T. LOKHANDWALA  Untheas pseemmes ane ce Capt) eget om 18 2 2az0 tear  SUBJECT TO SURAT JURISDICTION  This is a Computer Generated Invoice  Authonsed Signatory</t>
        </is>
      </c>
    </row>
    <row r="37">
      <c r="A37" t="inlineStr">
        <is>
          <t>IMG_20260516_161151.jpg</t>
        </is>
      </c>
      <c r="B37" t="inlineStr">
        <is>
          <t>J F Ny S.T, LO — TAX mila. 771/79 TOMOWALA nYCIgE (ORIGINAL FOR RECIPIENT) i, mln \ SURA : ROAD |Invoice No. lDated ap (OUEST Nh iy MSME- is yous \STL/25-26/2977 23-Dec-25 Ph 9428456559 MAM-GJ-22-0 40 ON Note Mode/Terms of Payment GSTIN/UIN: oe O2! 9824452788 P-748 PTA No Sen : 24ABIFS7716A1ZD eference No. &amp; Date. Other References Contac n&gt;, .Cularat, Code : 24 . 0) | eS Ss ie 0261-2434942 ee s Order No. Dated “Mail: stlokha . et piri meee eees oom — Consigne ; ndwala@yahoo.co.in Dispatch Doc No. Delivery Note Date Yogesh ae Por 7 23-Dec-25 pate a Natwarlal Shah (HUF) Dispatched through Destination Nr. Nandini 2 s22? Bunglow, s Nndini 3, VIP Rosa a GSTINUIN” Terms of Delivery State NERS &gt; 24KAAHY7933G1ZY : Gujarat, Code : 24 Buyer (Bill to)  Yogesh Natwarlal Shah (HUF) 29-30, Samaysaar Bunglow, | Nr. Nandini 3, VIP Road, | Surat-395007, | GSTIN/UIN  |  : 24AAAHY7933G1ZY |  State Name : Gujarat, Code : 24 | lace of Supply: Gujarat  Description of Goods  Hsn/ysac | GST | Quantity Rate per Amount | Rate Me lL | ! 1 |Fevi Quick 3506 18%| 12NOS 75.00 |NOS 900.00 2\Abro Tape Bundle 4823 18% 2 NOS 180.00 |NOS 360.00 3|Bit + 82075000 18%| 10NOS 28.00 INOS 280.00 4|\Cutting Wheel 4" 6804 | 18% 8 NOS 20.00 NOS 160.00 | 5|Cutting Wheel 5” 68041000 18%| 12NOS 35.00 NOS 420.00 6 |Allen Key Set 82075000 | 18% 1 set 280.00 | set 2300 7 Diamond Pana 82075000 | 18%|  4NOS 400.00 |NOS 1,600.00 | 8|H S S Bit 3mm 82075000 | 18% 3 NOS 35.00 |NOS 105.00 9IH S S Bit 4mm 82075000. 18 % 3NOS 45.00 |NOS 135.00 '10/H S S Bit 5mm 82075000 18 % 3 NOS | 95.00 |NOS 285.00 11|H S S Bit 6mm 8207 18 % 3 NOS 110.00 |NOS 330.00 | 12/|H S S Bit 1mm 8207 18 % 4NOS 25.00 |NOS 100.00 43/H S S Bit 2mm 82075000 | 18% 3 NOS 32.00 NOS 96.00 14|Randha Pana 82075000 18 % 2 NOS 180.00 INOS 360.00 5,411.00 | SGST 486.99 | ey CGST 486.99 ROUNDING OFF (S) 0.02 FA | wal L_ Total | = 6,385.00 | Amount Chargeable (in words) [= &amp;y OWS INR Six Thousand Three Hundred Eighty Five Only Taxable GST SGST/UTGST Total Value Rate Amount Rate Amount Tax Amount 411.0 9% 486,99 9% | 486.99 | 973.98 | Total: 5,411.0 486.99 | 486.99 973.98 Tax Amount (in words): INR Nine Hundred Seventy Three and Ninety Eight paise Only Company's Bank Details Declaration _ Bank Name - BANK OF INDIA (1) Any query will not be except after 15th days. A/c No. ; 270120110000049 (2) Interest @ 21% will be charged on over due bill. Branch &amp; IFS Code: Clock Tower &amp; BKID0002701  Customer's Seal and Signature  for S.T. LOKHANDWALA TAMEREMPS SABBIREHAL LOKHANQVIALA Digitally signed on 30-12-2025 16:42:00  Authorised Signatory  SUBJECT TO SURAT JURISDICTION  This is a Computer Generated Invoice</t>
        </is>
      </c>
    </row>
    <row r="38">
      <c r="A38" t="inlineStr">
        <is>
          <t>IMG_20260516_161214.jpg</t>
        </is>
      </c>
      <c r="B38" t="inlineStr">
        <is>
          <t>TAX INVOICE  at. 74 on BEANDWA LA  SURAT - 395093, ~CAD  Invoice No d MSME : UD : Date Bh 9428456 60M-GJ-22.04 sTu2 07-Jan-26 GSTIN/UIND &gt;= / 987 40455 — State N IN: 2 Ingoo 7852 / 9924452 elivery Note Mode/Terms of Paymen = NE : ; 77 786 Contact bog Guiarat Coan tZD 9092,9095,9147,9150,9172 } i irons Reference No. and Date Other References  “ca -243494&gt;  Dated  Buyer’s Order No.  hip to) oge 29.430. 4 Natwarlal Shah (HUF)  aMaysaar Bunal Dispatch Doc N Delivery Note Date  te ow, patch Doc No.  Nba caret 3, VIP Rew 07-Jan-26 at-395007, Dispatched through Destination  GSTIN/UIN State Name Buyer (Bill to)  Yogesh Natwarlal Shah (HUF) 29-30, Samaysaar Bunglow  Nr. Nandini 3, VIP Road, Surat-395007,  GSTIN/UIN &gt; 24AAAHY7933G1ZY  : 24AAAHY7933G1ZY : Gujarat, Code : 24  Terms of Delivery  State Name : Gujarat, Code : 24 Place of Supply : Gujarat = Description of Goods  70.00 1,875.00  73181500 14.00  73181500  ~ &gt;’ SS Bolt 6x50 2 |S S Magnet 5X8  4,500.00 5,100.00 132.00 960.00  3506 3506: 73181500  3 | Fevi Quick 4 | Fevi Quick Gel 5 |S S Allen Cap 8x65  6 | Flat File 12" 82075000 960.00 7 | Round File 10" [82075000 220.00 8 | File 4" 82075000 ‘ 470.00 9 | Flat File 6" | 82075000 4,000.00 10| Bit As Per Sample 82075000 UU. ROTARY B-2 GY 1,120.00 11 | Bit As Per Sample 82075000 , ROTARY T-2 Hi TARE 4,200.00 12| Bit As Per Sample 82075000 i , ROTARY T-3 NF 13| Buffing Wheel 7" |82075000 iM pea 14| Grinding Wheel 6" 68041000 FaaO0  15|HSS Bit 4.2mm Hy HA 82075000 uh SGST| CGST| ROUNDING OFF (S) |,  Amount Chargeable (in words) INR Twenty One Thousand Eight Hundred Fifteen Only Total  Taxable[_ CGST" | SGSTIUTGST__| Tax Amount  | 76,487,001 9% |. 1,663.83, 9%| 1,663.8 3,327.66 3,327.66  Total: 18,487.00, «(| -1,663.83| «|| —Ss«‘1,663.83  INR Three Thousand Three Hundred Twenty Seven and Sixty Six Paise Only  Tax Amount (in words) :  Company's Bank Details  Declaration Bank Name :BANK OF INDIA (1) Any query will not be except after 15th days. Alc No. :270120110000049 (2) Interest @ 21% will be charged on over fue bill. Branch &amp; IFS Code :Clock Tower &amp; BKID0002701  Customer's Seal and Signature for S.T. LOKHANDWALA  Authorised Signatory  SUBJECT TO SURAT JURISDICTION This is a Computer Generated Invoice</t>
        </is>
      </c>
    </row>
    <row r="39">
      <c r="A39" t="inlineStr">
        <is>
          <t>IMG_20260516_161246.jpg</t>
        </is>
      </c>
      <c r="B39" t="inlineStr">
        <is>
          <t>ai sen  A ; __ TAXIN eaititly SUp Ac. TO WALA A AWOICE (ORIGINAL FOR RECIPIENT) a aie URA P ROAD Invoice N ; He eT CA yy 39500 Sada LITT ty MSME : UDy 3 |STL/25- ___|\9-Jan-26 a Ph ane AM-GJ-22-9149 Ge Delivery Note Mode/Terms of Payment GSTINst ne! 9879577652 924450785 Ref enaaz ate : 24ABIFS7716A12p |Reference No. &amp; Date. \Other References Me: Gujarat. c : . Contac 026 (oA ane Ode : 24 Buyer's Order No. Dated “Mail : stlokhand D n Consignee (Ship t wala@yahoo.co.in Dispatch Doc No. Delivery Note Date Fogash (mike ae PRT ~ SEE eee |29-30, San warial Shah (HUF) Taal A acai Nr Nandini oS mp f Cgat 385007 P Road, Tae of Delivery h Site ee &gt; 24AAAHY793361ZY me : Gujarat, Code : 24 Buyer (Bill to) e ian " i Yogesh Natwarial Shah (HUF) 29-30, Samaysaar Bunglow, Nr. Nandini 3, VIP Road, Surat-395007, | pe NEES : 24AAAHY7933G1ZY | rt Name : Gujarat, Code : 24 ace of Supply : Gujarat  Description of Goods  HSN/SAC GST Quantity No.  Rate per Amount | Rate | | | | Inos| 180.00 | 1 Engg Right Angle 4" 82075000 18% 1 NOS 180.00 |NOS areas | 2'Engg Right Angle 6" 82075000 18 % 1 NOS 280.00 NOS 280.00 | 3'S S Grub Screw 3x8 73181500 18 % 50 NOS 6.00 INOS 300.00 3X12 | 4|Sand Paper 6" Belt 68051010 18%| 24NOS 140.00 NOS 3,360.00 | 5/M Seal K 3214 18 % 4 NOS 240.00 NOS 960.00 | 6 Grinding Wheel 4" 68042210 18%|  9NOS 85.00 NOS 765.00 | 7|Emery Paper M 68051010 18%| 5.00 Mtr 65.00 | Mtr 325.00 | 8 Freight 996712 18%| 1times 150.00 |times 150.00 | 9 Carbon Brush 96032100 18%| 2NOS 85.00 INOS We {0 [BUSHING 3/8X1/4 7318 18%| 2NOS 60.00 |NOS 120.00 | 11 |Fevicol Marine 5kg 3506 18 % 1NOS| 1,750.00 NOS 1,750.00 10,010.00 SGST 900.90 | CGST 900.90 | P) ROUNDING OFF (S) 0.20 | ra | a [ | Total | | Amount Chargeable (in words) E.&amp;O.E INR Eleven Thousand Eight Hundred Twelve Only Taxable GST SGST/UTGST Total Value Rate Amount Rate i Amount Tax Amount 10,010.00  __—- 9%! 900.90) 9%) 900,90 | 4 801°80 | Total: 10,010.00 900.90 900.90 41,801.80 Tax Amount (in words) :  INR One Thousand Eight Hundred One and Eighty paise Only  Company's Bank Details  Declaration Bank Name : BANK OF INDIA  (1) Any query will not be except after 15th days. A/c No. ; 270120110000049  (2) Interest @ 21% will be charged on over due bill. Branch &amp;IFS Code_ ; Clock Tower &amp; BKID0002701 Customer's Seal and Signature  for S.T. LOKHANDWALA  TAHEREHA SABEIRBHY LORHANINIALA Digitally signed on 09-01-2026 15:37:22  Authorised Signatory  SUBJECT TO SURAT JURISDICTION  This is a Computer Generated Invoice  SE oo —————</t>
        </is>
      </c>
    </row>
    <row r="40">
      <c r="A40" t="inlineStr">
        <is>
          <t>IMG_20260516_161258.jpg</t>
        </is>
      </c>
      <c r="B40" t="inlineStr">
        <is>
          <t>T. 7717 SHANDWaLa TAX INVOICE (ORIGINAL FOR RECIPIENT) ae SURAT TOW R ROAD Invoice N Dated eS MSMEe . | 39500 STL/25-26/3222 16-Jan-26 . Ph Se DYAM-GJ Delivery Note Mode/Terms of Payment 9428456550 / 98795770) a0 140455 9337,9386,9415,9455,9471  SSTIN UIN: 77652 / 9924452786 Reference No. &amp; Date. Other References  State Name - 4ABIFS7716A1ZD eis  Contact . 026 ae Code : 24 Buyer's Order No. Dated  E-Mail : stlokha. “a -  : Stl é F i Consignes (Ship 7 Okhandwala@yahoo.co in Dispatch Doc No. ramet. Date Sgesh Ty - ay): WSO. = atwarlal Shah (HUF) Dispatched through Destination Nandini 3° s22! Bunglow SS '3.vI , atso5G Road, Terms of Delivery  GSTIN/UIN 24 State Name * &lt;4AAAHY7933G1ZY  : Gujarat, Code : 24 Buyer (Bill to)  Yogesh Natwarlal Shah (HUF)  29-30, Samaysaar Bunglow,  Nr. Nandini 3, VIP Road, Surat-395007, |GSTIN/UIN : 24AAAHY7933G1ZY | State Name : Gujarat, Code : 24 |Place of Supply — : Gujarat  HSN/SAG Quantity  Amount Description of Goods No  | 1/S S Allen Grub 4x20  73181500 18%| 20NOS 5.00 NOS 100.00  2|Brass Screw 20x5 73181500 8\74(\) PONOS: eee te 4|H S S Tap Set 12mm 82075000 | 18% 4NOS| = 1,495.00 |NOS eter 5|Round Die 12mm ‘Jez075000 | 18%) = 1 NOS See ipa 720.00 6|Buffing Wheel 7” | 82075000 | 18%| 3NOS| = 240.00 NOS aren 7|Granite Bit 6mm Aetsigediy ti NOS, 240.00 NOS ay 8|S S M Screw 6x40 18%|  8NOS 8.00 |NOS oreo 9/S S Bolt 6x50 % 30 NOS 14.00 INOS 420.00 10/S S Threaded Rod 4mm 1 NOS 160.00 |NOS (cue = ae %|  70NOS | 85.00 INOS 5,950.00 11 |Fevi Quick Gel sl 13|Transprent Tape 39190000 |, 18%) 18NOS | 35.00 |NOS 630.00 44|Jumbura 8" 82075000 | 18% 4NOS 140.00 |NOS 560.00 15|Verner K 72171010 | 18%| 1,000 Kg 140.00| Kg 140.00 16 |Teflon Rod 10mm 3916, |, 18%} 1 NOS 480.00 |NOS 480.00 2FT SDA RG HA O Ring Cord 5mm 40081110 | 18%) 2.00 Mtr 75.00 | Mtr 150.00 Gas Torch 8515 |) 18%) 1 NOS 360.00 |NOS 360.00 | 45,251.00 SGST Hh 1,372.59 CGST | 1,372.59 ay ROUNDING OFF (S) (-)0.18 | Total | | | | IIO.U Amount Chargeable (in words) | ENO. E INR Seventeen Thousand Nine Hundred Ninety Six Only Taxable SGST/UTGST Total Value Amount Tax Amount of tA 9%| 1,372.59 | 745.18 Total: 15,251.00 | 1,372.59 2,745.18 | Tax Amount (in words) : INR Two Thousand Seven Hundred Forty Five and Eighteen paise Only | Company's Bank Details 5, Declaration Bank Name - BANK OF INDIA f (1) Any query will not be except after 15th days. A/c No. : 270120110000049 ; y (2) Interest @ 21% will be charged on over due bill.  Branch &amp;IFS Code : Clock Tower &amp; BKID0002701  ——-  Customer's Seal and Signature  for S.T. LOKHANDWALA TAHERSHA! SABBIRBHAI LOMHANENTALA Digitally signed on 24-01-2026 Q1:41:46  ~ a  Authorised Signatory  SUBJECT TO SURAT JURISDICTION  This is a Computer Generated Invoice</t>
        </is>
      </c>
    </row>
    <row r="41">
      <c r="A41" t="inlineStr">
        <is>
          <t>IMG_20260516_161328.jpg</t>
        </is>
      </c>
      <c r="B41" t="inlineStr">
        <is>
          <t>SHED  GSTIN :- 9, * ke Ledger  AAAHY7933612zy MID:1375] ** Prom 01-04-2029 t° 31-03-2026  ASHIRWAD PA SHOP NO Loe  AAGAM SHOPPING CE NTER, NEAR AGARWAL SCHOOL, VES  U, SURAT. SURAT  01-04-25 01-04=2550 02-04-255mg5 07-04-25 272 08-04-25 322 09-04-25 357 15-04-25 608 05-05-25 1401 25-06-25) Zone Pin 2767 02-07-25 2784 07-07-25 2878 l= (e253 22-07-25 3249 02-08-25 3499 06-08-25 3568 26-08-25 3938 16-09-25) Savi 9-00-2519 419 94-09-25 15316 06-1 0—255538 18-10-25 1 15-11-2 56069 27-11-25 13-12-25  29-01-26 31-01-2 6g89md9 03-02-26 9061"  Balance B/f Discount &amp; Commission  JVAC PRCHA1L PRCHAL PRCHA1 PRCHA1 PRCHA1 PRCHA1 PRCHA1 PRCHAL PRCHA1 PRCHA1 ACMAST PRCHAL PRCHA1 PRCHA1L PRCHA1 PRCHA1L PRCHAL PRCHA1 PRCHA1L AXISBA PRCHA1 PRCHA1 PRCHA1L PRCHA1 PRCHAL1 PRCHA1L PRCHAL PRCHA1 PRCHA1 PRCHAL PRCHA1 PRCHAL PRCHA1 PRCHA1 PRCHA1 PRCHA1 PRCHA1 PRCHA1 PRCHA1  PRCHAI1  12630.00  -12265.00  1615.00 420.00 770.00  1600.00  1250 .O© 450.00  1050.00  2500.00  12754.00 CR 10250.00 CR JD 10330.00 CR PB 10730.00 CR PB 10830.00 CR PB 11330.00 CR PB 11880.00 CR PB 12630.00 CR PB 13080.00 CR PB PB 14640.00 CR PB 15240.00 CR PB 2610.00 CR BP 4225.00 CR PB 4645.00 CR PB 5415.00 CR PB O15. OO)} CR jee 8265.00 CR PB 8715.00 CR PB 9765.00 CR PB 12265.00 CR PB r BP 3500.00 CR PB 3900.00 CR PB 5500.00,)CR PB 6000.00 CR PB 6650.00 CR PB 7650).00)CR PB PB PLS LO 00) CREB 11640.00 CR PB LAri90) 0.0 CREB 15280.00 CR PB 15440.00 CR PB 17916.00.CR PB 18916.00 CR PB 22966.00 CR PB 24311200 CR PB 26251\100) CR’ PB 2OS 1) OONCR EB  27681.00 CR, PB</t>
        </is>
      </c>
    </row>
    <row r="42">
      <c r="A42" t="inlineStr">
        <is>
          <t>IMG_20260516_161401.jpg</t>
        </is>
      </c>
      <c r="B42" t="inlineStr">
        <is>
          <t>ae RWAD PAINTS Aott M SHOPPING CENTER  G-4, DEVANG SHOPPING CENTER NERA SARGA PARLE POINT - MSME - UDYAM-GJ-22-0335197 SURAT SURAT  24AGDPV7018G1ZD PAN: AGDPV7018G  GUJARAT 395007 Phone: M-7878368000 Email: a7878368000@gmail.com From : 01/04/2025 Ledger To : 13/02/2026 SUNDRY DEBTORS rem SHESHD RANCHOD BHAI 39-30 SAMAYSAAR BUNGLOW NR NANDINI 3 VIP ROAD SURAT Surat : GUJARAT aa 2AAAAHY7933G1ZY 3 9429331881 AAAHY7933G e Date VNo. Book ital) Debit Credit Balance 2 paenee ait 10,250.00 40,250.00 DR Op/OAtaNRS 95 SALEGST - VESU SB 80.00 40,320.00 DR CASHV- aihiooan 272 SALEGST - VESU SB 400.00 10,720.00 DR CASHV- 08/04/2025 322 SALEGST - VESU SB 100.00 10,820.00 DR CASHV- 09/04/2025 357 SALEGST - VESU SB 500.00 41,230.00 DR CASHV- pb3 @ 15/04/2025 608 SALEGST - VESU SB 550.00 41,880.00 DR CASHV- 05/05/2025 1401 SALEGST - VESU SB 750.00 42,630.00 DR CASHV- 25/06/2025 2541 SALEGST - VESU SB 450.00 13,080.00 DR CASHV- 02/07/2025 2767 SALEGST - VESU SB 4,250.00 14,330.00 DR CASHV- 02/07/2025 2784 SALEGST - VESU SB 310.00 14,640.00 DR CASHV- 07/07/2025 2878 SALEGST - VESU . SB 600.00 15,240.00 DR CASHV- 41/07/2025 KOTAK MAHINDRA BANK - 3812805412 ( BR 42,630.00 2,610.00 DR ASHIRWAD PAINTS ) CASHT- 7 22/07/2025 3249 SALEGST - VESU SB 1,615.00 4,225.00 DR Geax CASHV- Be 02/08/2025 3499 SALEGST - VESU SB 420.00 4,645.00 DR Saye CASHV- Sh 06/08/2025 3568 SALEGST - VESU ' SB 770.00 5,415.00 DR a CASHV- Pei Ke) 26/08/2025 3938 SALEGST - VESU SB 1,600.00 7,015.00 DR fas CASHV- 2 16/09/2025 5171 SALEGST - VESU SB 1,250.00 8,265.00 DR = CASHV- 18/09/2025 5219 SALEGST - VESU SB 450.00 8,715.00 DR KA CASHV- 24/09/2025 5316 SALEGST - VESU SB 4,050.00 9,765.00 DR CASHV- : 06/10/2025 5538 SALEGST - VESU SB 2,500.00 42,265.00 DR CASHV- 48/10/2025 KOTAK MAHINDRA BANK - 3812805412 ( BR 42,265.00 0.00 E ASHIRWAD PAINTS ) CASHM- IMPSNEF 15/11/2025 @6069"SALEGST - VESU SB “3,500.00 3500.00 DR | CASHV- ads. 27/11/2025 @6449"SALEGST - VESU SB )/400:00 3,900.00 DR CASHV- ae 19/12/2025 @#072"SALEGST - VESU SB 1,600.00. 5,500.00 DR CASHV- AA Siainae lccoavagit oa aR SB 500.00 6,000.00 DR CASHV- aA, 16/12/2025 183) SALEGST - VESU SB 9650.00 6,650.00 DR  CASHV-</t>
        </is>
      </c>
    </row>
    <row r="43">
      <c r="A43" t="inlineStr">
        <is>
          <t>IMG_20260516_161500.jpg</t>
        </is>
      </c>
      <c r="B43" t="inlineStr">
        <is>
          <t>yO | LUOe  NI 2 AON Tove a  ASHIRWAD PAINTS Ledger From : 01/04/2025 SHED To —_: 13/02/2026 Date : t ____ SHESHD 23/12/2025 __ Nae Book ; Wy Debit Credit Balance W7449"SALEGST - VESU $8 1.00000 F 7,650.00 DR «7483"'SALEGST - VESU SB 10,510.0 ; pees a, (2,860.00 510.00 DR AN2i2025 «@@7494" SALEGST - VESU SB “1,000.00 11,510.00 DR CASHV- atet 26/ 6/2/2025 RRR ALECST - VESU SB 130.00 11,640.00 DR 02/01/2026 7866" SALEGST - VESU SB 3.15000 14.790.00 DR CASHV- 10/01/2026 8142" SALEGST - VeSU SB 490.00 15,280.00 DR CASHV- ps 12/01/2026 @8273"SALEGST - VESU SB 9160.00 15,44000DR § CASHV- 16/01/2026 8360"SALEGST - VESU SB ©2)476'00° 17,916.00 DR CASHV- 19/01/2026 @8507@SALEGST - VESU SB 1,000.00 18,916.00 DR CASHV- 21/01/2026 @8603)/SALEGST - VESU SB 4,050.00 22,966.00 DR CASHV- 27/01/2026 8853) SALEGST - VESU SB 1,345.00 24,311.00 DR CASHV- 29/01/2026 9§8900"SALEGST - VESU SB 1,940.00 26,251.00 DR CASHV- 31/01/2026 8974" SALEGST - VESU SB 780.00 27,031.00 DR CASHV- 03/02/2026 9061" SALEGST - VESU SB 9650.00 27,681.00 DR CASHV- 05/02/2026 @21449SALEGST - VESU SB 960.00, porratooroR CASHV- uaa _ iw During the Period 17,491.00 42,386.00 Rs. 52,636.00 R</t>
        </is>
      </c>
    </row>
    <row r="44">
      <c r="A44" t="inlineStr">
        <is>
          <t>IMG_20260516_161531.jpg</t>
        </is>
      </c>
      <c r="B44" t="inlineStr">
        <is>
          <t>rmx  ~~ Se : Se lags, heat x A a re  . rae so ee “ gaNTs:  oy, ‘A “&lt;4 SHOP-NO D-4- 2UU  _.. Surat.GUJARAT 24 39506 Phones :.(O ) 81409420  29-30-SAMAYSAAR BUNGLOW FRE SENS a ER  NR NANDINI 3 VIP ROAD SURAT 395007 GUJARAT 24 Ng en 9429331881 Tales i 1 LEER a 26 eg a GST.No. :24AAAHY7933G1ZY__PAN No.:AAAHY7933G_ Mobile. 2 — Sr—Description 0 ~-+ HSNesait&gt;+ Qty ‘Unit --" - Rate Bp Disc% GST% "A Pr DSF? St ne TMRTERWTCSISL GAGS TMT, se [aoe aaa yar CAT DRGs . 218.00 jae ry ICA LA 298 TOPCOAT MATT 3209! » miners iceee | 15.25 Oe EXT. 1LTR eae , ses Tue Cs gee 476*: 5.00, —- 4000.02 2 SARI WORN CLOTH SMALL ( 5208 ° ©? 50 Pes —-20.00° Bs ? eee: eae  at ae  2)  ee  |___ PACKET VALI ) J seiner  Pa)  T@ 52 2,000 = Scot Rupees THREE THOUSAND FIVE HUNDRED ONLY GST Tei 25. 5.009% (2 18.00% %: TAXABLE Rs! + 952.40  CGST. '). Revie’: 99/84 190.68: SGST Rs: -23.81  TotalRs. **- -4.900,02 2,500.01 - RNGaAE SANE Terms &amp; Conditions : =. © &lt;jci\ay PAINTS | Sashes 7 But HIRWAD '-Subject to SURAT Jurisdiction NDA DO OSS ee Baan ) eee W. {BANK DETAILS:- KOTAK MAHINDRA BANK(PIPLOD BRANCH).  » JAC NO~ 3812805412 IFSC-KKBK0000877 UPI-7878368000@KOTA Received By : . Cl pet  3,500.00  0 Aft  ‘ ot sis  PAINTS}  ’ aU .  tavReceived Mob Noe as  \  INBHGST1HHWST nana, aa  (&gt; tps</t>
        </is>
      </c>
    </row>
    <row r="45">
      <c r="A45" t="inlineStr">
        <is>
          <t>IMG_20260516_161544.jpg</t>
        </is>
      </c>
      <c r="B45" t="inlineStr">
        <is>
          <t>. = ° x \  =  ca  Shree Ganeshay Namah  ASHIRWAD PAINTS  OPPING WORLD, NEAR- A  bg a lat Surat GUJARAT 24 395007 Phones : (O ) 8140942000  SHOP NO D-4 AAGAM SH  TAX INVOICE  SiigNo: © 24AGDPV7018G1ZD i  M/s SHED  29-30 SAMAYSAAR BUNGLOW  NR NANDINI 3 VIP ROAD SURAT 395007  GUJARAT 24  9429331881 GST No. -QAAAAHY7933G1ZY PAN No. :AAAHY7933G  Original  GRAWAL SCHOOL, VESU ,  PAN No. : AGDPV7018G  |  Invoice No. :  Date : 2711112025 Contact 77):  Mobile 1. :  Contact2 © RANCHOD BHAI  Mobile 2  Qty Unit Rate Disc% Disc% GST%  Amount  Sr. Description , ATER PAPER 1200 NO.  5. Pcs 25.00 15.25 / 18.00  124.99  2 WATER PAPER  5 Pcs 25.00 15.25 18.00  124.99  PERFORMER 1500 NO. 3 WATER PAPER  5 Pcs 30.00 {5.25 516.00  150.00  PERFORMER 2000 NO.  Tim 45  Rupees FOUR HUNDRED ONLY  GST 18.00%  TAXABLE Rs. 338.98 GGSTi Rs. 30.50 SGST Rs. 30.50  Total Rs. 399.98  Total Rs.  338.98 30.50 30.50  400.00  Terms &amp; Conditions : 1.Subject to SURAT Jurisdiction BANK DETAILS:- KOTAK MAHINDRA BANK(PIPLOD BRANCH)  For ASHIRWAD PAINTS  --  A/C NO:- 3812805412 — IFSC-KKBK0000877 UPI-7878368000@KOTAK  Recei eceived By: Received Mob No :  Authorised  INBHGST1HHWST ASV  41/27/25, 10:24AM  PF VL  EN Ee  ) A ae f. o rf * A er &gt;- f -</t>
        </is>
      </c>
    </row>
    <row r="46">
      <c r="A46" t="inlineStr">
        <is>
          <t>IMG_20260516_161557.jpg</t>
        </is>
      </c>
      <c r="B46" t="inlineStr">
        <is>
          <t>--- Shree Ganeshay Namah  TAX INVOICE  29-30 SAMAYSAAR BUNGLOW  NR NANDINI 3 VIP ROAD SURAT 395007  GUJARAT 24 9429331881 GST No. :24AAAHY7933G1ZY PAN No. :AAAHY7933G  Sr. Description WATER PAPER 6805 50 Pcs PERFORMER 2000 NO. j  2 WATER PAPER 14 Pes PERFORMER 1500 NO. a  Rupees ONE THOUSAND SIX HUNDRED ONLY GST 18.00% TAXABLE Rs. — 1,355.93 95 &lt;j  CGST Rs. 122.03 SGST Rsice 122 03 eres st  USS 1,599.99  Terms &amp; Conditions : 1.Subject to SURAT Jurisdiction :  ‘pf °  ASHIRWAD PAINTS SHOP NO D-4 AAGAM SHOPPING WORLD, NEAR- Surat GUJARAT 24 395007  Phones : (O ) 8140942000  von Original  AGRAWAL SCHOOL, VESU ,  PAN No. : AGDPV7018G  Mobile 14  HSN Qty Unit Rate Disc% Disc% GST% Amount 25.00 15.25 18.00 41,250.00  25.00 15.25 18.00 349.99  Invoice No. : W=7072 Date : 13/12/2025  Contact 1 Liye  Contact 2 : RANCHOD BHAI Mobile 2  Total Rs. — 1,355.93 Ma IZ2.03\ - 122.03  1,600.00  ay  (tas  BANK DETAILS:- KOTAK MAHINDRA BANK(PIPLOD BRANCH) |AIC NO:- 3812805412 — IFSC-KKBK0000877 UPI-7878368000@KOTAK .  Received By : “ss@" Received Mob No : -  INBHGST1HI HWST TK: thi key  oe hoe</t>
        </is>
      </c>
    </row>
    <row r="47">
      <c r="A47" t="inlineStr">
        <is>
          <t>IMG_20260516_161612.jpg</t>
        </is>
      </c>
      <c r="B47" t="inlineStr">
        <is>
          <t>Shree Ganeshay Namah BN  ASHIRWAD PAINTS  rx. ) , t “6 ~ SHOP NO D-4 AAGAM SHOPPING WORLD, NEAR- AGRAWAL SCHOOL, VESU , Fy 4 ra Surat GUJARAT 24 395007 Phones : (0 ) 8140942000  TAX INVOICE  PAN No. : AGDPV7018G  ST No. : 24A\GDPV7018G1ZD  M/s SHED 29-30 SAMAYSAAR BUNGLOW Invoice No. : W#7431 ee Date : 15/12/2025  NR NANDINI 3 VIP ROAD SURAT 395007 Contact 1 Mobile 1  GUJARAT 24 ; Contact 2 : RANCHOD BHAI  9429331881  GST No. :24AAAHY7933G1ZY PAN No. :AAAHY7933G_ =Mobile 2  Sr. Description HSN Qty Unit Rate Disc% Disc% GST% Amount  LOW AROMATIC WHITE 2710 1 Pcs 500.00 15.25 18.00 500.01 SPIRIT 4.5 LTR  RB 1  Rupees FIVE HUNDRED ONLY GST 18.00%  TAXABLE Rs. 423.73 CGST Rs. 38.14 SGem.!( SIRS. 38.14  Total Rs. 5 500.01. iis  Terms &amp; Conditions : : 1.Subject to SURAT Jurisdiction . . Syne BANK DETAILS:- KOTAK MAHINDRA BANK(PIPLOD BRANCH) . _-|AIG NO:- 3812805412  IFSC-KKBK0000877 UPI-7878368000@KOTAK | - «| Received By : Received Mab.No 2  INBHGST1HHWST BY</t>
        </is>
      </c>
    </row>
    <row r="48">
      <c r="A48" t="inlineStr">
        <is>
          <t>IMG_20260516_161622.jpg</t>
        </is>
      </c>
      <c r="B48" t="inlineStr">
        <is>
          <t>Original,  Shree Ganeshay Namah  ASHIRWAD PAINTS eat t ti M SHOPPING WORLD, NEAR- AGRAWAL SCHOOL, VESU ,  yr we } - SHOP NO D-4 AAGA 4 Surat GUJARAT 24 395007  Phones : (O ) 8140942000  PAN No. : AGDPV7018G |  ST No. : 24AGDPV7018G1ZD TAX INVOICE  M/s SHED ~ + Invoice No. _N-7183  29-30 SAMAYSAAR BUNGLOW | 2 \ gas Date : 16/12/2025 NR NANDINI 3 VIP ROAD SURAT 395007 Wy 8 Ny Contact1 &lt; . GUJARAT 24 Mobile 1 : . hy Contact 2. : RANCHOD BHAI  9429331881 GST No. -QDAAAAHY7933G1ZY PAN No. :AAAHY7933G Mobile 2 Rate Disc% Disc% GST% Amount  HSN —s Qty: Unit 4 Pcs 650.00 15.25 18.00 650.01  Sr. Description } 707 PU THINNER 5 LTR 3814 S  18.00% ~~... Total Rs. x BBO.B5 ih S605) ea PAB NNN 9) 4OLSB S53 27  Terms &amp; Conditions: = st Bauhinia ¢ i "7 VAD __ |.Subject to SURAT Jurisdiction, -- Ae) a ae alee ee Nie nae ras DETAILS:- KOTAK MAHINDRA BANK(PIPLOD BRANCH)  AE NO:= 3812805412  IFSC-KKBK0000877 _UPI-7878368000@KOTAK  | [Received By : aie. uit. Received MobiNas 3).  INBHGST1HHWST</t>
        </is>
      </c>
    </row>
    <row r="49">
      <c r="A49" t="inlineStr">
        <is>
          <t>IMG_20260516_161635.jpg</t>
        </is>
      </c>
      <c r="B49">
        <f> Smee Gareshay, Namah  ASHIRWAD PAINTS —  ‘ SHOP NO D-4 AAGAM SHOPPING WORLD, NEAR- AGRAWAL SCHOOL, VESU , 4 Surat GUJARAT 24 395007  Phones : ( O ) 8140942000 ST No. : 24AGDPV7018G1ZD TAX INVOICE PAN No. : AGDPV7018G  M/s SHED 29-30 Son BUNGLOW  Invoice No. : W#7449 — Date : 23/1212025  7  NR NANDINI 3 VIP F ROAD SURAT 395007 HAY al ia @ontaet 4. si  GUJARAT 24 Mobile 1 j 9429331881 Contact2 : RANCHOD BHAI  GST No. 24 KAAHY7933G1ZY _ PAN No. :AAAHY7933G Mobile 2 Sr. Description HSN Qty Unit Rate Disc% Disc% GST% Amount  SUKHA PAPER 190 NO. 6805 100 Pcs 10.00 15.26 18.00 1,000.00 PERFORMER :  100  18.00% - &gt; &gt; Total Rs. BAT AB 8 BAT. 46 ACOZ 1A a iS a 87 A  (A) oe “76. a7  TOADAD Ra aM Sia 1,000.00  Terms &amp; Conditions : Soret reas i .Subject to SURAT Jurisdiction.  -}AIC.NO: 3812805412. IFSC-KKBK0000877 __UPI- T878368000@KOTAK ao ‘Received By : seat Alt.” Received Moby No: Re  INBHGST1HHWST</f>
        <v/>
      </c>
    </row>
    <row r="50">
      <c r="A50" t="inlineStr">
        <is>
          <t>IMG_20260516_161707.jpg</t>
        </is>
      </c>
      <c r="B50" t="inlineStr">
        <is>
          <t>Shree Ganeshay ‘Namah -—  “sited ASHIRWAD PAINTS — i ‘a SHOP NO D-4 AAGAM SHOPPING WORLD, NEAR- AGRAWAL L SCHOOL, VESU , pa BS) Surat GUJARAT 24 395007 Phones : ( O ) 8140942000  ST No. : 24AGDPV7018G1ZD TAX INVOICE  M/s SHED Invoice No.  29-3 NGLOW 0 SAMAYSAAR ah | Date : 2411212025  NR NANDINI 3 VIP ROAD SURAT 395007 (Copa acy 1 Mobile 1  2 aye ae _ Contact2 : RANCHOD BHAI GST No. :24AAAHY7933G1ZY PAN No. :AAAHY7933G___ Mobile 2  Sr. Description HSN Qty Unit Rate Disc% Disc% GST% Amount  @@BiRLA GLOSS ENAMEL —_ 3208 alipeso40ic0))) «15-25 16.00 2,820.02 BLACK 4LTR Aes 2 555PVC/WOODEN BRUSH 9603. A Pes 10.00 . 15.26 18.00  PAN No. : AGDPV7018G  48.00% a a “Total Rs. - DARA TAR Sea)! BAQa: 74. ZC ET 24814 BABAR Mica it: 21814  Sn A ae te  2, 860 00  ‘|Terms &amp; Conditions: =~: cine wee ap  1.Subject to SURAT Jurisdicti bal mas  vate i /BANK DETAILS:- KOTAK™ HINDRA BANK(PIPLOD BRANCH). if ‘ts “AIC lle 3812805412. _IFSC-KKBK0000877. UP T769680008KOTAK  INBHGST1 HHWST</t>
        </is>
      </c>
    </row>
    <row r="51">
      <c r="A51" t="inlineStr">
        <is>
          <t>IMG_20260516_161721.jpg</t>
        </is>
      </c>
      <c r="B51" t="inlineStr">
        <is>
          <t>- Shree Ganeshay Namah”  ASHIRWAD PAINTS:  AAGAM SHOPPING WORLD, NEAR- AGRAWAL SCHOOL, VESU ,  a SHOP NO D-4 a é Fi Surat GUJARAT 24 395007 Phones : ( O ) 8140942000  PAN No. : AGDPV7018G  ST No. : 24AGDPV7018G1ZD TAX INVOICE Co See ie Invoice No. 29-30 SAMAYSAAR BUNGLOW i net a. is NR NANDINI 3 VIP ROAD SURAT 395007 vue Mase’ : ye ee Rat peomach2 3 RANCHOD BHAI GST No. ova MC PAN No. :AAAHY7933G Mobile 2: Sr. Description HSN \.: Qty Unit | Rate Disc% Disc% GST% SARI WORN CLOTH SMALL ( 5208 50 Pcs © 20.00 1 ae he) Hitowk : 1,000.02 PACKET VALI )  Amount  T 50 } Rupees ONE THOUSAND ONLY. |  GST ~.. 500% ve - as:  TAXABLE Rs. ~.2¢952.40 CGST Rs. =3° 23.81 = ene  SGST.— Rs. : ce 23. 81 - a  Total Rs. - ,000. wae  Terms &amp; Conditions : aE ane at _-  |1.Subject to SURAT suc a i BANK DETAILS:- KOTAK MAHINORA BANK(PIPLOD BRANCH)  el  Val, NO:43812805412._ IFSC-KKBK0000877 -UPI-78783 RDO0@KOTAK ae  Tse  € si aia i. -Regelyed Mob.Ne  INSHGSTIHHWST</t>
        </is>
      </c>
    </row>
    <row r="52">
      <c r="A52" t="inlineStr">
        <is>
          <t>IMG_20260516_161743.jpg</t>
        </is>
      </c>
      <c r="B52" t="inlineStr">
        <is>
          <t>Yo4  a  2-5 rete .  ro he  Shree Ganeshay Namah Original | a ASHIRWAD PAINTS | | ies by SHOP NO D-4 AAGAM SHOPPING WORLD, NEAR- AGRAWAL SCHOOL, VESU ,  | a ra | f= Surat GUJARAT 24 395007 Phones : ( O ) 8140942000  | ST No. : 24AGDPV7018G12ZD TAX INVOICE PAN No. : AGDPV7018G |  M/s SHED } |  | 29-30 SAMAYSAAR BUNGLOW Invoice No.  Date : 26/12/2025 | NR NANDINI 3 VIP ROAD SURAT 395007 age } Mobile RAT 24 Wey Contact2 : RANCHOD BHAI  GST No. :24AAAHY7933G1ZY PAN No. :AAAHY7933G Mobile 2 Sr. Description HSN Qty Unit Rate Disc% Disc% GST% Amount  « IRLA STYLE PRO HIDE WT 3209 1 Pcs 130.00 15.25 18.00 130.01 PRIMER (SPARC INT )1LTR  On a ao Py ‘ OSS CRRERA SL if  1% 1 1.000 Rupees ONE HUNDRED THIRTY ONLY  GST 18.00% Total Rs. MTT a aS TAXABLE Rs. 110.17 : 110.17 CGST Rs. 9.92 Nn 9192: SGST- «Rs. 9,92 SAN 9.92  Total Rs. 130.01 th 130.00 Terms &amp; Conditions :  1.Subject to SURAT Jurisdiction ;  BANK DETAILS:- KOTAK MAHINDRA BANK(PIPLOD BRANCH)  AIC NO:- 3812805412 — IFSC-KKBK0000877 _UPI-7878368000@KOTAK aE Received By: A Received Mob No: | .,). Authorised  INBHGST1HHWST  For ASHIRWAD PAINTS  ASV — ) °92/26/25, 11:33AM</t>
        </is>
      </c>
    </row>
    <row r="53">
      <c r="A53" t="inlineStr">
        <is>
          <t>IMG_20260516_161757.jpg</t>
        </is>
      </c>
      <c r="B53" t="inlineStr">
        <is>
          <t>; “Ha  SHOP NO 0-4 AAGAM SHOP  Shree Ganeshay Namah  - = € salle — hl Pees! =  ASHIRWAD PAINTS  Surat GUJARAT 24 395007 Phones : ( O ) 8140942000  Original  PING WORLD, NEAR- AGRAWAL SCHOOL, VESU , |  PERFORMER 2000 NO.  PAN No. : AGDPV7018G ST No. : 24AGDPV7018G1ZD TAX INVOICE ae ee Invoice No. 29-30 SAMAYSAAR BUNGLOW os aren t 1 NR NANDINI 3 VIP ROAD SURAT 395007 ehie a Contact 2 : RANCHOD BHAI 942 GST No. :24AAAHY7933G1ZY PAN No. :AAAHY7933G = Mobile 2 | Sr. Description HSN Qty Unit Rate Disc% Disc% GST% Amount i es ] . 650.01 fm 707 PU THINNER 5LTR 3814 4 Pcs 650.00 15.25 18.00 |  SSUKHA PAPER 150 NO. 6805 100 Pcs 40.00 15.25 18.00 1,000.00 PERFORMER | 4 3 WATER PAPER 6805 50 Pcs 30.00 15.25 18.00 4,500.01  GST  3,150.02  Terms &amp; Conditions : 1.Subject to SURAT Jurisdiction  Received Mob No:  INBHGST1HHWST  5.000 Hs THREE THOUSAND ONE HUNDRED FIFTY ONLY EA SESS RSA Senn RTC ere ree ete SPAT MEM OI ENS  18.00% Total Rs. TAXABLE Rs. 2,669.50 2,669.50 CCST We Rs! 240.26 240.26 SCSI). pa 240.26 240.26  3,150.00  ee elton KOTAK MAHINDRA BANK(PIPLOD BRANCH) :- 3812805412 IFSC-KKBK0000877._ UPI-7 ae ! 878368000@KOTAK -  For ASHIRWAD PAINTS|  Authorised  1/2126, 6:31PM</t>
        </is>
      </c>
    </row>
    <row r="54">
      <c r="A54" t="inlineStr">
        <is>
          <t>IMG_20260516_161818.jpg</t>
        </is>
      </c>
      <c r="B54" t="inlineStr">
        <is>
          <t>Origina  Shree Ganeshay Namah  ASHIRWAD PAINTS  LD NEAR- AGRAWAL SCHOOL, VESU , | NO D-4 AAGAM SHOPPING WORLD, sa” Surat GUJARAT 24 395007  | oe SS eee J ee a - (0 ) 8140942000 PAN No. : AGDPV7018G  TAXINVOICE  ——  GST No. : 24AGDPV7018G612P  se, AAR BUNGLOW Invoice No. 20-30 Sia Date : 40/01/2026 NR NANDINI 3 VIP ROAD SURAT 395007 Contact 1 GUJARAT 24 Mobile 1: 9429331881 Contact 2 : RANCHOD BHAI | GST No. :24AAAHY7933G1ZY__ PAN No: ‘AAAHY7933G Mobile 2 | HSN Qty Unit Rate Disc% Disc% GST% Amount|  18.00 290.00  1 Pcs 290.00 . 16.25  Sr. Description  @svss ENAMEL BROWN 1 3208 LTR  2S 2  3 GLOSS ENAMEL G. BROWN 3208  500 ML 4 PATARA HEAVY 6"  Te 5 1.500  Rupees FOUR HUNDRED NINETY ONLY  GST 18.00% Total Rs.  ee Mi 415.25 oe 415.25  soul 5 ‘ 37.38 ti 37.38 S. 37.38  Total Rs.  Terms &amp; Conditions : ©  1.Subject to SURAT Jurisdiction  AN os eae MAHINDRA BANK(PIPLOD BRANCH)  eg Bek IFSC-KKBK0000877 + UPI-7878368000@KOTAK ; Received Mob No :  Authorised oe  INBHGST1HHWST ASV  4/10126, 9:43AM</t>
        </is>
      </c>
    </row>
    <row r="55">
      <c r="A55" t="inlineStr">
        <is>
          <t>IMG_20260516_161829.jpg</t>
        </is>
      </c>
      <c r="B55" t="inlineStr">
        <is>
          <t>SHOP NO D-4 AAGAM  /HaH  ee a M/s SHED |  29-30 SAMAYSAAR BUNGLOW ae Di 42/01/2026 NR NANDINI 3 VIP ROAD SURAT 395007. al , oe Contact 2); RANCHOD BHAI GST No. :24AAAHY7933G6 1ZY PAN No. {AAAHY7933G__ Mobile Z 4 ee Rate Disc% Disc% GST% KJ GLOSS ENAMEL BROWN 3208 ‘|’ fh, Pes 460.00 15.25 18.00 500 ML a wrth we 1 0.500 (ees ONE HUNDRED SIXTY ONLY | GST Total Rs. | TAXABLE Rs. ) Nah S5 589 CESTHi RS. 42.20 SGST Rs. 42.20 Total Rs. 159\99 460.00 | |Terms &amp; Conditions : », For ASHIRWAD PAINTS 5 1.Subject to SURAT Jurisdiction Wa 2 NNT GR BANK DETAILS:- KOTAK MAHINDRA BANK(PIPLOD BRANCH) | tL : A/C bye: 3812805412 |FSC-KKBK0000877 UPI-7878368000@KOTAK mh ane Received By : Authorised. Pa ch  INBHGST1HHWST  Shree Ganeshay Namah  SHOPPING WORLD, NEAR- AGRAWAL SC  Received Mob No :  _-  Sy  ~  Origina ASHIRWAD PAINTS  HOOL, VESU ,  Surat GUJARAT 24 395007 Phones :(O ) 8140942000  PAN No. : AGDPV7018G  ABV: “4142126, 4:27PM</t>
        </is>
      </c>
    </row>
    <row r="56">
      <c r="A56" t="inlineStr">
        <is>
          <t>IMG_20260516_161856.jpg</t>
        </is>
      </c>
      <c r="B56" t="inlineStr">
        <is>
          <t>cet a as iy . WSs Khong gi Not es ee eR EE a Lae eF  Aa MARS IR SP Sy eee hohe F Sate tent  t= = a J sv e's Ve ae , tori vee yess: r  S nN a me Si &lt; wg | alee yt dees hans )  7A la Onlginal| Shree Ganeshay Namah  ASHIRWAD PAINTS  oe GAM SHOPPING WORLD, NEAR- AGRAWAL SCHOOL, VESU , fe ra | FH SHO een, Surat GUJARAT 24 395007 !  Phones : ( O ) 8140942000  | PAN No. : AGDPV7018G GST No. : 24AGDPV7018G1ZD TAX INVOICE ht RAG Salar” Invoice No. 7 V-8360 — 29-30 eos Date - 46/01/2026 {1 NR NANDINI 3 VIP ROAD SURAT 395007 Bese -. Contact 2 : RANCHOD BHAI 29331881 | = No. :24AAAHY7933G1ZY PAN No. :AAAHY7933G Mobile 2 | EJ N Qty Unit Rate Disc% Disc% GST% Amount - ~ ( 15.25 18.00 4,000.00 | | 4 SUKHA PAPER 150 NO. 6805 100 Pcs 40.00 ¢ 5. : ,000. | PERFORMER 7 2 ASI BABLU PAPER 6805 82 Pcs 18.00 15.25 18.00 1,476.0 220/320/400 | | | | i os I { ae  Toral 182 ore 4  Rupees TWO THOUSAND FOUR HUNDRED SEVENTY SIX ONLY \y GST 18.00% Total Rs. NN NS AS TAXABLE Rs. | 2,098.31 2,098.31 |CGST Rs. 188.85 - 188.85 SGST Rs. 188.85  188.85  Total Rs. 2,476.01 2,476.00 Terms &amp; Conditions - | : For ASHIRWAD PAINTS 1.Subject to SURAT Jurisdiction )  BANK DETAILS:- KOTAK MAHINDRA BANK A/C NO:- 3812805412 Received By:  (PIPLOD BRANCH) ; IFSC-KKBK0000877 UPI-7878368000@KOTAK - » Received Mob No:  Authorised INBHGSTIHHWsT a ASV 4/16/26, 10:28AM  e- Pe. be Bet: os &lt;&lt; . By,  “A ; as  s ‘ m2 7  ae J «8 ~ a we Sa ay} ae)  ‘ ms z Se  mh &lt;5 ww a rev  _</t>
        </is>
      </c>
    </row>
    <row r="57">
      <c r="A57" t="inlineStr">
        <is>
          <t>IMG_20260516_161911.jpg</t>
        </is>
      </c>
      <c r="B57" t="inlineStr">
        <is>
          <t>h  Shree Ganeshay Nama  | | ASHIRWAD PAINTS ball | i O D-4 AAGAM SHOPPING WORLD, NEAR- AGRAWAL  | rat son Surat GUJARAT 24 395007  | Phones : ( O ) 81 40942000 A  0 NV a: PAN No. : AGDPV7018G  L, VESU ,  s  GST “TAX INVOICE GST No. : 244GDPV7018G12D TAX INVOI Ws SHES Invoice No. 29-30 SAMAYSAAR BUNGLOW aie wane Po0d6 Contact 1 NR NANDINI 3 VIP ROAD SURAT 395007 wnat See esce1 Contact 2. : RANCHOD BHAI 9429 GST No. :24AAAHY7933G1ZY PAN No. :AAAHY7933G Mobile 2 ' gor. Descripti HSN Qty Unit Rate Disc% Disc% GST% Amount di ie escrip ion ey 4 707 PU.THINNER 5LTR 3814 4 Pcs 650.00 . 15.25 18.00 650.04 | . ; Pc 45.25 18.00 300.00 | 2 PU BRUSH 3" 9603 2 Pcs 150.00 5 8.00 49.99 | 3 555 PVC / WOODEN BRUSH 9603 1 Pcs 50.00 15.25 1  L_# Ba -  @ 4 5.000 | | 1,000.00! Rupees ONE THOUSAND ONLY GST 18.00% Total Rs.  ‘TAXABLE Rs.- | 847.46 847.46 CGST) igs: 76:27 hiss: 76.27 SCSI, Re. 76.27 76.27  Toial Rs. 1,000.00 1,000.00 Terms &amp; Conditions :  1.Subject to SURAT Jurisdiction BANK DETAILS:- KOTAK MAHINDRA BANK(PIPLOD BRANCH)  AIC NO 3812805412 IFSC-KKBK0000877 UPI-7878368000@KOTAK | Received By : Received Mob No :  For ASHIRWAD PAINTS  INBHGSTIHHWsT</t>
        </is>
      </c>
    </row>
    <row r="58">
      <c r="A58" t="inlineStr">
        <is>
          <t>IMG_20260516_161927.jpg</t>
        </is>
      </c>
      <c r="B58" t="inlineStr">
        <is>
          <t>? - i at + ‘gles &gt;. oe a es * : ; vs "a et ¥y ‘ } Pr. LN oN “vig ew ye ¥ Wey ; ie ST ce ea &gt; on o PS ng 4h 4 ’ aya 3 Ms oY Ma A OR Se gOS es pals - wee eh, &lt; anes Saye ea to Se Bia ras aia le eed oo é : A  aw  —_|— : ; Shree Gaheshay Namah Original  ASSHIRWAD PAINTS SHOP NO D-4 AAGAM SHOPPING WORLD, NEAR- AGRAWAL SCHOOL, VESU , Surat GUJARAT 24 395007 _ Phones : (O ) 8140942000  TAXINVOICE PAN No. : AGDPV7018G  =  Invece S8BORY  MRI ed WMoHilen 1): i Coniact 2: RANCHOD BHAI GST No. :24AAAHY7933G1ZY PAN No. :AAAHY7933G_ Mobile 2: sial Aambescription HSN Qty Unit Rate Disc% Disc% GST% Amount | Onc PAPER 6805 72 Pcs | 25.00 15.25 18.00 1,800.01! PERFORMER 2000 NO. 2 SARI WORN CLOTH SMALL ( 5208 50 Pcs _—-20.00 PACKET VALI )  3 ICALA 298 TOPCOAT MATT 3209 1 Pes 1250.00 EX Gta  ee  Rupees FOUR THOUSAND FIFTY ONLY 5.00% — 18.00% Total Rs.  952.40 2,584.75. | AA 36 3745 23.81 232.63 256.44 23.81 232.63 256.44  1,000.02 3,050.01 4,050.00 Terms &amp; Conditions : ; | For ASHIRWAD PAINTS  1.Subject to SURAT Jurisdiction BANK DETAILS:- KOTAK MAHINDRA BANK(PIPL.GD BRANCH) op dud =a A/C NO:- 3812805412 —IFSC-KKBK0000877 Ui?i-7878368000@KOTAK Hts By 5  Received By : Received Mob No: Ne | Authorised  INBHGST1HHWsT } . 1/21/26, 4.24PM</t>
        </is>
      </c>
    </row>
    <row r="59">
      <c r="A59" t="inlineStr">
        <is>
          <t>IMG_20260516_161941.jpg</t>
        </is>
      </c>
      <c r="B59" t="inlineStr">
        <is>
          <t>* ~ (90 co,” 4) y&gt; bits ae VE ss re em OS a gt Oe Pao Pa paat ies oy &gt; os, Le RES 4 ¥ 5 h 3 Pa v ¥ ty &gt; 3° Py) IR ge os sy Some a = ph  pee 7 Shree CA Nem Cnging.  ASHIRWAD PAINTS  | OPPING WORLD, NEAR- AGRAWAL SCHOOL, VESU ,  ‘ C ahs a Shor a co a Surat GUJARAT 24 395007 Phones - (0 ) 8140942000 _  oS  [ | GST No. : 24AGDPV7018G12D  a ne No. : AGDPV7018G TA PAlite- poorvroves Mis SHED Invoice No. “W=8900° | 29-30 SAMAYSAAR BUNGLOW Date : 2910112026 NR NANDINI3 VIP ROAD SURAT 395007 ie } oe Contact2 : RANCHOD BHAI GST No. :24AAAHY7933G1ZY __ PAN No. AAAHY79336_ yee ae HSN ty Unit Rate Disc% Disc% GST% Amount| i BIRLA GLOSS ENAMEL 3208 4 Pcs 940.00 15.25 18.00 939.99 z STA aREERTSD NO. 6805 60 Pes 10.00 15.25 18.00 suey iis SS WHITE 2710 4 Pcs 500.00 45.25 18.00 500.01 Pn Soares  | SPIRIT 4.5 LTR  S wot oe /  52 9.000 ‘faa |Rupees ONE THOUSAND NINE HUNDRED FORTY ONLY  fy !  18.00% Total Rs. 1,644.07 1,644.07 147.97 147.97 147.97 147.97  Total Rs. 1,940.01 1,940.00  Terms &amp; Conditions : For ASHIRWAD PAINTS 1.Subject to SURAT Jurisdiction |  BANK DETAILS:- KOTAK MAHINDRA BANK(PIPLOD BRANCH) Th AIC MCh 3812805412 IFSC-KKBK0000877 UPI-7878368000@KOTAK  Received By : Received Mob No :  Authorised  INBHGST1HHWST ASV 1/29/26, 11:14AM</t>
        </is>
      </c>
    </row>
    <row r="60">
      <c r="A60" t="inlineStr">
        <is>
          <t>IMG_20260516_162004.jpg</t>
        </is>
      </c>
      <c r="B60" t="inlineStr">
        <is>
          <t>) Shree Ganeshay Namah Original \  ASHIRWAD PAINTS — |  AGAM SHOPPING WORLD, NEAR- AGRAWAL SCHOOL, VESU ,  | . . | OD-4A “He 1K sia. Surat GUJARAT 24 395007  Phones :(O) 8140942000 MaKe,  F Tec _ AGDPV7018G | | Bs No. : 2anGDPV7018G12&gt; | TAX INVOICE PAN No. | M/ SHED : : | % AMAYSAAR BUNGLOW Invoice No. : WQ971 | | oo Date : 31/01/2026 | NR NANDI: 3 VIP ROAD SURAT 395007 ako! , ig obile i @ontaer2 : RANCHOD BHAI GST No. -24AAAHY7933G1ZY PAN No. -AAAHY7933G Mobile 2 on | ‘2% Description HSN Qty Unit Rate Disc% Disc% GST% Amount} ¢ | af SARI WORN CLOTH SMALL ( 5208 30 Pcs 20.00 4.76 5.00 oA PACKET VALI ) 2 KALAM BRUSH NO 12 9603 3 Pcs 30.00 15.25 18.00 oe 3 NC GPTHINER1LTR 3814 AmMPCS, 90.00 15.25 18.00 89.99 | | : | 1.000 | TAXABLE Rs. BTMIAA OT a 152.54 : Cen re CGST _ Rs. 14.29 13.72 8.01 SGSTi." Rs. 14.29 ae i 28.01  600.02 179.98  Terms &amp; Conditions : 1.Subject to SURAT Jurisdiction BANK DETAILS:- KOTAK MAHINDRA BANK(PIPLOD BRANCH) ne  AIC Nes 3812805412 | IFSC-KKBK0000877 UPI-7878368000@KOTAK |  Received By : ; Received Mob No: _ Authorised  780.00  Eor ASHIRWAD PAINTS  INBHGST1HHWST . ! ASV 4134126, 2:29PM</t>
        </is>
      </c>
    </row>
    <row r="61">
      <c r="A61" t="inlineStr">
        <is>
          <t>IMG_20260516_162022.jpg</t>
        </is>
      </c>
      <c r="B61" t="inlineStr">
        <is>
          <t>one &gt;  ~ 7 gh sie , ; SJ ng fap ee o &gt; -  | ae) Orlgina : ASHIRWAD PAINTS  | a SHOP NO D-4 AAGAM SHOPPING WORLD, NEAR- AGRAWAL SCHOOL VESU , 4 fed Surat GUJARAT 24 395007 Phones : ( O ) 8140942000  PAN No. : AGDPV7018G  TAX INVOICE M/s SHED Invoice No.“ Ws9061  29-30 SAMAYSAAR BUNGLOW  Date : 03/02/2026 NR NANDINI 3 VIP ROAD SURAT 395007 | hin ! / Cates Contact2 : RANCHOD BHAI GST No. :24AAAHY7933G1ZY PAN No. :AAAHY7933G Mobile 2: | _ Description HSN Qty Unit Rate Disc% Disc% GST% Amount @,, PU THINNER 5LTR 3814 4 Pcs 650.00 15.25 18.00 650.01  Rupees SIX HUNDRED FIFTY ONLY  GST 18.00% Total Rs. SOT. Remmi TN TAXABLE Rs. 550.85 550.85 CGST Rs. 49.58 49.58 SGST Rs. 49.58 49.58  ei eee Se  Total Rs. 650.01 650.00  Terms &amp; Conditions : For ASHIRWAD PAINTS 1.Subject to SURAT Jurisdiction  BANK DETAILS:- KOTAK MAHINDRA BANK(PIPLOD BRANCH) 0 aoY  A/C NO:- 3812805412 IFSC-KKBK0000877 UPI-7878368000@KOTAK Received By : Received Mob No : ; Authorised  2/3/26, 12:37PM  INBHGST1HHWST ASV</t>
        </is>
      </c>
    </row>
    <row r="62">
      <c r="A62" t="inlineStr">
        <is>
          <t>IMG_20260516_162042.jpg</t>
        </is>
      </c>
      <c r="B62" t="inlineStr">
        <is>
          <t>Se, XS a  ny . ee is a0 gD a 2 dn TOT Se ee eee ook eRe os area: SE ee  Shree Ganeshay Namah  ASHIRWAD PAINTS  SHOP NO D-4 AAGAM SHOPPING WORLD, NEAR- AGRAWAL SCHOOL, VESU , Surat GUJARAT 24 395007 Phones : (O ) 8140942000  GST No. : 24AGDPV7018G1ZD TAX INVOICE PAN No. : AGDPV7018G  M/s SHED  39-30 SAMAYSAAR BUNGLOW Invoice No. oWi9144 Date : 05/02/2026  NR NANDINI 3 VIP ROAD SURAT 325067 | Contact 1  - GUJARAT 24 - Mobile 1: 9429331881 Contact 2: RANCHOD BHAI  _. GST No. -24AAAHY7933G1ZY PAN No. :AAAHY7933G Mobile 2 : i | Description HSN Qty Unit Rate Disc% Disc% GST% Amount Ss 2  | 4 GLOSS ENAMEL 100 ML 3208 1 Pes 60.00 15.25 18.00 60.01  moles  ea 1 Rupees SIXTY ONLY  18.00% Total Rs.  50.85 50.85 4.58 4.58 4.58 4.58  60.01 60.00 Terms &amp; Conditions : For ASHIRWAD PAINTS 1.Subject to SURAT Jurisdiction BANK DETAILS:- KOTAK MAHINDRA BANK(PIPLOD BRANCH)  A/C NO:- 3812805412 IFSC-KKBK0000877 UPI-7878368000@KOTAK Received By : Received Mob No : Authorised  INBHGST1HHWST Pe 215/267 5:49PM</t>
        </is>
      </c>
    </row>
    <row r="63">
      <c r="A63" t="inlineStr">
        <is>
          <t>IMG_20260516_162145.jpg</t>
        </is>
      </c>
      <c r="B63" t="inlineStr">
        <is>
          <t>Shree Ganeshay Namah ASHIRWAD PAINTS  ; Bi, fl SHOP NO D-4 AAGAM SHOPPING WORLD, NEAR- AGRAWAL SCHOOL,  VESU , MSME - UDYAM-GJ-22-0335197 Surat GUJARAT 24  Phones : (© ) 8140942000 TAX INVOICE  PAN No. : AGDPV7018G  a CREDIT MEMO SHED Invoice No. «a¥-8853 29-30 SAMAYSAAR BUNGLOW a - 27/01/2026  i NR NANDINI 3 VIP ROAD SURAT 395007 Contact Mobile 1  GUJARAT 24 Contact2.  : RANCHOD BHAI  9429331881 ; GST No. :24AAAHY7933G1ZY PAN No. :AAAHY7933G Mobile 2 HSN Qty Unit Disc%  Disc% GST%  3814 1 Pcs \5e2 18.00 Aveaiecs 4.76 5.00  GST No.  24AGDPV7018G1ZD  Description 707 PU THINNER 1LTR SARI WORN CLOTH SMALL ( 5208  PACKET VALI ) 00 ICA INCA WOOD STAIN 500ML 3213 Pcs 15.25 18.00 4,155  Total 5 2.500 Rupees ONE THOUSAND THREE HUNDRED FORTY FIVE ONLY GST Summary 5.00% 18.00% Total Rs.  TAXABLE Rs. 19.05 1,122.89 1,141.94 CGST Rs. 0.48 101.06 101,54 SGST Rs. 0.48 101.06 101.54  Total Rs. 20,01 1,325.01 1,345.00  Terms &amp; Conditions : For ASHIRWAD PAINTS 1.Subject to SURAT Jurisdiction  BANK DETAILS:- KOTAK MAHINDRA BANK(PIPLOD BRANCH)  A/C NO:- 3812805412 IFSC-KKBK0000877 UPI-  Received By : Received Mob No:  &lt;  ees eS;  ‘</t>
        </is>
      </c>
    </row>
    <row r="64">
      <c r="A64" t="inlineStr">
        <is>
          <t>IMG_20260516_162230.jpg</t>
        </is>
      </c>
      <c r="B64" t="inlineStr">
        <is>
          <t>. ‘s e Y Law \ ‘ ? oF ~ ROR epi st Oe SE ale al TP  =  5 wryimisea  + Office Address: ASHIRWAD PAINTS Factory Address G-4, DEVANG SHOPPING CENTER NERA SARGAM SHOPPING PARLE POINT - MSME - UDYAM-GJ-22-0335197 SURAT 395007 GUJARAT State Code: 24 Shih MRR Phone: M-7878368000 Phone  GST No. : 24AGDPV7018G1ZD TAX INVOICE DN Maca PAN No. : AGDPV7018G Date : 02/04/2025  Details of Receiver (Billed to) : Details of Consignee (Shipped to) SHED SHED  29-30 SAMAYSAAR BUNGLOW 29-30 SAMAYSAAR BUNGLOW NR NANDINI 3 VIP ROAD NR NANDINI 3 VIP ROAD SURAT 395007 SURAT 395007  GUJARAT Siate Code: 24 GUJARAT State Code: 24 Phone: 9429331881 Phone: 9429331881  GST No.: 24AAAHY7933G1ZY GST No.: 24AAAHY7933G1ZY PA No.: AAAHY7933G PAN No.: AAAHY7933G  j Discount Tax ae Pcs Quantity Unit Rate Rs. % Re) Rate  BIRLA STYLE SUPER BRIGHT DISTEMPER (3209 0 4 Pcs 80.00 80.00 15.25 -12.20 18.00% UNO ) 1KG  Due Date : 02/04/2025  Rupees: EIGHTY ONLY Total Rs.  18.00% Total Rs. | Bank Details ASHIRWAD PAINTS Bank Name KOTAK MAHINDRA BANK LTD. Alc No. 3812805412 Branch PIPLOD IFSC Code KKBK0000877  For ASHIRWAD PAINTS  (1.) We reserve the right of recovery before due date al any time. (2.) The sale is understood to have been made after due consideration of the quality of goods and prevailing rates. (3.) Report shall have to be presented within 24 hours of delivery, where after no complaints of any change in quality or shortage in quantity shall be considered for goods already under process. (4.) The goods are despatched at buyers risk. (5.) The payment of this bill shall be made by the due date failing which interest @ the rate of 2.5% p.m. shall be charged from the due date. (6.) Subject to SURAT Jurisdiction,  , Authorised Signaton</t>
        </is>
      </c>
    </row>
    <row r="65">
      <c r="A65" t="inlineStr">
        <is>
          <t>IMG_20260516_162243.jpg</t>
        </is>
      </c>
      <c r="B65" t="inlineStr">
        <is>
          <t>—  Original  BE Shree Glaneshay Namah ASHIRWAD PAINTS  14 SHOP NO D-4 AAGAM S {OPPING WORLD, NEAR- AGRAWAL SCHOOL, VESU , ras Surat GUJARAT 24 395007 : Phones : ( O ) 8140942000 TAX INVOICE PAN No. : AGDPV7018G | M/s SHED CREDIT MEMO Invoice No. : V-272  29-30 SAMAYSAAR BUNGLOW Date : 07/04/2025  NR NANDINI 3 VIP ROAD SURAT 395007 Contact 1 Mobile 1  GUJARAT 24 Contact2. : RANCHOD BHAI  9429331881 GST No. :244AAHY7933G1ZY PAN No.)AAAHY7933G — Mobile 2  L HSN i Rate Disc% Disc% GST% Amount  -. Description  1 BIRLA ALLWOOD 3208 100.00 15.25 18.00 100.01 SOFTTOUCH MATT ( TOUCHWOOD ) 200ML MINIRAL POWDER POUCH — 2530 ; 50.00 SMALL | SARI WORN CLOTH SMALL ( 5208 ; 2 250.00 PACKET VALI )  = No. : 24AGDPV7018G1ZD  | 400.00  Rupees FOUR HUNDRED ONLY  Total Rs.  370.47 14.77 14.77  Terms &amp; Conditions : t  : : | F 1.Subject to SURAT Jurisdiction \ Rs BANK DETAILS:- KOTAK MAHINDRA BANK(PIPLOD BRANCH) ‘i AIC NO:- 3812805412  IFSC-KKBK0000877 UPI}7878368000@KOTAK  | Received By - Receives Mob No :  INBHGST1HH WST ASV  ((</t>
        </is>
      </c>
    </row>
    <row r="66">
      <c r="A66" t="inlineStr">
        <is>
          <t>IMG_20260516_162301.jpg</t>
        </is>
      </c>
      <c r="B66" t="inlineStr">
        <is>
          <t>wriygina  ASHIRWAD PAINTS Factory Address  G-4, DEVANG SHOPPING CENTER NERA SARGAM SHOPPING  PARLE POINT - MSME - UDYAM-GJ-22-0335197  SURAT 395007 GUJARAT State Code: 24 Sit onal, Phone: M-7878368000 ade Phone  GST No. : 24AGDPV7018G1ZD TAX INVOICE Invoice No. : V-322  Details of Receiver (Billed to) : Details of Consignee (Shipped to) :  SHED SHED  29-30 SAMAYSAAR BUNGLOW 29-30 SAMAYSAAR BUNGLOW  NR NANDINI 3 VIP ROAD NR NANDINI 3 VIP ROAD SURAT 395007  Suited Code: 24 GUJARAT State Code: 24  Phone: 9429331881 Phone: 9429331881  GST No.: 24AAAHY7933G1ZY GST No.: 24AAAHY7933G1ZY  PA No.: AAAHY7933G PAN No.: AAAHY7933G  HSN/ ( f Discount Tax Description SAC Pcs Quantity Unit Rate Rs. 9% Re Rate  1 SUKHA PAPER 150 NO. 6805 0 10 Pcs 10.00 100.00 15.25 -15.25 18.00%  Round off -0.0°  Due Date : 08/04/2025 Rupees: ONE HUNDRED ONLY Rs. 100.06  18.00% Bank Details ASHIRWAD PAINTS 84.75 Bank Name KOTAK MAHINDRA BANK LTD. G3 Alc No. 3812805412 Branch PIPLOD IFSC Code KKBK0000877  | For ASHIRWAD PAINTS (1.) We reserve the right of recovery before due date at any time. (2.) The sale is understood to have been made after due  consideration of the quality of goods and prevailing rales. (3.) Report shall have to be Presented within 24 hours of delivery  where after no complaints of any change in quality or shorlage in quantity shall be considered for goods already under process.  (4.) The goods are despatched al buyers risk. (5.) The Payment of this bill shall be made by the due date failing which interest @  the rate of 2.5% p.m. shall be charged from the due date. (8.) Subject to SURAT Jurisdiction.  Authorised Signaton</t>
        </is>
      </c>
    </row>
    <row r="67">
      <c r="A67" t="inlineStr">
        <is>
          <t>IMG_20260516_162347.jpg</t>
        </is>
      </c>
      <c r="B67" t="inlineStr">
        <is>
          <t>aS Shree Ganb:shay Namah Original SHIRWAD PAINTS  a) GX SHOP NO D-4 AAGAM SHGPPING WORLD, NEAR- AGRAWAL SCHOOL, VESU , \ furat GUJARAT 24 395007 Phones : ( O ) 8140942000  ST No. : 24AGDPV7018G1ZD TAX | arene PAN No. : AGDPV7018G M/s SHED CREDIT MEMO  29-30 SAMAYSAAR BUNGLOW ) Invoice No. : V-357 Date : 09/04/2025  NR NANDINI 3 VIP ROAD SURAT 395007 Contact 1  GUJARAT 24 Mobile 1 9429331881 Contact2 : RANCHOD BHAI  GST No. :24AAAHY7933G1ZY  PANNo.!AAAHY7933G Mobile 2  HSN (ty Unit Rate Disc% Disc% GST% Amount  — +.  ". Description  4 MINIRAL POWDER POUCH 2530 24 Pcs — 10.00 4.76 5.00 240.00 SMALL 4 2 KALAM BRUSH NO 2 9603 il) 3) Pes |/) | 10.00 15.25 18.00 30.00  U  3 PU BRUSH 3" 9603 is | 1) Pes 150.00 15.25 18.00 150.00 4 ROLLER PANSIL HAVEY 6" = 9603 ‘4 Pes 80.00 15.25 18.00 20.00|  Rupees FIVE HUNDRED ONLY Total Rs.  448.92 25.54 25.54 a 500.00 Terms &amp; Conditions : For ASHIRWAD PAINTS 1.Subject to SURAT Jurisdiction BANK DETAILS:- KOTAK MAHINDRA BANK(PIPLOD BRANCH) TM A/C NO:- 3812805412 = IFSC-KKBK0000877 UPI-7878368000@KOTAK Received By : Received Mob No : Authorised  Le) SRR ‘ 4/9/25, 2:50 PM</t>
        </is>
      </c>
    </row>
    <row r="68">
      <c r="A68" t="inlineStr">
        <is>
          <t>IMG_20260516_162400.jpg</t>
        </is>
      </c>
      <c r="B68" t="inlineStr">
        <is>
          <t>Shree Ganeshay Namah Duplicate  ASHIRWAD PAINTS  SHOP NO D-4 AAGAM SHOPPING WORLD, NEAR- AGRAWAL SCHOOL, VESU ; Surat GUJARAT 24 395007 Phones : (O ) 8140942000  TAX INVOICE  PAN No. : AGDPV7018G  CREDIT MEMO  29-30 SAMAYSAAR BUNGLOW Invoice No. : V-608 Date : 15/04/2025  NR NANDINI 3 VIP ROAD SURAT 395007 Contact 1 Mobile’ 1  GUJARAT 24 : Contact2 : RANCHOD BHAI  9429331881 GST No. :24AAAHY7933G1ZY PAN No. :AAAHY7933G Mobile 2 | Rate Disc% Disc% GST% Amount  HSN Qty Unit 10 Pcs 30.00 4.76 5.00 300.00  Sr. Description MINIRAL POWDER MIX 2530 POLIS PADIKI BIG 200/400  GM 2 SARI WORN CLOTH SMALL ( 5208 ~~ 10 Pcs 25.00  PACKET VALI )  Q's» 550.00  Rupees FIVE HUNDRED FIFTY ONLY  GST 5.00% Total Rs. 523.82 523.82  TAXABLE Rs. CGST_ Rs. 13.09 13.09 SGST Rs. 13.09 13.09  POLE i A 550.00 550.00  Total Rs.  |Terms &amp; Conditions :  1.Subject to SURAT Jurisdiction BANK DETAILS:- KOTAK MAHINDRA BANK(PIPLOD BRANCH) IN  A/C \NO:- 3812805412 — IFSC-KKBK0000877 UPI-7878368000@KOTAK Received By : Received Mob No:  For ASHIRWAD PAINTS  Authorised  INBHGST1HHWsT ASV 4/15/25, 12:12 PM</t>
        </is>
      </c>
    </row>
    <row r="69">
      <c r="A69" t="inlineStr">
        <is>
          <t>IMG_20260516_162415.jpg</t>
        </is>
      </c>
      <c r="B69" t="inlineStr">
        <is>
          <t>Shree Ganeshay Namah  SHOP NO D-4 AAGAM SHOPPING WORLD,  ‘H&amp;H  ASHIRWAD PAINTS  Surat GUJARAT 24 395007 Phones : (O ) 8140942000  Onginal|  NEAR- AGRAWAL SCHOOL, VESU ,  i No. : 24AGDPV7018G1zD TAX INVOICE  PAN No. : AGDPV7018G  r M/s SHED  29-30 SAMAYSAAR BUNGLOW  NR NANDINI 3 VIP ROAD SURAT 395007 GUJARAT 24  9429331881 | PAN No. :AAAHY7933G  CREDIT MEMO Invoice No. : V-1401  Date : 05/05/2025 Contact 1 Mobile 1 Contact 2 Mobile 2  : RANCHOD BHAI  GST No. :24AAAHY7933G1ZY Qty! Unit  Description HSN SARI WORN CLOTH SMALL ( 5208 30) Pes PACKET VALI )  @  Rate Disc% 25.00  Disc% GST%  Amount  4.76 5.00  750.  02  (  upees SEVEN HUNDRED FIETY ONLY GST 5.00% |  TAXABLE Rs. 714.30 CGST “ARs: 17.86 SGST Rs. 17.86  Total Rs. 750.02 | | PA SEMZ ESI |  Terms &amp; Conditions :  1.Subject to SURAT Jurisdiction BANK DETAILS:- KOTAK MAHINDRA BANK(PIPLQD BRANCH) A/C NO:- 3812805412 —IFSC-KKBK0000877. U  Received By : Receivéd Mob No:  INBHGST1HHWST ASV  eerecenas  Total Rs.  714.30 17.86 17.86  750.00  For ASHIRWAD PAINTS|  +  Authorised  5/5/25, 11:08 AM</t>
        </is>
      </c>
    </row>
    <row r="70">
      <c r="A70" t="inlineStr">
        <is>
          <t>IMG_20260516_162441.jpg</t>
        </is>
      </c>
      <c r="B70" t="inlineStr">
        <is>
          <t>Office, Address:  ASHIRWAD PAINTS G-4, DEVANG SHOPPING CENTER NERA SARGAM SHOPPING  PARLE POINT ~MSME - UDYAM-GJ-22-03351 97  SURAT 395007 GUJARAT State Code: 24  Phone: M-7878368000  Original  Factory Address:  State Code: 24 Phone:  GST No. : 24AGDPV7018G1ZD  PAN No. : AGDPV7018G TAX iNVOICE  : Ve2544 : 25/06/2025  Invoice No. Date  Details of Receiver (Billed to) : SHED  29-30 SAMAYSAAR BUNGLOW NR NANDINI 3 VIP ROAD SURAT 395007  GUJARAT State Code: 24  | Phone: 9429331881  GST No.: 24AAAHY7933GiZY PA No.: AAAHY7933G  Details of Consignee (Shipped to) :  Pes Quantity Unit Rate  @. Description  Tax Rs. Rate  Discount  ‘Rs. %  1 NCGPTHINERSLTR 0 1 Pes 450.00  450.00 15.25 68.64 18.00%  |e Due Date : 25/06/2025 Rupees: FOUR HUNDRED FIFTY ONLY  Total Rs.  Total Rs. 381.36  34:32 34.32  Bank Detaiis Bank Name Alc No. erancn  IFSC Code  GST TAXABLE Rs. CGST RRs. SGST Rs.  Total Rs. 450.00  ASHIRWAD PAINTS : KOTAK MAHINDRA BANK LTD. 3812805412 PIPLOD : KKBK0000877  TERMS:  (1.) We reserve the right of recovery before due date at any time. (2.) The sale is understood to have been made after due consideration of the quality of goods and Prevailing rates. (3.) Report shall have to be presented within 24 hours of delivery, where after no complaints of any change in quality or shortage in quantity shall be considered for goods already under process. (4,) The goods are despatched at buyers risk. (5.) The payment of this bill shall be made by the due date failing which interest @ the rate of 2.5% p.m. shall be charged from the due date. (6.) Subject to SURAT Jurisdiction.  For ASHIRWAD PAINTS  _ Authorised Signatory  INB4GSTIGNRL</t>
        </is>
      </c>
    </row>
    <row r="71">
      <c r="A71" t="inlineStr">
        <is>
          <t>IMG_20260516_162512.jpg</t>
        </is>
      </c>
      <c r="B71" t="inlineStr">
        <is>
          <t>Shree Ganeshay Namah Original ASHIRWAD PAINTS  . 4 SHOP NO D-4 AAGAM SHOPPING WORLD, NEAR- AGRAWAL SCHOOL, VESU , Surat GUJARAT 24 395007  Phones : ( O ) 8140942000 ST No. : 24AGDPV7018G1ZD TAX INVOICE PAN No. : AGDPV7018G M/s SHED CREDIT MEMO  29-30 SAMAYSAAR BUNGLOW Invoice No. : V-2784 Date : 02/07/2025  NR NANDINI 3 VIP ROAD SURAT 395007 Contact 1  GUJARAT 24 Mobile 1 9429331881 Contact2 : RANCHOD BHAI  GST No. :24AAAHY7933G1ZY PAN No. :AAAHY7933G Mobile 2 Sa@Description HSN Qty Unit Rate Disc% Disc% GST% onl ‘GARI WORN CLOTH SMALL ( 5208 12 Pes 25.00 4.76 5.00 300.00  PACKET VALI ) ia '|  2 555 PVC /WOODEN BRUSH _ 9603 1 Pes 10.00 15.25 18.00 F9g 4 f  Rupees THREE HUNDRED TEN ONLY  ‘GST 5.00% 18.00% | Total Rs. ion cela pS Ni A tid  TAXABLE Rs. 285.72 8.47 | 294.19 \CGST&gt; frst 7.14 0.76 | 7.90 SGST Rs. 7.14 0.76 | 7.90  Total Rs. 300.00 9.99 | 310.00  Terms &amp; Conditions : For ASHIRWAD PAINTS  1.Subject to SURAT Jurisdiction  BANK DETAILS:- KOTAK MAHINDRA BANK(PIPLOD BRANCH) ain Ke NO:- 3812805412 IFSC-KKBK0000877 UPI-7878368000@KOTAK Received By: Received Mob No: Authorised  INBHGST1HHWST ASV 7/2/25, 7:37 PM  roxy . a x “tat ¥ apis TS eS b . $ : oe # ete N &lt; 4  A’ ua  By oy ae . “€ xy</t>
        </is>
      </c>
    </row>
    <row r="72">
      <c r="A72" t="inlineStr">
        <is>
          <t>IMG_20260516_162542.jpg</t>
        </is>
      </c>
      <c r="B72" t="inlineStr">
        <is>
          <t>Shree Ganéshay Namah  ASHIRWAD PAINTS ra | Ef SHOP NO D-4 AAGAM SHOPPING WORLD, NEAR- AGRAWAL SCHOOL, VESU , urat GUJARAT 24 395007 hones : (O ) 8140942000  GST No. : 24AGDPVv7018G1zD TAX INVOICE PAN No. : AGDPV7018G  | M/s SHED | CREDIT MEMO 29-30 SAMAYSAAR BUNGLOW Invoice No. : V-2767  Date : 02/07/2025 NR NANDINI 3 VIP ROAD SURAT 395007 Contact 1 : GUJARAT 24 Mobile 1. : 9429331881 ! Contact2 : RANCHOD BHAI GST No. :24AAAHY7933G1ZY PAN No. :AAAHY7933G Mobile 2  : |  Sr. Description HSN aty, Unit Rate Disc% Disc% GST% Amount 1 ICALA 298 TOPCOAT MATT 3209 |, Pes 1250.00 15.25 18.00 1,250.00  3 XT. 1LTR  | 1,250.00 ONE THOUSAND TWO HUNDRED FIF | S FIFTY ome  18.00% Mer) Total Rs. ‘TAXABLE Rs. 1,059.32 N 1,059.32 ICGST Rs. 95.34 ; 95.34 'SGST Rs. 95.34 | 95.34  i  ‘Tota Rs. 1,250.00 \ 1,250.00  ) ‘Terms &amp; Conditions : a Us | 1.Subject to SURAT Jurisdiction  [BANK DETAILS:- KOTAK MAHINDRA BANK(PIPLOD BRANGH) 15  |A/C NO:- 3812805412 IFSC-KKBK0000877 UPI-7878368000@KOTAK  | Received By : Received Mob No : Authorised  For ASHIRWAD PAINTS  INBHGST1HHWST ASV 7/2/25, 12:01 PM</t>
        </is>
      </c>
    </row>
    <row r="73">
      <c r="A73" t="inlineStr">
        <is>
          <t>IMG_20260516_162646.jpg</t>
        </is>
      </c>
      <c r="B73" t="inlineStr">
        <is>
          <t>ASHIRWAD PAINTS Office Address:  G-4, DEVANG SHOPPING. CENTER NERA SARGAM SHOPPING PARLE POINT - MSME - UDYAM-GJ-22-0335197  SURAT 395007 GUJARAT State Code: 24 Bi (Me fee 875262000 : it SET, Pe. Pe Invoice No. : ¥-2878 GST No. : 24AGDPV7018G1ZD TAX iNVOICE tat | 9710712025 PAN No. : AGDPV7018G  ils of Receiver (Billed to) : Details of Consignee (Shipped to) : Details of Receiver : Ss Liter  29-30 SAMAYSAAR BUNGLOW NR NANDINI 3 VIP ROAD ‘SURAT 395007  ‘GUJARAT Siate Code: 24 Phone: 942933188*  GS? No.: 2AAAAHY7T933G6 1 ZY PA No.- AAAHYTS3SG  i) } ¥ Discount Tax  aC nate ya % Rs. Rate 2, Sr. Description SAC : ? 2523 0 4 Pcs 150.00 600.00 21.88 -131.25 28.00%  1 WHITE CEMENT 5 KG |  Round off  Due Date : 07/07/2025 Total Rs.  Rupees: SIX HUNDRED ONLY  GST Total Rs. | Bank Detalis  TAXABLE Rs. 468.75 | Bank Wate KOTAK MAHINBRA BANK LTD.  CGST_ Rs. 65.63 | Ajc No. 3812805412  s §5.63 ec Branch PIPLOD  [Total Rs. $02.00 RSC Code KKBKO000877  TERMS: ey Da ES AShiRWap PAINTS  (1.) We reserve the right of recovery before due date al any time. (2.) The sale is understood to have been made after due Consideration of the quality of goods and prevailing rates. (3.) Report shall have to be presented within 24 hours of delivery, where after no complaints of any change in quality or shortage in quantity shall be considered for goods already under process, (4,) The goods are despatched at buyers risk. (5.) The payment of this bill shall be made by the due date falling which interest @ the rate of 2.5% p.m. shail be charged from the due date. (6.) Subject to SURAT Jurisdiction,  Authorised Signatory |  INB4GST3GNRL</t>
        </is>
      </c>
    </row>
    <row r="74">
      <c r="A74" t="inlineStr">
        <is>
          <t>IMG_20260516_162658.jpg</t>
        </is>
      </c>
      <c r="B74" t="inlineStr">
        <is>
          <t>Office Address: ASHIRWADL PAINTS Factory Address:  G-4, DEVANG-SHOPPING CENTER NERA SARGAM SHOPPING PARLE POINT - MSME - UDYAM-GJ-22-0335197 SURAT 395007 GUJARAT State Code: 24 Phone: M-7878368000 i = Invoice No. : Y-3249  GST No. : 24AGDPV7018G1ZD TAX inVGOICE PAN Ne. : AGDPV7018G ren Deans i,  State Code: 24 Phone:  = . + : A Details of Receiver (Billed to) : Details of Consignee (Shipped to) :  SHED  29-30 SAMAYSAAR BUNGLOW NR NANDINI 3 VIP ROAD |SURAT 395007  |GUJARAT State Cade: 24 \Phone: $429331881  GST No.: 24AAAHY7933G1ZY (PA Wo.: AAAHY79336  HSWN/ } we Discount Tax SAC Pes Quantity Unit Rs. % Rs. Rate  SARI WORN CLOTH BIG (PACKET VAL!) 5208 Pcs 135.00 4.76 6.43 5.00% _ PU BRUSH 2" 9603 Pcs 100.00 15.25 -15.25 18.00% PU BRUSH 3” 9603 Pes 150.00 15.25 -22.88 18.00%  ROLLER PANSIL HAVEY 6" 9603 Pcs 160.00 15.25 -24.41 18.00% ABROW PAPER TAPE 3/4" (8 PCS ) (ROLL )4811 ! 120.00 15.25 -18.30 18.00% - ASIAN  PREMIUM NC 307 THINER 10 LTR 3874 $50.00 415.25 -144.51 18.60%  Due Date : 22/07/2025 7 ——— aah libs at Rupees: ONE THOUSAND SIX HUNDRED. FIFTEEN ONLY Total Rs. 4,615.00,  =  GST 5.00% 18.00% - : Total Rs. | Bank Details:  TAXABLE Rs. 428.57 Apc Ss ASHIRWAD PAINTS  CGST_ Rs. 3.27 112.88 yi. Banik Name KOTAK MAHINDRA BANK LTD. SGST Rs. 3.21 112.88 j Alc No. : 3812805412 Total Rs. 134.99 ae Asie ty  2 1,480.01 4,015.00 FSC Cade KKBKOOCO877  |  116.09  For ASHIRWAD PAINTS  LSE MOR RE NYT  INB4GST3GNRL</t>
        </is>
      </c>
    </row>
    <row r="75">
      <c r="A75" t="inlineStr">
        <is>
          <t>IMG_20260516_162709.jpg</t>
        </is>
      </c>
      <c r="B75" t="inlineStr">
        <is>
          <t>ts Factory Address: Office Address: ASHIRY. actory  G-4, DEVANG.SHOPPING CENTER NERA SARGAM SHOPPING PARLE POINT - MSME - UDYAM-GJ-22-0335197  SURAT 395007 GUJARAT State Cade: 24  Phone: M-7878368000  GST No. : 24AGDPV7018G1ZD | PAN No. : AGDPV7018G  State Code: 24  ee “Invoice No. ¥-3499 TAX inVGOICE Date - 02/08/2025.  Details of Consignee (Shipped to) : Details of Receiver (Billed to) :  SHED  29-30 SAMAYSAAR BUNGLOW NR NANDINI 3 VIP ROAD |SURAT 295007  GUJARAT State Code: 24  | Phone: 94293313884  GST No.: 24AAAHY7933GiZY [PA No.: AAAHY7S33G  : : ; ; Discou nt Tax 3. Description ae Pcs Quantity Unit RS. Rs. __ Rate fe" 19.99 5.00%  | 7 420.00 4.76 4) SARI WORN CLOTH SMALL ( PACKET VAL! )5208 0 21 Pes  Round off  ‘Due Date : 02/08/2025 a1 |Rupees: FOUR HUNDRED TWENTY ONLY  GST 5.00% Total Rs. | Bank Details ASHIRWAD PAINTS  [TAXABLE Rs. 400.01 400.01 | Bank Ware &gt; KOTAK MARINDRA BANK LTD.  (CGST Rs. 10.00 tooo | Ale No- : 3812805412 aeniay KS: 08 | Branch PIPLOD  ren. : . uRrt Fz Total Rs. 420.01 A2D.0D | IPSec Case ‘Ges  Total Rs.  TERMS: For ASHIRWAD PAINTS (1.) We reserve the right of recovery before due date at any time. (2.) The sale fs understood to have been made alter due Consideration of the quality of goods and prevailing rates. (3.) Report shall have to be presented within 24 hours of delivery, where after no complaints of any change in quality or shortage in quantity shall be considered for goods already under process. (4.) The goods are despatched at buyers risk. (5.) The payment of this bill shall be made by the due date failing which interest @ the rate of 2.5% p.m. shall be charged from the due date. (6.) Subject to SURAT Jurisdiction.  Authorised Signatory’  INBSGST3GNRL</t>
        </is>
      </c>
    </row>
    <row r="76">
      <c r="A76" t="inlineStr">
        <is>
          <t>IMG_20260516_162723.jpg</t>
        </is>
      </c>
      <c r="B76" t="inlineStr">
        <is>
          <t>Orightial Office Address: ASHIRWAD PAINTS Factory Address:  G-4, DEVANG SHOPPING CENTER NERA SARGAM SHOPPING  PARLE POINT - MSME - UDYAM-GJ-22-0335197 State Code: 24 SURAT 395007 GUJARAT State Code: 24 prance: Phone: M-7878368000 :  a4 Invoice No. : V¥-35638 GST No. : 24AGDPVv7018G1zD TAX INVOICE avers | gefoea25 PAN No. : AGDPV7018G Tae  i ignee (Shipped to) : Details of Receiver (Billed to) : Details of Consignee (Shipp  SHED  29-30 SAMAYSAAR BUNGLOW NR NANDINI 3 VIP ROAD SURAT 395007  |'GUJARAT State Code: 24 /Phone: 9429331884 GST No.: 24AAAHY7933GiZY (PA No.: ASAHY7S336  -. i i Discount Tax @. Description Pcs Quantity Unit Rs. % Rs. Rate |  WATER PAPER PERFORMER 400 NO. 10 Pcs 200.00 15.25 -30.51 18.00% WATER PAPER PERFORMER150 NO. 10 Pcs 200.00 15.25 -30.51 18.00% WATER PAPER PERFORMER 1500 NO. 10 Pes 250.00 15.25 -38.14 18.00% WATER PAPER PERFORMER 2000 NO. 4 Pcs 120.00 15.25 -18.30 18.00%  Round off  Due Date : 06/08/2025 Rupees: SEVEN HUNDRED SEVENTY ONLY oats:  GST 18.00% Total Rs. | Bank Details ASHIRWAD PAINTS TAXABLE Rs. 652.54 652.54 Bank Name = : KOTAK MAHINDRA BANK LTD. CGST Rs. 58.72  58.72 | a, d SGST Rs. a saz | Ale No. 3812805412 Sranch : PIPLOD  | Total Rs. 77D. KKBKCOO0877  For ASHIRWAD PAINTS  Authorised Signatory  INESGST3GHRL</t>
        </is>
      </c>
    </row>
    <row r="77">
      <c r="A77" t="inlineStr">
        <is>
          <t>IMG_20260516_162820.jpg</t>
        </is>
      </c>
      <c r="B77" t="inlineStr">
        <is>
          <t>TUNDELSOPAN  Aoyeubig pasuoyuyny ‘UONIIPSUNP LYYNS 01 Welgng (9) “S1eP anp ayy wo4) pabieys aq jeys ‘wd %S'2 10 aes ayy Aq epew aq jjeus ING SIU} JO jUaWAed su, (“s) ysl suang je Paynedsep ase spoos BY (‘p) 0 Awenb uw a6ueya Aue JO sjulejdus  WNleAesd pue spooB jo Ayjenb oy  SLINIVd GYMUIHSy 404  ZLB0000%2YY} 00°000'L ‘Sy 12101 |  dordid young | von apy | 22.98 1Z'9L 6Z"bL sy sos CL PSO8CL8E NOV | oc-06 1z'9L 6Z'bL ‘sy S99  ‘O17 YNVE VYGNIHVI MVLOM OWEN MURR | og gLb'L Sb Lb9 by LLs ‘SY FIGVXVL SLNIVd GVMXMIHSY SHRISG YURW | sy jeyoy %00'81 %00°S iso XING G3EGNNH XIS GNYSNOHL 3NO :saedny  . ‘ S 210 G0'008 } palit: ze S202/80/92 : 3a}2qG ang  ie pogiaaemn |  c0'0-  %00G  g9G°8¢- 92% 007009 00°02 Sod 0€ 802S( MWA LAMDVd ) TWWS HLOIO NYOM INVS 180299  %O0O8L EO Z- S@Si 00°0S 00°0S wun) Lt 0 60cE HQVHS (YANIVLS) YSN3aLS a FOOSE Le viL- S¢St 00°0S6 00°0S6 Sq | 0 VL8E 8110) YSNIHL 108 ON WAINSd bi  ] lun ARUeND so OVS uoRdioseq - xe) 1UNODSIG sa sith A) MEATS) ahs /NSH ‘ia - ‘@ - ; af |  SECSZANVVY ON Wd AZLOSEBZAHVV PZ “ON 199 LESLESSTHS -OU0UG Ve -8DND BIS LYNE 200568 ivans GVOU diA © INIGNYN UN MO TONAG YVVSAVAVS O€-6Z gays : (0} peddiyg) eaubisuog jo sjlejaq * (0) Paitig) sanisoay jo s1iajeq  SCOcBO/ST - seq S8LOZAdGOW : “oN Ng BESE-A &gt; “ON SoI0AKy SOIOAN! ¥w he G2+98102Adaoypz &gt; “ON iSS  “eles 00089¢E8282-;W :2U0Ud pz :@P09 ajeig ¥e *8P0D ayBI5 LVavrnd 2o0s6e LVuNsS  v5  tsseippy Auojoe4 ‘SSOIPPY SIO  fee Buin</t>
        </is>
      </c>
    </row>
    <row r="78">
      <c r="A78" t="inlineStr">
        <is>
          <t>IMG_20260516_162846.jpg</t>
        </is>
      </c>
      <c r="B78" t="inlineStr">
        <is>
          <t>C ; (eee 2 NSE vURMIE SAL a dginal * pw ee anu des Crigiti | ke | a ASHIRWAD PAINT Faso Adress) Office Address:  G-4, DEVANG SHOPPING CENTER NERA SARGAM SHOPPING PARLE POINT - MSME - UDYAM-GJ-22-0335197 State cia SURAT 395007 GUJARAT State Code: 24 i ‘ plas Phone: M-7878368000 Doe eee eee ee cmeaenumrniy AM y. Invoice No. : V-S471 GST No. : 24AGDPV7018G1ZD TAX INVGIC Date - Ag/n9/2025 PAN No. : AGDPV7018G  1)  Details of Consignee (Shipped to) :  Details of Receiver (Billed to) : SHED } 29-30 SAMAYSAAR BUNGLOW NR NANDINI 3 VIP ROAD ‘SURAT 395007  GUJARAT State Code: 24 ‘Phone: 9428331881 (GST No.: 24AAAHY7933G6 1Z¥  (PA No.: AAAKY7933G i f j Be cece RAD ALA i vei Discount Tax Rs. Ga HSN/ Pes Quantity Unit ‘Rate ean oy Rs. _ Rate : a. Description SAC i i i EME TY. 1,250.00 a 3 0 4 Pes 1,250.00 4,250.00 15.256 = -190.€ ‘4 {CALA 298 TOPCOAT MATT EXT. 1LTR 3209 ; peasy!) as maT Df a BPMN YN OF ARM BST ae Nae AS ‘Due Date : 16/09/2025 0 1 Total Rs. 4 250.00 ‘Rupees: ONE THOUSAND TWO HUNDRED FIFTY ONLY AN a PAS Ne cL RR GST 18.00% Total Rs. | Bank Details =: ASHIRWAD PAINTS TAXABLE Rs. 4,059.32 1,059.32 | Bank Name ¢ KOTAK MAHINDRA BANK LTD. RY 5 | Spe ig sat Alc No. : 3812805412 ; 95.34 i Raat Branch = PIPLOD | cer «~ ry (V4¥e \ ‘Total Rs. 1,250.00 4,250.80 Fae Goes _# KKBK0000877 iN Sener For ASHIRWAD PAINTS | (1.) We reserve the right of recovery before due date at any time. (2.) The sale is understood to have been made after due  consideration of the quality of goods and Prevailing rates. (3.) Report shall h: where after no complaints of any change in quality or shortage in quantity shal  (4.) The goods are despatched at buyers risk. (5.) The payment of this bill shall the rate of 2.5%  ave to be presented within 24 hours of delivery, | be considered for goods already under process,  be made by the due date failing which interest @ p.m. shall be charged from the due date, (6.) Subject to'SURAT Jurisdiction.  INB4GST3GNRL</t>
        </is>
      </c>
    </row>
    <row r="79">
      <c r="A79" t="inlineStr">
        <is>
          <t>IMG_20260516_162944.jpg</t>
        </is>
      </c>
      <c r="B79" t="inlineStr">
        <is>
          <t>WEL S2/BL/6 ASY 41S MHHtLSOHENI  _pesuouny : ON Go paniedey - kg poniaey MVLOMMO0089E8282-1dN 2Z80000MEyy-OS4I CLYSOBCLBE --ON O/V  OR (HONVYS GOldId)MNVE VYGNIHVW MVLOM -'STIVLIG MNVd UONSIPSUNG LVWYNS 0} elqns') : SUONIPUDD 9 SW] |  SLNIVd GVMUIHSV 104 ae  00°0SY 00°0SP SY JE}OL  L2°OL LL‘OL ‘Sy -LSOS L201 LZ‘OL ‘sy LSDO} 8S'8Zr 8S'°8Zr SY FTEVXV_L| "Sy [E}OL | | %00°S 1s9| AINO Aldid GAYGNNH YNOs seedny  00°0S¥ OL [eign  ‘i  (MWA LaMOVd 00°0Sr 00'S OLY 00°Sv Sod OL g0cS =) SIG HLOIONYNOMINVS 1  jjunowy ALISO WISI YW ey WA AD NSH uonduosec @) | c PIGON §=SO&amp;E6ZLAHVVV: “ON NVd AZLOECEBLAHVVV PE: “ON LSD  IVHE GOHONVY «2 ye}UOD L88LEe6cre L 9|Igol ve LVEVENS  | POe}UOD | LZOOS6E LVYNS GVO" dIA € INIGNVN &amp;iN  SZOZ/60/8L - 3}eq 6LES-A + ‘ON 89/0Au| MOTONNE YVVSAVINVS 0€-62  GAHS s/\  28L0LAdGOV : ‘ON NWd ADIOANI XVL AZLO8LOZAdGOVZ : “ON 1S9  000ZP60r18 ( O ) : Saud LOOS6E v2 LVYVPND eins ‘NSHA ‘IOOHOS IWMVHOV -YVEN ‘'C1YOM ONIddOHS WVOVV ¢-d ON dOHS  SLNIVd GVMUYIHSV  euj/BuUO yewuen Aeysaueg aelys</t>
        </is>
      </c>
    </row>
    <row r="80">
      <c r="A80" t="inlineStr">
        <is>
          <t>IMG_20260516_163002.jpg</t>
        </is>
      </c>
      <c r="B80" t="inlineStr">
        <is>
          <t>Shree Ganeshay Namah Duplicate  ASHIRWAD PAINTS  Hi SHOP NO D-4 AAGAM SHOPPING WORLD, NEAR- AGRAWAL SCHOOL, VESU , Surat GUJARAT 24 395007  Phones :(O) 8140942000 GST No. : 24AGDPV7018G1ZD TAX INVOICE PAN No. : AGDPV7018G  M/s SHED 29-30 SAMAYSAAR BUNGLOW  Invoice No. : V-5316 Date : 24/09/2025 NR NANDINI 3 VIP ROAD SURAT 395007 Contact 1  GUJARAT 24 Mobile 1 9429331881 Contact2 &lt;: RANCHOD BHAI  GST No. :24AAAHY7933G1ZY PAN No. :AAAHY7933G = Mobile 2 HSN Qty Unit Rate Disc% Disc% GST% Amount  900.02  Sr. Description &gt;) SARI WORN CLOTH BIG( — 5208 20 Pcs 45.00 4.76 5.00 N PACKET VALI )  2 KALAM BRUSH NO 12 9603 5 Pcs 30.00  15.25 18.00 150.00  1,050.00  2 25 S.. ONE THOUSAND FIFTY ONLY  GST 5.00% Total Rs.  TAXABLE Rs. 857.16 984.28  21.43 32.87 21.43 32.87  900.02 1,050.00  Terms &amp; Conditions : For ASHIRWAD PAINTS  1.Subject to SURAT Jurisdiction BANK DETAILS:- KOTAK MAHINDRA BANK(PIPLOD BRANCH) We A/C NO:- 3812805412 IFSC-KKBK0000877 UPI-7878368000@KOTAK  Received By : Received Mob No :  Authorised  INBHGST1HHWST ASV 9/24/25, 4:34PM</t>
        </is>
      </c>
    </row>
    <row r="81">
      <c r="A81" t="inlineStr">
        <is>
          <t>IMG_20260516_163015.jpg</t>
        </is>
      </c>
      <c r="B81" t="inlineStr">
        <is>
          <t>Shree Ganeshay Namah Duplicate  ASHIRWAD PAINTS  SHOP NO D-4 AAGAM SHOPPING WORLD, NEAR- AGRAWAL SCHOOL, VESU , Zi, Surat GUJARAT 24 395007  Phones : (O ) 8140942000  GST No. : 24AGDPV7018G1ZD TAX INVOICE PAN No. : AGDPV7018G  ‘M/s SHED 29-30 SAMAYSAAR BUNGLOW Invoice No. : V-5538  Date | : 06/10/2025 NR NANDINI 3 VIP ROAD SURAT 395007 Contact 1  GUJARAT 24 Mobile 1 9429331881 Contact2 : RANCHOD BHAI  GST No. :24AAAHY7933G1ZY — PANNo.:AAAHY7933G = Mobile 2 Sr. Description HSN Qty Unit Rate Disc% Disc% GST% Amount  1 707 PU THINNER 10LTR 3814 2 Pcs 1250.00 15.25 18.00 2,500.01  otal 2 20.000 2,500.00 Rupees TWO THOUSAND FIVE HUNDRED ONLY GST 18.00% Total Rs.  TAXABLE Rs. 2,118.65 2,118.65 CGST Rs. 190.68 190.68 SGST Rs. 190.68 190.68  Total Rs. 2,500.01 2,500.00 Terms &amp; Conditions : For ASHIRWAD PAINTS  1.Subject to SURAT Jurisdiction BANK DETAILS:- KOTAK MAHINDRA BANK(PIPLOD BRANCH) WE: r A/C NO:- 3812805412 IFSC-KKBK0000877 UPI-7878368000@KOTAK  Received By : Received Mob No: Authorised  INBHGST1HHWST ASV 10/6/25. 5 40PM</t>
        </is>
      </c>
    </row>
    <row r="82">
      <c r="A82" t="inlineStr">
        <is>
          <t>IMG_20260516_163157.jpg</t>
        </is>
      </c>
      <c r="B82" t="inlineStr">
        <is>
          <t>SHED  GSTIN :- 24AAAHY7933G1 zy Ledger [MID:1375] ** From 01-04-2025 to 31-03-2026  HVK ENTERPRISE  Bae HARIOM MILL COMPOUND, NR VEDROAD POLICE CHOWKI SURAT RAT  GSTIN : 24AANFH9851K1Z2S  Date Vno BkCode Remarks Debit Crerexdlal te 01-04-25 31 PRCHA1 1699.00 18-04—25)505mai PRCHA1 2950.00 28—-05—25.ieiGul PRCHA1L 1902.00 05-06-25 2030 PRCHAL 1699.00 16-06-25 2410 PRCHA1 1050.00 J 11-07—25)00) AXISBA 4148 9300.00 BP Bae 12-07-25 3369 PRCHAL 2070.00 2070.00 CR PB ,iiiam 14-08-25 4421 PRCHA1 3450.00 5520.00 CR PB i 10-09-25 5225 PRCHAL 6763. 00 12283.00 CR PB tse 2050922 ERC 1850.00 14133.00 CR PB 1@@mo0-25 6451 PRCHA1 3554.00 17687.00 CR PB aa A ee al AXISBA 21583.00 3896.00 DB BP i 05-11-25 q66ne@ PRCHA1 3308.00 CR PBI 23 15-11-25@6952 PRCHAL 7198.00 CR PB a cei ae _PRCHA1 9498.00 CR PB am 12-12=25) PRCHA1 PB Ee ee PRCHAL . il 13-12-25 PRCHA1 f il 26-12-25 @0298 PRCHAI 3 21-01-26 PRCHA1 5 05-02-26 ana PRCHA1 5 18-03-26 PRCHA1  Sp | 30883.00  ia A  Oar Fi  Be ee</t>
        </is>
      </c>
    </row>
    <row r="83">
      <c r="A83" t="inlineStr">
        <is>
          <t>IMG_20260516_163218.jpg</t>
        </is>
      </c>
      <c r="B83" t="inlineStr">
        <is>
          <t>To, SHED, SURAT  Dear Sir,  HVK ENTERPRISE  B/8, HARIOM MILL COMPUND, NR VED  ROAD POLICE CHOWKI SURAT  Mobile: 9925349542,9726265848.  Report Printing Date : 23/03/2026  With due respect, we have to inform you that in our books of account amount of Rs. 67,336.00 DB has been lying with you as on date 23/03/2026 Detail is as per following :  SDRC RE 9 de DS  Date Bill No Due Days Bill Amount Pending Amount 05/11/2025 € 5-26 139 7204.00 DB %3308'00 be 15/11/2025 GT, -26 129 3890.00 DB 3890100 DB 20/11/2025 Gill -26 124 2300.00 DB 2300.00 bs 12/12/2025 GT/ -26 102 6793.00 DB §6793,00 DE 12/12/2025 GT/7667/25-26 102 1050.00 DB @050100 De 13/12/2025 GT/7i27/25- 26 101 2400.00 DB .: DB 26/12/2025 GT/ 26 88 14875.00 DB 0 DB 21/01/2026 GT/ -26 62 16879.00 DB 6879.00 DB 09/02/2026 GT/9219/25-26 43 1699.00 DB 1699100 DB 18/03/2026 GT/10136/25-26 6 14142.00 DB 4142.00 DB  Kindly arrange to send above said amount as early as possible.  Your's Faithfully,  For, HVK ENTERPRISE  Pending Amount :  2@</t>
        </is>
      </c>
    </row>
    <row r="84">
      <c r="A84" t="inlineStr">
        <is>
          <t>IMG_20260516_163246.jpg</t>
        </is>
      </c>
      <c r="B84" t="inlineStr">
        <is>
          <t>HVK ENTERPRISE  B/8, HARIOM MILL COMPUND, NR VEDROAD POLICE CHOWK] SURAT  Mobile:9925349542,9726265848.  Debit Memo TAX INVOICE  SHED  29-30, SAMAYSAAR BUNGLOW NR. NANDANI 3  VIP ROAD SURAT  SURAT - 395007 GSTIN No. : 24AAAHY7933G1ZY IRN :  9429331881 24-Gujarat  (M): Place of Supply :  Invoice No.  Date  Salesman  [IMANSHU  : GT/6618/25-26 + 05/11/2025  Original  TISN/SAC Code  Qty Rate  Sr. Product Name  Taxable Amount  Amount  CGS5T  SGST  Net  Amount  CUMI WARIOR WATER PAPER} 68052040 100,00 PCS - 320 GRIT  CUMI WARIOR WATER PAPER - 600 GRIT  CUMI WARIOR WATER PAPER - 800 GRIT  CUMI WARIOR WATER PAPER - 1000 GRIT  CUMI WARIOR WATER PAPER  - 1200 GRIT  68052040 100.00 PCS  68052040 100.00 PCS  68052040 100.00 PCS  68052040 100.00 PCS  er  GSTIN No.:  Bank Name Bank A/c. No. RTGS/AFSC Code  24A ANFH9851ICIZS  HDFC BANK 50200059888362 HDFC0001708  Total Branch: K ATARGAM  BillAmount: — Seven Thousand-Two Hundred Four Only  Coote 5  1. Our risk and responsibilily ceases as soon as the goods leave our premises. 2. Interest @18% p.a. will be charged if payment is not made within 45 days. 3. Goods once sold will not be taken back.  Terms &amp; Condition :  1102.00  1102.00  1102.00  1356.00  1443.00  6105.00  4, “Subject to '‘SURAT" Jurisdiction only, E.&amp;.O.1"  99.18  99.18  99.18  122.04  129.87  Round OI  Grand Total 7,204.00  99.8  99.18  99.18  1300.36  1300.36  1300.36  1600.08  1702.74  549.45  0.00 0.00  0.10  7203.90</t>
        </is>
      </c>
    </row>
    <row r="85">
      <c r="A85" t="inlineStr">
        <is>
          <t>IMG_20260516_163340.jpg</t>
        </is>
      </c>
      <c r="B85" t="inlineStr">
        <is>
          <t>[  dif 74s}  440  ASD d eae AL MATL 19.1  00°068°¢ IVIOL, puvay  JO Puno  ‘SADP Cp UIY)IM apo jou st juatudpd Ji pasanys aq ppm ‘o'd ‘sasnuasd 4NO anna] spoo8 ay) sp uoOS sp sasnad yyigisuods  “frage)  Za) ’ (Kioeug ped ’ y WOR ‘Ajuo YOROIPSLAN(. WLVUNS, 1 joalqns,, ‘¢ va Se . 7 Bs  —=—  UC AUN paspunyy 1yBLz punsnoyy aatyy  424 UAYPI AQ JOU I}1M PJOS aDu0 spoon ‘¢  %S1@) asajuy °z 34 PUD SII ANC *[  + UONIPUOD 7 sULIDT,  &gt; junowy [II  80L100001GH =: = apoa asuvs9.RE | CIEB886S000TOS —: ‘ON ‘9/V Jueg NV OUVIY A: yourrg YNVAOIGH : suey SRE [seessem™  o9'96c 69962 0S 96%E [BJO], SZIMIS86HANVVEZ “ON NILS9O = ge ate | ese. Se nib dly Sesctee 14] Spa pp pe . 2 aes a = ox. ano ie ; LID 008 - $1 069 6S 67 6S 6V O81 jOO'TSS C011 SOd 00°0S Orocsos9 | WHdVd VALVM UOVM INNO | 9 ITD 009 - 81069 6S 6V 6S 6b 0°81 JOO'1SS O11 SOd 00°0S ovocsos9 | UAdVd UALVM YORIVM INNO] ¢ 5 LTYD 006 - 08109 06 SP 06 SYP O81 JOO OIS 0701 SOd 00°0S Orocsos9 | WAdVd YELLVM UOIMVM INNO} &amp; LUD 0¢E = 81059 6S OV 6S '6V O81 JOO TSS 7011 SOd 00°0§ opocsos9 | WAdVd YALVM UORIVM INNO} © ‘ ' LID OST - 70'009 LL Sb LLSy 0°81 |0s'80S L101 SOd 00'0S orozsoso | UadVd ULV YORIVM INNS} 7 : LID 08 - OS LEL St 9S ST 9S 0°81 |00'Sz9 0ST! SOd 00°0S Ob0zS089 WAdVd UALWM YOMVM UNA | | . 1 JunNOwWY NG Fe) ) 159) | ”% JUNOWY % % | apod Sut ae a ON junowy LS) | ayquxey ‘ao | ‘as ere NO OVS/NSUL &gt; NUl qese(nd5-pZ —: Ajddug Jo 99¥id AZIDEE6LAHVVVPT 2 ON NTIISS 2 . L00S6£- LVUNS NHSNVIAI : UBLUSO[US [BBHEeGeHs —:(1N)  STOC/TI/ST : aye]  97-STNSO9/.LD : “ON dd10AUT  ayeodng  LVUNS IIMOHO AOI10d  Jeb ‘O¢ Ohl4&amp;E &amp;S € INVCINVN XIN MOTONNE UVVSAVYS '0E-62  ADIOANI XV  : 5766/9 |QOW “Sp8S9TITLO CYSOVES CO6:A1!4 CVOUdAA UN GNAdNOO TUN WOLIVH '8/a  ASTUdUALNA SAH  IVAAS GVO dlA  GYHS : ‘sw owdy]A] 1q9q</t>
        </is>
      </c>
    </row>
    <row r="86">
      <c r="A86" t="inlineStr">
        <is>
          <t>IMG_20260516_163408.jpg</t>
        </is>
      </c>
      <c r="B86" t="inlineStr">
        <is>
          <t>a | rrr hhCC—“( i Cl DT P HVK ENTERPRISE  3 CHOWKI SURAT NR VEDROAD POLICE CI B/8, HARIOM MILL COMPUND, Mobile:9925349542,9726265848.  TAX INVOICE  Debit Memo Invoice No. : GT/7104/25-26  SHED Date : 20/11/2025  29-30,SAMAYSAAR BUNGLOW NR. NANDANI 3  VIP ROAD SURAT  SURAT - 395007 GSTIN No. : 24AAAHY7933G1ZY  (M): 9429331881 Salesman &gt; HIMANSHU NI): oc  Place of Supply: 24-Gujarat  mae y a A aS Amount Net TENN Oty Rate S.D. C.D. Taxable GST L E lis. | Ne Sr. Product Name " % % Amount L % CGST SGS1 Amount Code 1356.00} 18.0 122.04 122.04 1600.08 TC ARIEATE 52040 100.00 PCS 13.56 1 |CUMI BABLU STEAREATED - 680 320g 53.37 53.37 699.74 D oath APPU SUKHA PAPER- 68052040 100.00 PCS 5.93 593.00} 18.0 150 GRIT rx * Qh an | ZUM : AS So Oatley \ N erie J Nap - \ V4 |e on GSTIN No.: 24AANFH9851K1ZS Total 1949.00 175.41 175.41 2299.82  Bank Name HDFC BANK Bank A/e.No, | * : 50200059888362 RITGS/IFSC Code: HDFC0001708  Branch: K ATARGAM  Round Off BillAmount: — Two Thousand Three Hundred Only  Ponte '  J, Our risk and responsibility ceases as soon as the goods leave our premises. 2. Interest @18% p.a. will be charged if payment is not made within 45 days: 3, Goods once sold will not be taken back. 4. "Subject to 'SURA1" Jurisdiction only. E.&amp;.O.1:"   _lLlL_____m6sSs~drdr”r~dL- - i a ok ta dn : evs feeb eter — i eo aN Ga eked ~  Terms &amp; Condition :</t>
        </is>
      </c>
    </row>
    <row r="87">
      <c r="A87" t="inlineStr">
        <is>
          <t>IMG_20260516_163427.jpg</t>
        </is>
      </c>
      <c r="B87" t="inlineStr">
        <is>
          <t>Ke 2: sTen¥ We  HVK ENTERPRISE  B/8, HARIOM MILL COMPUND, NR VEDROAD POLICE CHOWKI SURAT Mobile:9925349542,9726265848.  TAX INVOICE  Debit Memo Original  SHED  Invoice No. : GT/7653/25-26  29-30.SAMAYSAAR BUNGLOW NR. NANDANI 3 Date 12/12/2025 VIP ROAD SURAT 444894 36790 SURAT - 395007 (M): 9420334881 Salesman LIMANSITU  GSTIN No.: 24AAAHY7933G1ZY Place of Supply: 24-Gujarat IRN :  ; a Product Name HSN/SAC Qty Rate S.D. C.D, Taxable GST Amount Net Code | % % L Amount %p CGST SGST Amount 1 |CUMI WARIOR WATER PAPER | 68052040 150.00 PCS 10.17 1525.50) 18.0 137.30 137.30 1800.10  - 150 GRIT  2 |CUMI WARIOR WATER PAPER | 68052040 150.00 PCS 11.02 1653.00} 18.0 148.77 148.77 1950.54 - 600 GRIT  3 | CUM] WARIOR WATER PAPER | 68052040 150.00 PCS 14.43 2164.50} 18.0 194.81 194.81 2554.12 - 1200 GRIT  4 | FIXXO MASKING TAPE-. 48114100 2.00 PCS 103.39 206.78} 18.0 18.61 18.61 244.00  &gt; (24X20 YARD) “Ws. | FIXXO MASKING TAPE- (48X20 YARD)  48114100 2.00 PCS . 103.39 206.78} 18.0 18.61 18.61 244.00  5756.56 318.10 518.10 6792.76  24AANFH9851LKIZS  Bank Name HDFC BANK Branch: « ATARGAM Bank A/e, No, &gt;  50200059888362 _ RIGS/IFSC Code: HDFC0001708 &lt; " ( i  GSTIN No.:  Round OT  Bill Amount: — Six Thousand Seven Hundred Ninety Three Only  Terms &amp; Condition : 1. Our risk and responsibility ceases as soon as the goods leave our premises,  2. Interest @18% p.a. will be charged if payment is not made within 45 days. 3. Goods once sold will not be taken back. 4, "Subject to ‘SURAT Jurisdiction only. £.&amp;.O.1"</t>
        </is>
      </c>
    </row>
    <row r="88">
      <c r="A88" t="inlineStr">
        <is>
          <t>IMG_20260516_163445.jpg</t>
        </is>
      </c>
      <c r="B88" t="inlineStr">
        <is>
          <t>HVK ENTERPRISE  B/8, HARIOM MILL COMPUND, NR VEDROAD POLICE CHOWKI SURAT  e2UAOQSe  . NLIALEAAR Mubile:9925349542,97Z0203040.  Invoice No.  : GT/7667/25-26 + 12/12/2025  29-30,SAMAYSAAR BUNGLOW NR. NANDANI 3 Date  VIP ROAD SURAT  ar (MY): 9470221 8RT SURAT - 395007 Ce  GSTIN No.: 244 AAHY7933G1ZY Place of Supply: 24-Gujarat IRN : 3957 fa78700191652995273066fF8dcSbf506d922cc76992 I badd20dal 2aab53  Salesman HIMANSHI  y  Sr. Product Name HSNISAC Qty  Rate S.D. C.D. Taxable | GST a Amount  { | Jy i ne a la xyes mi iN ast | { 1 |CUMI APPL SLIKHA PAPBR-150) 68052040 180 00PCS 593 | R290 5 18 0! 80 06! RONG! 1049 6?  | } } |  7 a | |  :  | | | +  GSTIN No.: 24AANFH9851K1ZS 80.06  Bank Name &gt; HDFC BANK. Branch: x A; ARGAM Bank A/c, No, * —$0200059888362 RTGSIFSC Code: iN ECONOI TNR  80.06 1049.62  Round Off Grand Total  Bill Amount: = One Thousand Fifty Only  Terms &amp; Condition : !. Our risk and responsibility ceases as soon as the goods leave our premises. 2, Interest @18% p.a. will be charged if payment is not made within 45 days.  Oe ef Tad a AMS GA Pe 1 faut) Fated HUE (U QUNAL SU isciciiun Oy LK  For, HVK ENTERPRISE  a (Auiburiyed Signatory)  . Goods once soid will not he taken back.</t>
        </is>
      </c>
    </row>
    <row r="89">
      <c r="A89" t="inlineStr">
        <is>
          <t>IMG_20260516_163511.jpg</t>
        </is>
      </c>
      <c r="B89" t="inlineStr">
        <is>
          <t>DS ia bn EE a Oe  a! S  MBs FOES Res  Seis  exes  &gt; 2 2 EN  ” SAD a  San br I PSs  vy  2a. on 4%.  ales Ss  fs  wiz  ,  +0 | =  © OA eS  30  &gt; «. *  RE. Se  nTOR A ‘MUO uonsipsine VANS, 01 120/gnS, “ “yon ‘SAPP Cp UIYIIM apow jou S! juaiudnd fi ‘sasiuaid ano JADA] SPOOS ay] SP UOOS s  Q UAYDI dq JOU }}1M PjOs aduo spoon ‘¢ Pasinyo aq p]sK ‘Dd YY 1) Iwasajuy ‘Z D saspao Kigisuodsad pun ysta ANC) |   UONIPUOD A stay,  6 alk Yt quo Paapunyy ANO +] pupsnoy] OM ° junowy LES  CLL OF JO punoy 00°0 80L1000010H : apop DSAVSO.L COEB886SO00TOS =: ‘ON ‘9/V yuLg, 000 WVOUVIVS + ypuvag ANVd OAGH  : owen yueg 710067 90°€8I 90°€81 00' peor 1830 SZIMIS86HANVVFT ON NILSO | | LVAD OE Zl 0067 90°€81 90°€81 081 |00'pE0z 9S EI SOd 00°0S1 Ovozsos9 | - CALWAYWALS ATEVE INAS | I junowy LS9S ial LS99 % JUNOWY % % apoD IN junowy LSD} aiquxey, | "aD | a's UY NTS) OVS/NSU Pee PO OBOTL S | AS / &gt; NU jeie(nd5-p7 : Ajddng jo 91g AZIDEEELAHVVVbT : “ON NILS9S AHSNVWIL : UBLUISI]BS ISSIEE6TP6 :(IN) L00S6€ - LVUNS oy | oF bSepeee IVYNS AVOU dIA STOC/ZL/EL : aud € INVUNVN RUN MOTONNA UVVSAVINVS ‘0¢-6z  97-SU/LVLLILD : "ON Dd10AUT JBUIsIIGO HOLOANI XV.L  "Sp8S9TITLO CYS6PEST66:9L!QOW LVUNS DIMOHO AOIIOd GVOUGAA UN ‘ANNdNOO TIN WORIVH ‘S/q  ASRAdUALINGA SAH  QQHS  : cs Owd|,Al 11G9C</t>
        </is>
      </c>
    </row>
    <row r="90">
      <c r="A90" t="inlineStr">
        <is>
          <t>IMG_20260516_163542.jpg</t>
        </is>
      </c>
      <c r="B90" t="inlineStr">
        <is>
          <t>v1 OR A uo uonoipsrne VANS, 01 12alqnsy, ‘YONG UAYD) aq JOU JJ1M PJOS aDUO SpooH ‘¢ ‘sdpp Ch UlYIIM apdul jou S1 juawudnd fi pasanyo aq pj1M ‘'d %Q I) Isasajuy “Z ‘Sasiuaid 4NO aana] Spo03 al) si) UOOS SD sasDad AjpIqIsUOdsad PUD YStd ANC) ‘|  : UOHIPUOD 2 sul.jay,  [eroy, puvay  AjUO OAL] Mjuaaas paspunyy 14315 pupsnoy [ YaajAno.] + JUNOWY [Iq  JJO punoy  80L10000AGH =: apo Osa/SO.LU CIEBB86SO00TOS ~—: ‘ON ‘2/V yuRg ANVE OAGH  SZIAIS86HANVV FZ  WVOUVIVA : youerg  owen yueg  “ON NILSO  CL YL8v1 cS bell CS Ell 89'S09TI  ©  LTD 0S1 -UddVd WHANS NddV INNS | OL LTD 00+ -  Wadvd UFLIVM UORIVM INNS | 6 LUD 009 -  WAdVd UALVM YORIVM INNS | 8 LIND 008 -  WAdVd UALVM YORIVM INAS} £ LID 0001 -  WddVd UALVM YORIVM INNS | 9 LIED 0071 -  WAdVd ULVM YORIVM DNND} $ ot LIND 0Z€ €  - CALIVIMVALS NIAVEA INNS} ¢ (CRIVA 07X27)  -ddVL ONINSVWW OXXI4} £ (GVA 07X81)  -1dV.L DONINSVW OXXI| 7 (GUVA 02X71)  ~AdV.L ONINSVW OXXI  38 67 69°97 69 97 081 j0S 962 Ov0CS089  ‘| €6's | sod 00'0S  SOd 00°0ST Ov0cS089  Or S081 OL LEI OL LEI OSL |00 0€ST  SOd 00°0S1 Ov07S089  7S 0°61 LL 8¥1 LL 841 O81 |00 ES9TI  SOd 00°0S1 Ov07S089  ps 0S6l LL 801 LL 8v1 OSI }00'ES9T  SOd 00°0ST Or0tS089  TI O0VE 90°81 90 €81 O81 |00 E07  SOd 00°0ST Ov0zS089  TL VSST 18 61 1876] O81 JOS P9TT  SOd 00°0ST Ov0TSOS89  71 0007 90°€81 90°€81 0°81 |00'VE07  6¢ £01 SOd 00° OOLPILSP  00°88P Oo Iie Ge Iie O'8I |9S eIp  6£ £01 SOd 00° OOLPLISP  00°88P Colbie Oe Ibe 081 |9S EIV  00°88 Ge Wie GG (hie (81 JOS CIV £0 SOd 00°F OOLPVLISP L f til | sl junowy LSOS LSD) x, yuNOWY % % apo WON junowYy LSD IIQUXB] ‘ao ‘as IBY JVS/NSUL JUWIBN JINPOA US  &gt; NUI qyese(n5-pZ : Ayddug Jo 998d AZIDEL6LAHVVVPT 2 ON NLLSS ISBIEE6TP6 (IN) L00S6¢ - LVUNS IVUNAS GVOU dlA € INVUNVN UN MOTONNE YVVSAVIWVS ‘06-62  CGaHS : OwdyA 11990  NHSNVWIE : UBLISI[BS  SZOCTI/IT : 270d 9T-ST/OTOBILD : "ON a010auy  AOIOANI XVL  ‘SPBSOTITLO THSOVESTO6-A1IIOW IVUNS DIMOHD A0I1Od AVOUCIA UN ‘GNAdWOO THIW WORIWH °8/q  ASTAdUALNA MAH y  aywordng  Stok  &lt; Mes "i 3 »  Sie Vv  ae 7  eh Ss Bin, Sars 3 ata a Ar ~~ " rE = . r a ~ v: A</t>
        </is>
      </c>
    </row>
    <row r="91">
      <c r="A91" t="inlineStr">
        <is>
          <t>IMG_20260516_163557.jpg</t>
        </is>
      </c>
      <c r="B91" t="inlineStr">
        <is>
          <t>(AloqwusIg pastioyny)  nt O  “pig ‘Apo LONDIPSLING, LF Y0S, C1 VILAGE, YIDG ay) ag JOU []{at POS 920 Spoon) *c SAD Cf MIYJLM ADDU JOU Sf MAUD {i PABWY? 30 [LA Od 97D) SLM] Z SASIMAId INO antral SPOOB AY) 510 UOOS SD SOSDAI AU{GISUOUSAL PUD YSIL ANG “[  ASTadYaLNA MAH FOI 3 WOYIPUO,) 77 sULIAT,  00°6L8'9T [870], puwss)  Se0 JIO Puno y  GUO PUL GHANAS PAMPUIN] [ELT PUBSHOYT Waa «= 3 YUMOUTY TT  80L1I00004GH : spon osa/SO1LU CIEB886SO00COS =: ‘ON 2/y AEG ANVd OAGH  : ouIEy] qURY  WVOUVLVA : pug  £9 8L891  LEL8Cl LEL8CI 16 c0EPI  LITHD orocsos9 | WddVd YALVM YOLEVM TNND]! IT  LITYD orozsos9 | WAdVd YALVM YOIMVM INNO} O1  RAR: f9) orozsos9 | WddVd YHLVM YOTUVM INNO] 6  LTd5 orocsos9 | WHdVd YHLVM YOLYVM INNO} 8  LITaD opocsoso | WAdVd YALVA\ MOLYVM INNO} 2  LTYSD orozsos9 | ~ CHLVAUVALS NIGVEA INNS] 9  $Od00°0ST  $0d00°0S1  $0d00°0S1  $0d00°0S1  SOd00°0ST  S$Od00°007  SOd00°00T orozsos9 |OSI-YddVd VHANS NddV INND| ¢  S$Od00°S OOIPII8y | OCXSP)-TdVL ONINSVW OXX1A] +  SOd00°S OOIPlIsy | OTX9E-AdVL ONTNSVW OXXIA| ¢  SOd00'S OOIPIIgp | OCXPZ)-AdVL ONINSVW OXXI4| Z  SOd00°'F  OOIPIISp | OCXTD-AdVL ONIASVIW OXXI| |  wi  ul DVS/NSH oureN] PNpog “ag OSPCLALETEISEOPUPSS PUPRISE POOPOLSL LAPSL/ EDOOIAEZL AL LLSPPITEIGDE  LD  qese(n5-pz : Ayddng yo oouyg AZIDEL6LAHVWVbZ aa NHSNVINIH IS81€e6cr6 :QAD LOOS6E - LVUAS ea IVYAS GVO¥ dA  t INVONVN UN MOTD ‘ "ON 9910A0] NO YVVSAVIYS 0€-67Z  HOIOANI XV.L  “8V8S9T9ITLO‘THS6PESTH6:9]IQO LVaNS EIMOHO ADITOd GVOUCTA UN ‘ANNdWOO TIN WOVE ‘8 /q  ASTAdUAING MAH</t>
        </is>
      </c>
    </row>
    <row r="92">
      <c r="A92" t="inlineStr">
        <is>
          <t>IMG_20260516_163618.jpg</t>
        </is>
      </c>
      <c r="B92" t="inlineStr">
        <is>
          <t>HVK ENTERPRISE  B/8, HA RIOM MILL COMPUND, NR VEDROAD POLICE CHOWKI SURAT Mobile:9925349542,9726265848.  Mis. : g TAX INVOICE  ae “hi Invoice No. : GT/9219/25-26 “?-20,SAMAYSAAR BUNGLOW NR. NANDANI 3 dtl VIP ROAD SURAT | ‘n ,  SURAT - 395007 (™M): 9429331881 dha Hise GSTIN No. : 24AAAHY7933G1ZY  Placeof Supply: 24-Gujarat  Product Name  BONDONE UNITITE R - (1 KG) | 39073010 336.00 BONDONE UNITITE H - 39089090 480.00  1440.00 129,60 129.60 Bank Name * HDFC BANK  Bank A/c. No. + 50200059888362 RTGS/IFSC Code = HDFC0001708  Branch: K ATARGAM  Round Off BillAmount: = Ove Lhousand Six Hundred Ninewv Nine Only  Terms &amp; Condition : For, HVK ENTERPRISE  1. Our risk and responsibility ceases as soon as the goods leave our premises. 2. Interest @/8% p.a. will be charged if payment is not made within 45 days. 3. Goods once sold will not be taken back: 4 ‘Subject to SURAT Anisdiction only. E:.&amp;. OL"  (Authorised Signatory)  ae</t>
        </is>
      </c>
    </row>
    <row r="93">
      <c r="A93" t="inlineStr">
        <is>
          <t>IMG_20260516_163647.jpg</t>
        </is>
      </c>
      <c r="B93" t="inlineStr">
        <is>
          <t>HVK ENTERPRISE  B/8. HARIOM MILL COMPUND. NR VEDROAD POLICE CHOWKI SURAT Mobile:9925349542,9726265848.  Debit Memo TAX INVOICE Duplicate NUso li SHED Invoice No. &gt; GT/10136/25-26  29-30. SAMAYSAAR BUNGLOW NR. NANDANI 3 Date &gt; 18/03/2026  VIP ROAD SURAT  SURAT - 395007 (M): 429331881 Salesman &gt; BUAUTIK GSTIN Now SYAVATIY7933G1ZY Place of Supply: 24-Gujarat IRN | 1 Sr. Produet Name USN NC Qty Rate SD. C.D. Taxable = GST Amount Net % %Q Amount %, CGS SGSI Amount 1 FINNOQ S3T) ALASRING TAPE- ASAD 2.00 R 103.39 206.78 18.0 18.6] 18.61 244.00 (I2N20 YARD) 2 FINNO 3311 MASKING TAPE- 48114100 3.00 R 103.39 310.17 18.0 Qin92 27.92 366.0] (Q4N20 YARD) 3 VINNO S311. MASKING TAPE- 48114100 3.00 R 103.39 310.17 18.0 27.92 27.92 366.01 (36X20 YARD) | FINNO 3311 MASKING TAPE- AS8T14100 3.00/R 103.39 | 310.17 18.0 27.92 27.92 366.01 (J8N20 YARD) r FINNO MASKING UAPE- 48114100 2.00 PCS 211.86 | 423.72, 18.0 38.13 38.13 499.98 | (60X20 YARD) | 6 FINNOCLR TAPE-~(36N40 39191000 3.00 PCS 122.88 368.64 18.0 PES al'8 33.18 435.00 YARD) 7 EDONOVC TLR TEN PRS) S919 1000 3.00 PCS 122.88 368.64 18.0 33.18 33.18 435.00 YARD) | 8 FIXNO BROWN EAPE-(18X40 39191000 3.09) PCS_, 122.88 368.64 18.0 33.18 33.18 435.00 YARD) \ is" 9 FIXXO BROWN PAPE“72N40 39191000 3.00 PCS 122.88 | | 368.64 18.0 33.18 33118 435.00 YARD) } b / 10) CUMI BABLU STEAREATED - OS8O52040) 200,00 PCS 13.56 2712.00), 18:0 244,08 Def 3200.16 | 320 GRII Ti CUMPEAPPL SURTIA PAPER- 68052040 150.00: PCS 5.93 889.50. 18.0 $0.06 $0.06 10:49.62 150 GRIT 12) CUMIWARIOR WATER PAPER 08052040 150.00 PCS 10.20 1530.00. 18.0 137,70 137.70 1805.40 - 100 GRU | [3 CUMI WARIOR WATER PAPER 68052040 150.00 PCS 11.02 1653.00 18.0 148.77 148.77 1950.54 - 600 GRII 9: CUM! WARTIOR WATER PAPER, — 68052040 150.00 PCS 14.43) 2164.50, 18.0 194.8] 194,81 25541,12 . - 1200 GRI|  GSTIN No 244A ANFI985TKIZS  Toll (1984.57  1078.64 1078.64 l4 141.85 Bank Name HDC BANK  Banh A/c. No. SOZUNOSYBR8362 RTGS/AFSC Code HDECOOOT708  (),00  0.00, Round OF OL15  Bill Amounts Paarteen Thousand One thindved lorty Tivo Only  Grand Total 14,142.00  Terms &amp; Condition :  !. Our rish and responsibility ceases as soon as the goods leave our premises, 2s diterest a\tStaip.a, will be charg  ed if pavmnent is notimade within 19 days. } 3. Caods once sd Will nor Ae taken\back Subject to SURAT! Jurisdiesion only  ee T  Beet ia cs</t>
        </is>
      </c>
    </row>
    <row r="94">
      <c r="A94" t="inlineStr">
        <is>
          <t>IMG_20260516_163909.jpg</t>
        </is>
      </c>
      <c r="B94" t="inlineStr">
        <is>
          <t>HVK ENTERPRISE  URAT B/8. HARIOM MILL COMPUND, NR VEDROAD iN a thee | Mobile:9925349542,9726265848. Original TAX INVOICE Debit Memo Invoice No. : GT/31/25-26 SHED ii + 01/04/2025 29-30.SAMAYSAAR BUNGLOW NR. NANDANI 3 BEG VIP ROAD SURAT Ray: SURAT - 395007  GSTIN No.: 24AAAHY7933GIZY Place of Supply: 24-Gujarat IRN :  Prod HSN/SAC | N axable GS mount Net | uct Name I T: A  Amount | % | cGST SGST Amount Code  | | | 792.96 O10 672.00) 18.0 60.48 60.48 mee an 768.00| 18.0) 69.12 69.12 906.24  | BONDONE UNITITE H - 39089090 (0.800KG)  GSTIN No.: 24AANFH9851K1ZS 1440.00  Bank Name :  HDFC BANK  Bank A/c. No. * — $0200059888362 RTGS/IFSC Code : = }DFC0001708  129.60 129.60 1699.20 Branch: K ATARGAM  Round Off BillAmount: One Thousand Six Hundred Ninety Nine Only  Grand Total 1,699.00 Terms &amp; Condition : a5  1. Our risk and responsibility ceases as soon as the goods leave our premises. 2. Interest @18% p.a. will be charged if payment is not made within 45 days, 3. Goods once sold will not be taken back. 4, "Subject to ‘SURAT' Jurisdiction only, E.&amp;.0.E"</t>
        </is>
      </c>
    </row>
    <row r="95">
      <c r="A95" t="inlineStr">
        <is>
          <t>IMG_20260516_163920.jpg</t>
        </is>
      </c>
      <c r="B95" t="inlineStr">
        <is>
          <t>ae?  i  Pee Be ay  hat oe  . af, . ; woth iim rm: ee xa dS Ligh Ge Rit Cee Se  HVK ENTERPRISE  B/8, HARIOM MILL COMPUND, NR VEDROAD POLICE CHOWKI SURAT Mobile:9925349542,9726265848.  TAX INVOICE  Original Debit Memo &amp;  SHED 29-30.SAMAYSAAR BUNGLOW NR. NANDANI 3  Invoice No. + GT/511/25-26 : 18/04/2025  Date  VIP ROAD SURAT a SURAT - 395007 (M): 9429331881 Salesman + HIMANSHU GSTIN No. 24AAAHY7933GIZY Place of Supply: 24-Gujarat Product N HSN/SAC Qty Taxable | GST | AM Net Se Code | % % Amount % CGST SGST Amount | | : 1 CUM APPU SUKHA PAPER- - 68052040 VY 100.00 PCS | 5.93 593.00| 18.0 53.37 53.37 699 74 150 GRIT | | Hi &gt; CUMIBABLU STEAREATED - 68052040 | yy 100.00 PCS 13.56 1356.00} 18.0 | 122.04 122.04 1600.08 320 GRIT | | ‘ 3. CUMI WARIOR WATER PAPER 68052040 v 50.00 PCS 11.02 551.00} 18.0 | 49.59 49.59 650.18 - 600 GRIT | | = } | | | | i | | } } y 1 | ! | | | | | | | | | | | i | | { | ® | | | | | | GSTIN No: 24AANFH9851KIZS Total 2500.00 225.00 225.00 2950). 00  Bank Nang &gt; HDFC BANK ! Bank A/e.No, 5200059888362 nN RIGSIFSC Code = — |1DFC0001708 Waele  BillAmount: — Two Thousand Nine Hundred Fi ifty Only  Grand Total } 2,950.00  Terms &amp; Condition : 7  !. Our risk and responsibility ceases as soon as the goods leave our premises. 2. Interest @18% p.a. will be charged if payment is not made within 45 days.  3, Goods once sold will not be taken back. 4, "Subject to 'SURAT' Jurisdiction only. E.&amp;.0.E" uaa ei  For, HWK ENTERPRYS!</t>
        </is>
      </c>
    </row>
    <row r="96">
      <c r="A96" t="inlineStr">
        <is>
          <t>IMG_20260516_163929.jpg</t>
        </is>
      </c>
      <c r="B96" t="inlineStr">
        <is>
          <t>HVK ENTERPRISE  B/8, HARIOM MILL COMPUND, NR VEDROAD POLICE CH Mobile:9925349542,9726265848.  Debit Memo TAX INVOICE  SRD 29-21) SAMAYSAAR BUNGLOW NR. NANDANI 3  OWKI SURAT  Original  Invoice No. : GT/1761/25-26 Date + 28/05/2025  VIP KOAD SURAT : ; St AT - 395007 (M): 9429331881 Salesman + LIMANSIIU GSTIN No. AAATY7933GIZY Place of Supply: 24-Gujarat IRN : ) | sr.| PR TISN/SAC Qty . Rate BDH) CID) || iaable A GST | apni Net Gn | % Amount % CCS SGST Amount 1 |CUMI WARIOR WATER 68052040 we PCS 10.20, 510,00) 18.0 45.90 45.90 601.80 | PAPER - 400 GRIT ! 2 |CUMI WARIOR WATER 68052040 J 30.00 PCS 11.02 551.00} 18.0 49.59 49.59 650.18 ~~—}PAPER - 600 GRIT 3 | CUMI WARIOR WATER 68052040 50.00 PCS 11.02) 551.00} 18.0 49.59 49.59 650.18 PAPER - $00 GRIT  ) bet \ Mh | | GSTIN No.: 24AANFII9851K1ZS ‘Total 1612.00 145.08 145.08 1902.16 Bank Name + HDFC BANK : Branch : KATARGAM ‘ f Bank A/c. No. + $0200059888362 RTGS/IFSC Code: HDFC0001708 (),00 Round Off -0.16  Bill Amount: = One Thousand Nine Ilundred Two Only  Grand Total 1,902.00  RPRISE  Terms &amp; Condition: } forivk b "OM, y  1. Our risk and responsibili) ceases as soon as the goods leave our premises. e}  ‘ pa @18% p.a. will be charged if payment is not made within 45 days. | CE . Goods once sold will not be taken back. 4, "Subject to 'SURAT' Jurisdiction only. L.&amp;.O.1L" Rapp ee $$ TH</t>
        </is>
      </c>
    </row>
    <row r="97">
      <c r="A97" t="inlineStr">
        <is>
          <t>IMG_20260516_164004.jpg</t>
        </is>
      </c>
      <c r="B97" t="inlineStr">
        <is>
          <t>uD OPA ‘uo uonsipsiune ,pyyns, or jaafqns,, “fF "yong WayD) aq JOU [1M plos a2u0 Spoor 5G ‘SDP Cp uly apotu jou si juaucnd fi Pesipyo ag [im ved YY) wasup °c  ‘SasIuladd ANO advna] Spoo3 ayy SD UOOS Sv saspad AypIqisuodyad pup ysi4.ng | ‘104 .  &gt; UONIPUO,) 7 Sula] AAAS USS UTRTOASTRTTN ABA ESD) a5  [BJO], puvay  ‘JO punoy Aju OUulN AJOUIN Patpunyy xXIg PubSNOl | Oud 8 junowy Wg  ae SOZIDDDOAJCIH =: apo oguyso.Lu Ls S| CILB886SONOTIS —: ON Ov yuRg ‘oe ' WYO J MOUE. ET NNV@ OCH owey yurg e QC 6691 09°61 00° Orr SZIMISSOHANVVET SON NILSO | 0 | | | if | | | | | | | | | | | | | } | | | Dy | | | | | | | | | | | . | | { | ! } ' } \ | | Nay | | | | | | | a | | | | | | i i ( | | | j | | | | = | | | | € ji | | | | | | | | | | | | | | | (ON008'0) | 2-ononel hk Z1t60 71°69 0°81 00'89L ogpay | 94091 (606806: -H-LILLINA ANOGNO# C 96 COL 8409 84°09 081 00°79 | |oujpee |, ON 007 | olorzooe © (ON = NCLELEIND SINOGNOE | | | | yUNOWy ISDS LSD9 % junowy OO apo a peaty a9) suger | raed. | casi Bath | 1) 0 Nf oven EENeneg os | po | 7 NU | yese[n5-p2 =: Ajddng jo a8 Id AZIOSEOLAEIV VV ET 0 XLISS AHSNVNIE : UBLUSI]BS IS81EE6TH6 +(IN) L00SOY - LVUAS  | IWMOAS AVOU dla € INVONVN IN MOTONAE UVVSAVINY S0¢-67  GaHS : ‘s/w ows, j1q29qd  $207/90/S0 : auq 9T-ST/OLOT/LO : “ON Qd10AU]  — GOLOANI KVL  "SP8S9TITLO CHS6PESC66:91!90N, IWVUAS DIMOHOD JOI1Od GVOUFA UN “GNNdWOO THN WOR VH *8/g  ASTUdYALNA MAH  JBUISIIO  Vreas ate Ee on. ta</t>
        </is>
      </c>
    </row>
    <row r="98">
      <c r="A98" t="inlineStr">
        <is>
          <t>IMG_20260516_164017.jpg</t>
        </is>
      </c>
      <c r="B98" t="inlineStr">
        <is>
          <t>WTOP ‘uo vonaipstane ,.LVANS, joalany,, “b ‘yong Uayn) aq JOU []1M pos aDUO SPOOL) “¢ ‘sADP Cp ULYIIM apDUl JOU SI juawudnd fi pasanya aq [jin ‘Dd %B [© 1sasaquy “7 ‘sasttuasd Ano aana) Spoos ay) SD UOOS SP SasDeo Ayigisuodsaa pun yst4 ANC ‘| + UONIPUOD 7 SwWA4I], 00°0S0'T [VOL puvsy  KyuC Gifts punsnoy, aug: yunoury III WO punor 80LIO000AGH ==: apod DSAI/SD.LU  Z9E8886S000T0S—: ‘ON ‘O/y Ue WVDUVLVOL : yoursg YNVd OGH owen ued  79 6¥01 90°08 90'08 18)0L; SZDAISSOHANWVFT ON NILSOD  79'6v01 90'08 90°08 ; 0S 688 ; SOd oo'0st#* OvOcSOS9  L _|| Sian - yUNOWY ISOS ISDD yUNOUY %  JON junowy IIQUXBL, IV NO 9  WaAdVd WHAAS Nddv¥ INNO  | Lad 0s1  aped VS/NSUL IUIBN NPO.A  &gt; Nl ‘ON NLLSS LYYAS  IVUAS AVOY dIA SCOT/IOIT + od € INVONVN UN MOTONNL UVVSAVIYS'0¢-6z  qyese(n5-p2 —: djddug JO 9¥id AZIDEC6LAHV VV PT SILOVHG 3 WBLUSIIUS ISSleceztre (IN) LOOS6E¢ -  97-STUOIPULOD : ‘ON Od10AU  : daHs [BUISIIO QOLOANI XV.L  “SpRSOZOTLO CVS OVES C66:O1!00N LIVUNS IIMOHO AOI10d CVOUCAA UN “ANNdNOO THW WORVH ‘8/q  ASTACNALNA MAH  ‘et 2  ows}, 31490  ri : een SAAS EY cota eh fe Sey Oi</t>
        </is>
      </c>
    </row>
    <row r="99">
      <c r="A99" t="inlineStr">
        <is>
          <t>IMG_20260516_164037.jpg</t>
        </is>
      </c>
      <c r="B99" t="inlineStr">
        <is>
          <t>HVK ENTERPRISE  B/8, HARIOM MILL COMPUND, NR VEDROAD POLICE CHOWK] SURAT Mobile:9925349542,9726265848. Debit Memo  TAX INVOICE SHED Invoice No. &gt; GT/3369/25-26  29-30,SAMAYSAAR BUNGLOW NR. NANDANI 3 Date &gt; 12/07/2625 VIP ROAD SURAT  SURAT - 395007 (M): 9429331881 Salesman : HIMANSHU  GSTIN No. : 24AAAHY7933GIZY Place of Supply: 24-Gujarat  IRN : 0222f0470de24S56b0c20e512451740243893c98fd6le8fbTecd01 1 Gddf466d2  | Product Name HSN/SAC : -D. ‘D. | Taxable | GST | Amount Net  ean ieee |  Code ( | Amount % | CGST SGS Amount 1 } 7 { ae pans) Ty \CUMI BABLU STEAREATED - 68052040 100.00PCS 13.56 | | 1356.00 18.0 122.04 |GRIT | |  |CUMI APPU SUKHA PAPER-150} 68052040 95 296.50 18.0 26.69 |VALUE MAKING TAPE- (18X20 | 48114100 3 101.70 | 101.70 18.0) 9.15 |  | a |  120.06  | | | | | | | | | |  |  GSTIN No.: 24AANFH9851K1ZS 1754.20 157.88 157.88  2069.96 Bank Name : HDFC BANK Branch: KATARGAM 0.00 Bank A/c. No. &gt; 50200059888362 0.00 RTGS/IFSC Code: HDFC000! 708 ;  ! Round Off 0.04 Bill Amount: = 7wo Thousand Seventy Only  Grand Total Z,876,88 |  Terms &amp; Condition : For, HVK ENTERPRISE  1. Our risk and responsibility ceases as soon as the goods leave our premises. 2. Interest @18% p.a. will be charged if payment is not made within 45 days.  2 a : ' " 2 ATS ¥} n horise ignatory ’ 3. Goods once sold will nat be taken back. 4. “Subject to ‘SURAT Jurisdiction only. (Authorised Signatory)</t>
        </is>
      </c>
    </row>
    <row r="100">
      <c r="A100" t="inlineStr">
        <is>
          <t>IMG_20260516_164111.jpg</t>
        </is>
      </c>
      <c r="B100" t="inlineStr">
        <is>
          <t>ee Eb 2 Fea oF) sie to ae iy  PMS pa Se? Et ce  HVK ENTERPRISE  B/8, HA &gt; HARIOM MILL COMPUND, NR VEDROAD POLICE CHOWK! SURAT Mobile:9925349542,9726265848.  TAX INVOICE Duplicate  Debit Memo M/s. : SHED 2 Invoice No. + GT/4421/25-26 29-30, SAMAY :  SAAR BUNGLOW NR. NANDANI 3 VIP ROAD SURAT Date : 14/08/2025  a SURAT - 395007 (M): 9429331881 Salesman + THIMANSIIU GSTIN No, :  IRN ;  24AAAHY7933G1ZY Place of Supply : 24-Gujarat  L  ou yl | St. | Product Name HSN/SAC Qty Rite “D. | Taxable Amount Net  Code Amount CGST SGST Amount  1 | CUM? APPU SUKHA PAPER- 68052040 150,00 PCS 5.93 889.50 80.06 80.06 1049.62 150 GRIT  ye ae BABLU STEAREATED - | 68052040} 150.00 PCS 13.56 2034.00 183.06 183.06 2400.12 320 GRIT  GSTIN No.: 24 AANFIH9851KIZS Total  Bank Name 72 | DFO BANK Branch: ATARGAM Bank A/c. No. =  50200059888362  | RIGSAVFSC Code =: — {{{)FCO001708 0.00  Round OW (0.26  BillAmount: — Three Thousand Four Hundred Fifty Only ; D tH v | Grand Total 3,450.00 tt... A$ 4  Terms &amp; Condition : | For, HIVE EDULERPRIST: !. Our risk and responsibility ceases as soon as the goods leave our prehiases. 2. Interest @18% p.a. will be charged if payment is not made within 45 days.  3. Goods once sold will not be taken back. 4, “Subject to ‘SURAT Jurisdiction only. :.&amp;.0.1" ; Signatory)  a aS AE ats OE et OSES IF a ght ay PN</t>
        </is>
      </c>
    </row>
    <row r="101">
      <c r="A101" t="inlineStr">
        <is>
          <t>IMG_20260516_164157.jpg</t>
        </is>
      </c>
      <c r="B101" t="inlineStr">
        <is>
          <t>t 4 of. on. &gt; &lt; - CSD A cgtaaS, Sys ots. Fait Meee aEO) Rea ENN sya fe On Gee Bt ee Reet ine pasa she Be ae A Sei oe clea eee oh PINES tt a - 7 d a Cy a ¢ Moreh ‘* a) - . CieX ¥ c ode ae ee RO , See ales of V7 tse SOE Be RS ie oar oe  B/8, HARIOM MILL COMPUND, NR VEDROAD POLICE CHOW  HVK ENTERPRISE  KI SURAT  Mobile:9925349542,9726265848.  Original  | Debit Memo - M/ TAX INVOICE NMOS. SHED Invoice No. + G1/5225/25-26 29-3 S / 7O 30. SAMAYSAAR BUNGLOW NR. NANDANI 3 Date 10/09/2025 ce nan” be! HIMANSIIU GSI SURAT - 395007 (M): 9429331881 Lite NNo.: 24 AAAWY 7933G17.Y Place of Supply: 24-Gujarat IRN ; | Ler Amount Net Sr. Product Name USN/SAC Qly Rate s.p. | C.D. ‘Vaxable || GST ‘ = Code 0% % Amount % CGS SGST AC t oe &amp; a &gt; IL » p Wer} aE oi }— ea — —/ - -* = ar G 69.1 69.12 906.24 1 | BONDONE UNITITE 1 - 39089090 1.60 KG 480.00 768.00) 18.0 69.12 5 (0.800KG) ¢ d 0 60.48 60.48 792.96 2 | BONDONE UNITITE R - (1 KG) 39073010 2.00 KG 336.00 672.00} 18 9 : “&lt; 510.00] 18.0 45.90 45,90 601.80 3 | CUMI WARIOR WATER PAPER 68052040 50.00 PCS 10.20 0 - 400 GRIT ss a S oS 51.00) 18.0 49.59 49.59 650.18 4 |CUMI WARIOR WATER PAPER 68052040 50.00 PCS 11.02 551.0 - $00 GRIT f 51.38 5 aS d 21.50} 18.0 64.94 64.94 851.3% @ 5 |CUMIWARIOR WATER PAPER | 68052040 50,00 PCS 14.43 7 - - 1200 GRIT - “C | ; 109.07 109.07 1430.00 6 |CUMI PAPER ROLL 4”- 60 68052040 1.00 PCS 1211.86 1211.86] 18.0 | GRIT (S0 MTR) 53() 46 Se) S 1297.00| 18.0 116.73 116.73 1530. 7 |CUMI CONCORD ROLL 4°X55__ | 68051010 1.00 PCS 1297.00 MTR- 80 GRIT d | | «@ aly GSTIN No. 24AANFH985IIKIZS Total $731.36 515.83 6763.02 Bank Name HDFC BANK Branch: 4 ATARGAM 0.00 Bank A/c. No. 50200059888362 I RTGS/AVSC Code LIDFC0001 708 0.00 : Round OU -().02 Bill Amount: Six Thousand Seven Ifundred Sixty Three Only Yerms &amp; Condition : 1, Our risk and responsibility ceases as soon as the goods leave our premises. 2. Interest @18% p.a. will be charged if payment 1s not made within 45 days.  KW &amp; OM"  3. Goods once sold will not be taken back. 4, "Subject to 'SURAT" Jurisdiction only.</t>
        </is>
      </c>
    </row>
    <row r="102">
      <c r="A102" t="inlineStr">
        <is>
          <t>IMG_20260516_164227.jpg</t>
        </is>
      </c>
      <c r="B102" t="inlineStr">
        <is>
          <t>HVK ENTERPRISE Re  Yr : a ve B/8. i a ie io &gt;’, HARIOM MILL COMPUND, NR: VEDROAD POLICE CHOWK! SURAT es ns - £3 9 IAQ LP oo a al . § ’ Debit Memo Mobile:9925349542,9726265848. mia eae ; Ti Original baer, ORNS: 3 [Ms = SHED Tax Ga : Bae te &lt; ia Invoice No. : GT/5618/25-26 ie oe ae 29-30.S A " ey Se “a SAMAYSAAR BUNGLOW NR. NANDANI3 Date : 20/09/2025 ; wi tn Sed nea VIP ROAD Foo ORE xe. ae Ts Ue Gat OS 1 ‘ . ‘ x. S ; = SURAT - 395007 (M): 9429331881 Salesman &gt; TMMANSIIU Tae, Eee xf GSTIN No, : DVN NEN FRAC: : off A eh et nee pam -4AAAHY7933G1Z.Y Place of Supply: 24-Gujarat Send ges IRN : nee ok Be 7 a . a. ee ae, le Apap vlan \ { 1a in 7) Me Cy Sr. Product Name HISN/SAC Qty Rate S.D. C.D. Vaxable GST Amoun Net rete Caer Code % %, Amount % CGST SGST Amount ae = Ls tk 1 | CUM APPU SURTIA PAPER- 68052040 150.00 PCS 5.93 889.50) 18.0 80.06 80.06 1049.62 es vo wi Sse 150 GRIT ie SY 2 = aS ) } 1.02 61.02 800.04 ’ apie. " 2 |CUMIBABLU STEAREATED - | 68052040] $0.00 PCS 13,56 Te OR Oe BS a eS 320 GRIT ba pend see) JIN Pt = | ¥ or  GSTIN No.: 24AANFH985I1K1ZS Total 1867.50 141.08 141.08 1849.66  Bank Name [DFC BANK Branch ) kK ATARGAM 0.00 erthe OF Bank A/c, No. * — $0200059888362 252 RIGS/IFSC Code : J{DFC0O001708 es a Round Of ().34 : Tey Bill Amount: One Thousand Bight Ilundred Fifty Only i Sat, ap Grand 19) 1,850.00 Se Rn | p Y, uk ey rr 1 Terms &amp; Condition ; WV \ “or. er. ip ead 1, Our risk and responsibility ceases as soon as the goods leave aur premises. ( : “ae 2. Interest @18% p.a. will be charged if payment is not nade within 45 days is 3. Goods once sold will not be taken back. 4. "Subject to 'SURAT" Jurisdiction only, 1. OSE” toe ae Je«</t>
        </is>
      </c>
    </row>
    <row r="103">
      <c r="A103" t="inlineStr">
        <is>
          <t>IMG_20260516_164243.jpg</t>
        </is>
      </c>
      <c r="B103" t="inlineStr">
        <is>
          <t>HVK ENTERPRISE  4 B/8, HARIOM MILL COMPUND, NR VEDROAD POLICE CHOWK! Mobile:9925349542,9726265848. Original  Debit Memo TAX INVOICE Mis. : SHED 29-30,SAMAY SAAR BUNGLOW NR. NANDANI 3  SURAT  : GT/6451/25-26 16/10/2025  Invoice No.  Date  HIMANSHU  VIP ROAD SURAT SURAT - 395007 (M): 9429331881 Sea GSTIN No. : 24AAAHY7933G1ZY Place of Supply: 24-Gujarat IRN : ; , F Taxable GST Amount Net Sr Prodaens NSN/SAC Qty Rate s.p. | C.D. Vaxa - Code % % Amount % CGST SGST Amount t "ron | ™ 0 203.60 1 | CUMI WARIOR WATER PAPER  cxsano 100.00 PCS 10.20 1020.00) 18.0 91.80 91.80 1203.6 - 400 GRIT 0 99 1300.36 &gt; |CUMIWARIOR WATER PAPER | 68052040 100.00 PCS 11.02 Fe SI AT or bi - $00 GRIT 049.62 3 | CUMLAPPU SUKHA PAPER- | 68052040 150.00 PCS 5.93 399.50] 18.0 80.06 80.06 1049.6 150 GRIT  271.04 3553.58  271.04  3011.50  Total Branch: KATARGAM  GSTINNo.: 24AANFH9851KIZS  Bank Name HDFC BANK Bank A/c. No. +  §0200059888362 RIGS/IFSC Code : HDFC0001708  Round Off  BillAmount: Three Thousand Five Hundred Fifty Four Only 3,554.00  Yerms &amp; Condition : 1. Our risk and responsibility ceases as soon as the goods leave our premises, 2. Interest @18% p.a. will be charged if payment ts not made within 45 days. 3. Goods once sold will not be taken back. 4, "Subject to 'SURAT" Jurisdiction only. E. &amp;.O.1"</t>
        </is>
      </c>
    </row>
    <row r="104">
      <c r="A104" t="inlineStr">
        <is>
          <t>IMG_20260516_164410.jpg</t>
        </is>
      </c>
      <c r="B104" t="inlineStr">
        <is>
          <t>wn  SHED STIN :- x Bs e933 zy GAI | ae METAL CORPORATION ge 2 4AAJFG9239012N Date  vVno BkCode 01-04-25 01-04-25 5007 PRCHA1 02-04-25 5019 PRCHAL 04-04-25 5038 PRCHA1 14-04-25 5092 PRCHAL 17-04-25 5108 PRCHAL 13-05-25 5248 PRCHA1 16-05-25 5280 PRCHA1 01-06-2aes AXISBA 14-06-25 5433 PRCHA1 16-06-25 5440 PRCHAL SY \oeoe 5469 PRCHAL 7-25 5566 PRCHA1 07-07-25 5584 PRCHA1 08-07-25 5586 PRCHAL 2 1207-25 Sear PRCHA1 30-07-25 5729 PRCHA1 04-08-25 5761 PRCHA1 14-08-25 5824 PRCHA1 14-08-25 5825 PRCHA1 10-09-25 6006 PRCHA1 15-09-25 6038 PRCHA1 20-09-25 6070 PRCHA1 22-09-25 4 AXISBA 04-10-25—6m69%  PRCHAIL 09-10-25q62000"  PRCHAL +3-11-2 PRCHA1 26-11-25 PRCHA1 23-12-2566ae PRCHAL 25-12-25 6625" PRCHAL 35-12-25 q6@neee PRCHAL * a Z 5, 6649” Eee @ i -26mo685™ | PRCHA 06201-26605" PRCHAL 07-01-26qemmi5m” PRCHAL 09-01-26 46926 PRCHAI 10-01-26m167349 PRCHAL oe PRCHA1 16-01-2 PRCHA1 miei PRCHAL 21-01-2 PRCHA1 22-01-26§ 68080 § PRCHA1 26-01-2686827' PRCHAL 29-01-26 €6839" PRCHA1  11720  uae: “Sn ** From 01-04-2025 to 31-03-2026  164591.00  85294.00  26422.00 CR OO) VOIR | PAB .00 CR PB 48255.00 CR PB 65632.00 CR PB 150741.00 CR PB 152741.00 CR PB 164115.00 CR PB 476.00 DB BP 2607.00 CR PB 10992.00 CR PB 12838.00 CR PB 3539.00 CR PB 24662.00 CR PB 30175. 49854. 56125. 13348.  85099.00 CR PB 100065.00 CR PB 106106.00 CR PB 106649.00 CR PB  91355.00 CR BP  21993.00 CR 2B  23680.00 CR PB  36800.00 CR PB  43370.00 CR PB  61461.00 CR PB  PB  69195.00 CR PB  74337.00 CR PB  98352.00 CR PB 107075.00 CR PB 109093.00 CR PB 121239.00 CR PB 122708.00 CR PB 125281.00 CR PB 126396.00 CR PB 129795.00 CR PB 133659.00 CR PB 136411.00 CR PB 146276.00 CR PB  Loo CR PB</t>
        </is>
      </c>
    </row>
    <row r="105">
      <c r="A105" t="inlineStr">
        <is>
          <t>IMG_20260516_164423.jpg</t>
        </is>
      </c>
      <c r="B105" t="inlineStr">
        <is>
          <t>eee” cae: rates CP &amp;. To ee GAUTAM METAL CORPORATION - Fi oe p SHOP NO-7,8 , GAUTAM HOUSE Behe at B/S. DENA BANK,UDHNA MAIN ROAD ee UDHNA,SURAT. $ so E-Mail : gmcmetal@gmail.com ie: oR , GSTIN/UIN: 2AAAJFG9239Q1ZN wee ot State Name: , Code : _ hee s Lee SHED-7933 phere Ledger Account es E 99-30,SAMAYSAR BUNGLOW,NR.NANDINI-3 VIP oe ROAD ,SURAT. M-9429331881 ee 4-Apr-25 to 12-Feb-26 Fi = oe Page 1 Iv ae Date Particulars Vch Type Vch No. Debit Credit § {-Apr-25 To Opening Balance 26,417.00 pig x 4-Apr-25 To SALE GST-1 LECT ARNE 5007 3,360.00 ute 2-Apr-25 To SALE GST-1 SLL 5019 43,517.00 ae S 4-Apr-25 To SALE GST-1 SALE GSTTAXCASHIMNOCE 5038 4,956.00 pS ae 14-Apr-25 To SALE GST-1 HLEGSTIANCASHINORE 5092 17,377.00 FS = 47-Apr-25 To SALE GST-1 SESH 5108 85,109.00 a eo 13-May-25 To SALE GST-1 ALESTIA CHINE 5248 2,000.00 oe 46-May-25 To SALE GST-1 SLE AHO 5280 11,374.00 eee 14-Jun-25 To SALE GST-1 SHE STTACSHIVOLE 5A33 3,083.00 ae 4 Ss 46-Jun-25 To SALE GST-1 SECSHANCASHNNOCE 5440 8,385.00 eo 49-Jun-25 To SALE GST-1 SLEGSTIAXCASHINOGE 5469 4,846.00 E ¥ {-Jul25 By ICICI BANK Receipt 788 4,64,591.00 eee 3-Juk25 To SALE GST-1 SETHE 5566 10,701.00 ree 7-Jul-25 To SALE GST-1 SALEGSTTANCASHIAVOE: 5584 4,123.00 aa = 8-Jul-25 To SALE GST-1 SALE GST TEKCASHINVOLE 5586 551 3.00 = wi 21-JulL25 To SALE GST-1 SLE SIA 5671 49,679.00 2S 30-Jul-25 To SALE GST-1 SALE GSTTAL CASHIN 5729 6,271.00 aoa. 4-Aug-25 To SALE GST-1 SSMU 5761 17,218.00 ea: 14-Aug-25 To SALE GST-1 SLE GSTIAN ASHORE 5824 ‘5 898.00 ee 9 To SALE GST-1 SLCHI CHOC 5825 5 858.00 FS SS) J 10-Sep-25 To SALE GST-1 SLE NOL 6006 14,966.00 EN, 15-Sep-25 To SALE GST-1 SLES 6038 6,041.00 WERE 20-Sep-25 To SALE GST-1 se HN 6070 543.00 a 22-Sep-25 By ICICI BANK Receipt 1309 85,294.00 at 4-Oct25 To SALE GST-1 Ses eer quasst0e" aye 9-Oct-25 To SALE GST-1 SHLEGSTTALCASHIOCE que201i 687.00 Rowe e 13-Nov-25 To SALE GST-1 LECH i663" eas 26-Nov-25 To SALE GST-1 SHE GOTTA ASHOOCE @n4aein anon ends cs ; 23-Dec25 To SALE GST-1 SCH 6641" CRGISTOL00 bee 25-Dec-25 To SALE GST-1 SAEGSTIA ASHI 6625! wene : Bask To SALE GST-1 SLE SALAH 96626)" 03:769.00 as 27-Dec-25 To SALE GST-1 ALE GSTTALCASHIMNOCE aquec4oi . 3-Jan-26 To SALE GST-1 MES OBC HO 66685) or 5 eae 6-Jan-26 To SALE GST-1 SEG HOE penne oe 7-Jan-26 To SALE GST-1 ESTA CAMHIE = i a i 9-Jan-26 To SALE GST-1 SLES A CH ~ 6726" Len tig ae 10-Jan-26 To SALE GST-1 LEGS &gt; goon oan oe 12-Jan-26 To SALE GST-1 SALE GTINLCQHINORE 6734 “1,469.00. , i MeRA2 IY \yunn2eB73,00 ‘ » | i Wee ay) Raat 3,75,161.00 2,49,885.¢0 A Re ws  continued ...</t>
        </is>
      </c>
    </row>
    <row r="106">
      <c r="A106" t="inlineStr">
        <is>
          <t>IMG_20260516_164442.jpg</t>
        </is>
      </c>
      <c r="B106" t="inlineStr">
        <is>
          <t>GAUTAM METAL CORPORATION  Page 2 “ SHED-7933 Ledger Account _:_1-Apr-25 to 12-Feb-26 Vch No. Debit Credit Date Particulars Vch Type 3,75,161.00 2,49,885.00 Brought Forward 16-Jan-26 To SALE GST-1 none “6765 «3399.00 17-Jan-26 To SALE GST-1 pce ss 6782" 3864.60 21-Jan-26 To SALE GST-1 ead 8 6808" 2752.00 24-Jan-26 To SALE GST-1 eas 6817" 9,865.00" ‘ T-1 26-Jan-26 To SALE GS MONI equ" "98800 29-Jan-26 To SALE GST-1 3,97,144.00 2,49,885.00 i ce By Closing Balan 3,97,144.00 3,97,144.00  am ae  ee or a a ae bart: ME te ee ist ee Lo es  oO ey</t>
        </is>
      </c>
    </row>
    <row r="107">
      <c r="A107" t="inlineStr">
        <is>
          <t>IMG_20260516_164449.jpg</t>
        </is>
      </c>
      <c r="B107" t="inlineStr">
        <is>
          <t>th afl idlaae wadua e ul Original For Recipient Stockists &amp; Suppliers Of.:-  ™ : . » ICE Stainless Steel, Brass, Copper, Aluminium, 9 G&amp;G le| U I re M GST TAX INVO MSICS, Pipe, Sheet, Red, Plate, ve SORBORERG Ni Pipe Fittings &amp; Non-Ferrous Metals EIAL VV ‘3 = cside Bank of Baroda, Main Road, Udhna, SURAT-394 210,  W " Tf . © ona Housel shor 321, 2275164 Emall : gmemetal@gmall.com Visit us : www gautammetal.com  PARTICULARS ~ HSN CODE| QUANTITY  i  Wns OF  Se aA aN,  GSTNO: 24AAJFG9239Q1ZN  Declaration  (1) Interest @ 24% Will Be Charged On Payment Remain Unpaid After Due Date (2) Goods Once Sold Will No Be Taken Back (3) We Are Not Responsible For The Breakage Or Shortage |  Company’s PAN : AAJFG9239Q DAYS  PAYMENT DUE ON Material Receiver Sign.  For, Gautam Metal Corporation  Cpe. Authorised Signatory  A/c. No. : 183605501681 «Branch : KATARGAM IFC Code: ICIG0001836</t>
        </is>
      </c>
    </row>
    <row r="108">
      <c r="A108" t="inlineStr">
        <is>
          <t>IMG_20260516_164507.jpg</t>
        </is>
      </c>
      <c r="B108" t="inlineStr">
        <is>
          <t>a aideae wed Ot u Original For Recipient Stockists &amp; Suppliers Of.:-  T™ ; INVOICE ‘Stainless Steel, Brass, Copper, Aluminium, Lj 4 | Vv ‘il GST TAX MS/CS, Pipe, Sheet, Rod, Plate, asus re) ‘i AN  Pipe Fittings &amp; Non-Ferrous Metals  FS ee re \ pies  Po  : — —— Seside Bank of Baroda, Main Road, Udhna, SURAT-394 210, et Gauta  e Shop Ne 2275164 Email : gmemetal@gmail.com Visit us : www gautammetal.com  w,  a  “4 fj Cs CONTACT No.: _&amp; OQ) ) (ae  SGST @ 9%  IGST @ 18 % i” rowoorri| 440  For, Gautam Metal Corporation  Declaration (1) Interest @ 24% Will Be Charged On Payment Remain Unpaid  After Due Date (2) Goods Once Sold Will No Be Taken Back (3) We Are Not Responsible For The Breakage Or Shortage,  Bank Name : ICICI BANK Alc.No.  : 183605501681 Branch : KATARGAM IFC Code : IGIC0001836  Authorised Signatory</t>
        </is>
      </c>
    </row>
    <row r="109">
      <c r="A109" t="inlineStr">
        <is>
          <t>IMG_20260516_164535.jpg</t>
        </is>
      </c>
      <c r="B109" t="inlineStr">
        <is>
          <t>aft eieae rdatad AM: ul Original For Recipient  Stockists &amp; Suppliers OFf.:-  ™ | | ! VOICE Stainless Steel, Brass, Copper, Aluminium, mM H M aT TAX IN MS/CS, Pipe, Sheet, Rod, Plate, ~ | | Pipe Fittings &amp; Non-Ferrous Metals  METAL CORPORATION CUF ide Bank of Baroda, Main Road, Udhna, SURAT-394 210, " Gautam House " Shop No. 7-8, Bes ewiait gmcmetal@gmail.com Visit us : www gautammetal.com  61-2279321, 2275164 @ 98243 75434 Ph.: +912 Pheer, a  TRANSPORT :  CONTACT No.: 41/94 LP 4— [ave [res  RUPEES  [SEP | [“estworzannsraszseatzn ooo | ecole |  Declaration SGST @ 9% F/ 0) 1  (1) Interest @ 24% Will Be Charged On Payment Remain Unpaid ————— After Due Date (2) Goods Once Sold Will No Be Taken Back (3) We coor |) SER Are Not Responsible For The Breakage Or Shortage ROUND OFF(+/-) U2 Company’s PAN : AAJFG9239Q Rano ToraL |mmyomporme _| 14+ |} CY |  PAY ; MENT DUE ON DAYS For, Gautam Metal Corporation  Material Receiver Sign. Bank Name : ICICI BANK Ajc.No.  : 183605501681 (Hy af) Branch : KATARGAM 4  Authoriso™~ -gnatory  ~~.  IFC Code _: ICIC0001836</t>
        </is>
      </c>
    </row>
    <row r="110">
      <c r="A110" t="inlineStr">
        <is>
          <t>IMG_20260516_164545.jpg</t>
        </is>
      </c>
      <c r="B110" t="inlineStr">
        <is>
          <t>aa AH tl Original For Recipient Stockists &amp; Suppliers OF.:-  YY E ‘Stainless Steel, Brass, Copper, Aluminium, (5 |! a | M GST TAX INVOIC MS/CS, Pipe, Sheet, Rod, Plate, Pipe Fittings &amp; Non-Ferrous Metals  11 a eiveaz wed  METAL CORPORATION roda, Main Road, Udhna, SURAT-394 210, -8, Beside Bani. oF lemetal@gmall.com Visit us : www gautammetal.com  " Gautam House " Shop No. 7 © 98243 75434 Ph.: +91 261-2279321, 2275164  TRANSPORT: (yf, J - 5 - ol Sms  CONTACTNo.: G YOU? BIP FG  RATE PER| AMOUNT  | ee Lime  pp C27 [rerowrces| ico - im GSTNO: 24AAJFG9239Q1ZN core | sottie  /p bis A 4  : 24AAJ Declaration kaoftw ; SGST @ 9% Cael!  (1) Interest @ 24% Will Be Charged On Payment Remain Unpaid : After Due Date (2) Goods Once Sold Will No Be Taken Back (3) We ioe iii h | Are Not R . Or Short e Not Responsible For The Breakage Or Shortage ROUNDOFFWH)| | EY Company's PAN S—_Jorano toma | agente | pany's PAN : AAJFG9239Q (0. NS GRAND TOTAL | (60) 7 For, Gautam Metal Corporation  Material Receiver Sign. Bank Name : ICICI BANK A.lc. No. ; 183605501681 Branch : KATARGAM IFC Code _ : ICIC0001836  aS  Authorised Signatory</t>
        </is>
      </c>
    </row>
    <row r="111">
      <c r="A111" t="inlineStr">
        <is>
          <t>IMG_20260516_164600.jpg</t>
        </is>
      </c>
      <c r="B111" t="inlineStr">
        <is>
          <t>i afk aivaag wedereie ti Il Original For Recipient Stockists &amp; Suppliers Of.:-  T™ ‘Stainless Steel, Brass, Copper, Aluminium, | Gb 4 U T i M GST TAX INVOICE MS/CS, Pipe, Sheet, Rod, Plate, m =| ON Pipe Fittings &amp; Non-Ferrous Metals METAL CORPORATION |  a " Gautam House " Shop No. 7-8, Bescon @ 98243 75434 Ph.: +91 261-2279321, 2275  , Main Road, Udhna, SURAT-394 210, AK ; BRaMeaicomall.com Visit us : www gautammetal.com  TRANSPORT : CONTACT No.: 221E2-7 ee fren] ancuwr—| “ars  | P.&amp;.F.CHARGES RUPEES  eas) ted  GSTNO: 24AAJFG9239Q1ZN nek  a paren | sxe)" (1) Interest @ 24% Will Be Charged On Payment Remain Unpaid ; After Due Date (2) Goods Once Sold Will No Be Taken Back (3) We cot I iit Are Not Responsible For The Breakage Or Shortage  Company's PAN : AAJFG9239Q GRAND TOTAL oh perey pe: |  i&gt; &amp;Cacan! | PAYMENT DUE ON DAYS | Material Receiver Sign.  Eka  Bank Name : ICICIBANK For, Gautam Metal Corporation  A.lc. No. : 183605501681 Branch : KATARGAM | IFC Code _ : ICIC0001836  Authori ignatory</t>
        </is>
      </c>
    </row>
    <row r="112">
      <c r="A112" t="inlineStr">
        <is>
          <t>IMG_20260516_164625.jpg</t>
        </is>
      </c>
      <c r="B112" t="inlineStr">
        <is>
          <t>iy oh aire ued V4 Tl Original For Recipient Stockists &amp; Suppliers OF.:- “Stainless Steel, Brass, Copper, Aluminium,  ™ mM (si LUT FAM GST TAX INVOICE MSICS, Pipe, Sheet, Rod, Plate, Y Pipe Fittings &amp; Non-Ferrous Metals  TION METAL CORPORT Bank of Baroda, Main Road, Udhna, SURAT-394 210, Beside 3 metal@gmail.com Visit us : www _gautar metal.com  of " Gautam House ™ Shop No. 7-8, ] © 98243 75434 _Ph.: 491 261-2279321, 2275164 Email : gmc core:  Ms. Cheech armel ea. TRANSPORT : ()  fa ’ fal \ : 8 VIVE &gt; CONTACT No. J GLI a j v.  Declaration SGST @ 9% (1) Interest @ 24% Will Be Charged On Payment Remain Unpaid After Due Date (2) Goods Once Sold Will No Be Taken Back (3) We  Are Not Responsible For The Breakage Or Shortage  IGST @ 18 %  ROUND OFF(+/-)  Company's PAN : AAJFG9239Q g | GRAND TOTAL DAYS ,  For, Gautam Metal Corporation  (pared.  PAYMENT DUE ON  Bank Name : ICICI BANK A./c. No. : 183605501681 Branch : KATARGAM IFC Code _ : ICIC0001836  Author!</t>
        </is>
      </c>
    </row>
    <row r="113">
      <c r="A113" t="inlineStr">
        <is>
          <t>IMG_20260516_164731.jpg</t>
        </is>
      </c>
      <c r="B113" t="inlineStr">
        <is>
          <t>i afl aivdaae wuetttelt wll Original For Recipient Stockists &amp; Suppliers OF.:- Stainless Steel, Brass, Copper, Aluminium,  ™ 5 Ai Fi M GST TAX INVOICE MS/CS, Pipe, Sheet, Rod, Plate, Lage Pipe Fittings &amp; Non-Ferrous Metals  METAL CORPORATION 5k of Baroda, Main Road, Udhna, SURAT-394 210, 0. 7-8, Beside Ba il : gmcmetal@gmail.com Visit us : www _gautammetal.com  " Gautam House " Shop No. Said © 98243 75434 Ph.: +91 261-2279321, 2275164 Soret: i a  mn  Declaration (1) Interest @ 24% Will Be Charged On Payment Remain Unpaid  After Due Date (2) Goods Once Sold Will No Be Taken Back (3) We Are Not Responsible For The Breakage Or Shortage  For, Gautam Metal Corporation  A puince sal aanetony  Bank Name : ICICI BANK A./c. No. : 183605501681 {| Branch : KATARGAM  IFC Code _ : ICIC0001836</t>
        </is>
      </c>
    </row>
    <row r="114">
      <c r="A114" t="inlineStr">
        <is>
          <t>IMG_20260516_164745.jpg</t>
        </is>
      </c>
      <c r="B114" t="inlineStr">
        <is>
          <t>taf aieae wear HE I Original For Recipient Stockists &amp; Suppliers Of.:-  ox ™ = » ‘Stainless Steel, Brass, Copper, Aluminium, 7 71. 5 A L ; A M GST TAX INVOICE MS/CS, Pipe, Sheet, Rod, Plate, , a8 TET CORPORATION!” Pipe Fittings &amp; Non-Ferrous Metals S AL rita Need erst mt Hi  Bank of " Gautam House " Shop No. 7-8, Beside @ 98243 75434 Ph.: +91 261-2279321, 2275164 Email : gmc  Baroda, Main Road, Udhna, SURAT-394 210, metal@gmail.com Visit us : www gautammetal.com   - a TRANSPORT :  CONTACT No.: g  ¢g Jays bb elidel y  GSTIN : AlAA IK  To ramneuans———_—_‘[rsncone  D (PD &gt; oD  &gt;. 0 f /  "14  Dias  ‘ » rl up tape rah chet  # a  Tie Qt =  Sy ROR TN  »  dp le BNE UA  Declaration (1) Interest @ 24% Will Be Charged On Payment Remain Unpaid  After Due Date (2) Goods Once Sold Will No Be Taken Back (3) We Are Not Responsible For The Breakage Or Shortage  IGST @ 18 %  ROUNDOFF)] TERS  Ic RAND TOTAL  For, Gautam Metal Corporation  F noah Ge iy  Bank Name : ICICI BANK A./c. No. : 183605501681 Branch : KATARGAM | IFC Code — : ICIC0001836</t>
        </is>
      </c>
    </row>
    <row r="115">
      <c r="A115" t="inlineStr">
        <is>
          <t>IMG_20260516_164834.jpg</t>
        </is>
      </c>
      <c r="B115" t="inlineStr">
        <is>
          <t>ee  11 aft eiaaz wataete ET Original For Recipient Stockists &amp; Suppliers Of.:-  c= Ks ‘Stainless Steel, Brass, Copper, Al tainless steel, Brass, Copper, Aluminium, m. bAU j iM GST TAXINVOICE = —Wisic, Pipe, Sheet, Red, Plate, Nal -— Pipe Fittings &amp; Non-Ferrous Metals  METAL CORPORATION _ k of Bar " Gautam House " Shop No. 7-8, Beside Banc ter  @ 98243 75434 Ph.: +91 261-2279321, 2275164  RUPEES  =!  i  GSTNO: 24AAJFG9239Q1ZN  Declaration (1) Interest @ 24% Will Be Charged On Payment Remain Unpaid After Due Date (2) Goods Once Sold Will No Be Taken Back (3) We ||GST @ 18 %  Are Not Responsible For The Breakage Or Shortage ROUND OFF(+/-) Bae aul  [TARR Company's PAN : AAJFG9239Q Sere 7 For, Gautam Metal Corpo  ration  Material Receiver Sign. Bank Name : ICICI BANK vf @ (pure Ly Authoris ignatory Ze  A.lc. No. : 183605501681 Branch : TARGAM IFC Code — : IC|C0001836</t>
        </is>
      </c>
    </row>
    <row r="116">
      <c r="A116" t="inlineStr">
        <is>
          <t>IMG_20260516_164843.jpg</t>
        </is>
      </c>
      <c r="B116" t="inlineStr">
        <is>
          <t>sap . &lt; pRex oY rego The BEE Oars pe eh seal Sie” S ate  et ‘  4 { a a  ot GFy  a ar  ee ne 2 NAA, ee HAS on ge  Seen. I  5  . Hal U1 afl aieae waded tH Original For Recipient  Stockists &amp; Suppliers Of.:- ‘Stainless Steel, Brass, Copper, Aluminium, mG i | A M- SIM = MS/CS, Pipe, Sheet, Rad, Pate, Pipe Fittings &amp; Non-Ferrous Metals  ; &gt; shame Tad k of Baroda, Main Road, Udhna, SURAT-394 210, © = auton Ouse roe, doen gmcmetal@gmail.com Visit us : WWW gautammetal.com  [nwocens: (mp6B5 | DATE : og. es  TRANSPORT :  a a ee CONTACT No.: OY 29 59 [X7  ee ee pe TE Lee pel Sie  Se pk A oe a  N  S  RUPEES  | GSTNO: 24AAJFG9239Q1ZN  Declaration | (1) Interest @ 24% Will Be Charged On Payment Remain Unpaid  After Due Date (2) Goods Once Sold Will No Be Taken Back (3) We Are Not Responsible For The Breakage Or Shg  P.&amp;.F.CHARGES  “i,  romp cl =o prem | Ral ade pesrem | 59) 21 Sia cs a  4.  GRAND Tota | Ys  0 lV,  Company’s PAN : AAJFG9239Q PAYMENT DUE ON DAYS  For, Gauta fetal Cor  Bank Name : ICICI BANK  AJjc.No. — : 183605501681  Branch : KATARGAM  IFC Code _ : ICIC0001836 Authorise Bry ot</t>
        </is>
      </c>
    </row>
    <row r="117">
      <c r="A117" t="inlineStr">
        <is>
          <t>IMG_20260516_164855.jpg</t>
        </is>
      </c>
      <c r="B117" t="inlineStr">
        <is>
          <t>hee PO vapA S ig ese % a OT Te he Tee» ie 4  Per a ae S| Wall eieae wadeuee 13: Il wen heer 4 / Original For Recipient a BPR G T™ aN  7 f il Stockists &amp; Suppliers Of.:- NAL 2 oN ae  mM . G U M GST TAX INVOICE Stainless Steel, Brass, Copper, Aluminium, 3 i rene Neal . = ae MS/CS, Pipe, Sheet, Rod, Plate, ae ier  : METAL CORPORATION | Pipe Fittings &amp; Non-Ferrous Metals Si a i = - Bank of Baroda, Main Road, Udhna, SURAT-394 210 Rath La niki u House " Shop No. 7-8, Beside Ban j na,  © ana SG Ph.: +91 2612279821, 2275164 Email : gmcmetal@gmail.com Visit us :  xa  ita | | | 1 71a  J Mer eo) AZ  P.&amp;.F.CHARGES RUPEES  iz | _GSTNO: 24AAJFas239012N—fecste ss | cus be  Declaration  (1) Interest @ 24% Will Be Charged On Payment Remain Unpaid After Due Date (2) Goods Once Sold Will No Be Taken Back (3) We |IGST@18%  Or Shortage Are Not Responsible For The Breakage oi ROUND OFF(+/-) Pag pe  sosrem [cos 23  Company’s PAN : AAJFG9239Q GRAND TOTAL 3 FORE weg) 2 ot: a a DUE ON DAYS : Metal Corporation Material Receiver Sign. \ Bank Name : ICICI BANK For, Gautam Pp  AJjc.No.  : 183605501681 (opel Branch : KATARGAM , | IFC Code : |CIC0001836 Authorised atory</t>
        </is>
      </c>
    </row>
    <row r="118">
      <c r="A118" t="inlineStr">
        <is>
          <t>IMG_20260516_164906.jpg</t>
        </is>
      </c>
      <c r="B118" t="inlineStr">
        <is>
          <t>w~ verve  U af siege wedi aa Il  Original For Rei  Stockists &amp; Suppliers Of.:- GST TAX INVOICE Stainless Steel, Brass, Copper, Aluminium, MS/CS, Pipe, Sheet, Rod, Plate METAL CORPORATION :  Pipe Fittings &amp; Non- Ferrous Metals  “ Gautam House " Shop No. 7-8, Beside Bank of Baroda, Main Road, Udhna, SURAT-394 210, © 98243 75434 Ph.: +91 261-2279321, 2275164 Email : gmemetal@gmail. com Visit us : www gautammetal.com  Mes  P.&amp;.F.CHARGES  oS GSTNO: eigenen [7S  (1) Interest @ 24% Will Be Charged On Payment ebmein Unpaid ere  After Due Date (2) Goods Once Sold Will No Be Taken Back (3) We  RUPEES  Are Not Responsible For The Breakage Or Shortage  ratio j Tere aan For, Gautam Metal Corpe ony ny Y  83605501 681 gs \) ATARGAM . | : 11¢0001836 Authorise Opp d /A  ee _ —= A.l/c. No. Branch  IFC Code  —</t>
        </is>
      </c>
    </row>
    <row r="119">
      <c r="A119" t="inlineStr">
        <is>
          <t>IMG_20260516_164916.jpg</t>
        </is>
      </c>
      <c r="B119" t="inlineStr">
        <is>
          <t>Wf eiieae wedaias ta: UI Original For Rectan: Stockists &amp; Suppliers Of.:-  GST TAX INVOICE ‘Stainless Steel, Brass, Copper, Aluminium, MS/CS, Pipe, Sheet, Rod, Plate, Pipe Fittings &amp; Non-Ferrous Metals  ss " Shop No. 7-8, "Beside Bank of Baroda, Main Road, Udhna, SURAT-394 210, (6) aut! cuse "S nop No.7 2275164 Email : gmcemetal@gmail. com Visit us : WWW gautammetal.com  INVOICE No.:  TRANSPORT :  IZ VA CONTACT No.: &gt;) 9 ; DF L  enone at i a  Praainalecre pl — ar  ain g  i ae ==  ee eat  / (  am)  P.&amp;.F.CHARGES  rom | JOD seme: auansrosessaian rene |" 9 26 =  Declaration SGST @ 9% (1) Interest @ 24% Will Be Charged On Payment Remain anal  After Due Date (2) Goods Once Sold Will No Be TakerrE BOUNDIOFEGE)O SEE ag  Are Not Responsible For The Breakage Or Shortage Ye leew row AZO  — For, Gautam Metal Corporation  non P son  6ST @ 18% ae a  Company’s PAN : AAJFG9239Q  _ L PAYMENT DUE ON pkYs  Material Receiver Sign. Bank Name : | ca BANK A./c. No. : 183605501681 Branch : KATARGAM IFC Code _ : ICIC0001836  EN  Tes os (dae ; 4-28 Zi so,  i ¥  4, G3  ad 4</t>
        </is>
      </c>
    </row>
    <row r="120">
      <c r="A120" t="inlineStr">
        <is>
          <t>IMG_20260516_164947.jpg</t>
        </is>
      </c>
      <c r="B120" t="inlineStr">
        <is>
          <t>— yo  1 aM sisaz ste 4 Ul  Original For Recipient Stockists &amp; Suppliers Of.:-  T™ cn i-| | om ‘Stainless Steel, Brass, Copper, Aluminium, ag G U T M GST TAX INVOICE MSICS, Pipe, Sheet, ae Ki METAL CORPORATION i Pipe Fittings &amp; Non-Ferrous Metals  -8, Beside Bank 75164 Email’:  of Baroda, Main Road, Udhna, SURAT-394 210, gmcmetal@gmail.com Visit us : www gautammetal.com  " Gautam House " Shop No. 7 © 98243 75434 Ph.: +91 261 -2279321, 22  Declaration (1) Interest @ 24% Will Be Charged On Payment Remain Unpaid  After Due Date (2) Goods Once Sold Will No Be Taken Back (3) We Are Not Responsible For The Breakage Or Shortage  IGST @ 18 %  ROUND OFF(+/-)  Bank Name : ICICI BANK A.lc. No. : 183605501681 Branch : KATARGAM  IFC Code __ : ICIC0001836  Vf Authoris ignatory</t>
        </is>
      </c>
    </row>
    <row r="121">
      <c r="A121" t="inlineStr">
        <is>
          <t>IMG_20260516_165004.jpg</t>
        </is>
      </c>
      <c r="B121" t="inlineStr">
        <is>
          <t>UL af gitaga wsdelely 1H: II  Original For Recipient ™ Stockists &amp; Suppliers OF.:- ~ Stainless Steel, Brass, Copper, Aluminium, (Wea Gl IU | v GST TAXINVOICE —As/CS, Pipe, Sheet, Rod, Plate,  METAL CORPORATION Pipe Fittings &amp; Non-Ferrous Metals  ) Main Road, Udhna, SURAT-394 210, . use " Shop No. 7-8, Beside Bank of Baroda, I © ands 75454 “ph: +91 261-2279321, 2275164 Email : gmemetal@gmall.com Visit us : www gautammetal.com  rift  Tt  er)  RUPEES  GSTNO: 24AAJFG9239Qi1ZN  Declaration | (1) Interest @ 24% Will Be Charged On Payment ae Unpaid  After Due Date (2) Goods Once Sold Will No Be Taken Back (3) We Are Not Responsible For The Breakage Or Shortage  2 hike MI  ecsr@oe | 196 -b2e scsre@x | /96-Ler esteem | LI |  PAYMENT DUE ON DAYS  Material Receiver Sign. Sao  For, Gautam Metal Corporation  snonee( Ete,  Bank Name : ICICI BANK A.lc. No. ? 183605501681 Branch : KATARGAM IFC Code { 1IC1IC0001836  lt i =A</t>
        </is>
      </c>
    </row>
    <row r="122">
      <c r="A122" t="inlineStr">
        <is>
          <t>IMG_20260516_165012.jpg</t>
        </is>
      </c>
      <c r="B122" t="inlineStr">
        <is>
          <t>Wat Mage wade AH: Il  Original For Recipient = T = ™ Stockists &amp; Suppliers Of.:- ; Stainless Steel, Brass, C Alumini ICE , Brass, Copper, Aluminium, (Neg J J LI u MV | GST TAX INVO MSICS, Pipe, Sheet, Rod, Plate, ig MET 5 Ti Pipe Fittings &amp; Non-Ferrous Metals  “ Gautam House " Shop No. 7-8, Beside Bank of Baroda, Main Road, Udhna, SURAT-394 210, © 98243 75434 Ph.: +91 261-2279321, 2275164 Email : gmcmetal@gmail.com Visit us : www gautammetal.com  J  vse _ [ren  Declaration . (1) Interest @ 24% Will Be Charged On Payment Rentain Unpaid  sesame | SAO  After Due Date (2) Goods Once Sold Will No Be Taken Back (3) We fas | | Are Not Responsible For The Breakage Or Shortage ROUNDOFFe)| == 4/0) Company's PAN : AAJFG9239Q Gre) |erano tora. | «7 1) Aloo) =  PAYMENT DUE ON RAYS , For, Gautam Metal Corporation  Material Receiver Sign Bank Name : ICIC] BANK ae Signatory  Rw. r,  NT eS q 7k. yr  ] Single, Aljc.No. — : 183605501681  Branch : KATARGAM IFC Code —_: ICIC0001836</t>
        </is>
      </c>
    </row>
    <row r="123">
      <c r="A123" t="inlineStr">
        <is>
          <t>IMG_20260516_165024.jpg</t>
        </is>
      </c>
      <c r="B123" t="inlineStr">
        <is>
          <t>Original For Recipient Stockists &amp; Suppliers Of.:-  ‘Stainless Steel, Brass, Copper, Aluminium, MS/CS, Pipe, Sheet, Rod, Plate,  Pipe Fittings &amp; Non-Ferrous Metals  ¥ Gatiam Houee ie @ 98243 75434 Ph.: +9  TRANSPORT : ;  CONTACT No. 9 4 29 3 3 (PAF  HSN CODE  [ quantity | RATE Tat  a:9so| 3P0|_|  3/950| ero} | cs gal PY  AMOUNT  | See-o Ico |  Declaration i SGST @ 9% (1) Interest @ 24% Will Be Charged On Payment Remain Unpaid  After Due Date (2) Goods Once Sold Will No Be Taken\Back (3) We "aa a Are Not Responsible For The Breakage Or Shortage rere Company’s PAN : AAJFG9239Q  PAYMENT DUE ON DAYS  ion Banuivan@iiigic SANK For, Gautam Metal ra fe)  A.lc. No. : 183605501681 Branch : KATARGAM ; ; IFC Code _: ICIC0001836 Authorised Signatory</t>
        </is>
      </c>
    </row>
    <row r="124">
      <c r="A124" t="inlineStr">
        <is>
          <t>IMG_20260516_165032.jpg</t>
        </is>
      </c>
      <c r="B124" t="inlineStr">
        <is>
          <t>i 2 Il men his oS i Original For Recipient um . Stockists &amp; Suppliers Of.:- ‘Stainless Steel, Brass, Copper, Aluminium, MS/CS, Pipe, Sheet, Rod, Plate, a Pipe Fittings &amp; Non-Ferrous Metals " Gautam ous ‘  Shop No. 7-8, Peside Bank of Baroda, Main Road, Udhna, SURAT-394 210, © 98243 75434 Ph.: +91 261-2279321, 2275164 Email : gmcmetal@gmail.com Visit us ; Www gautz  GST TAX INVOICE  TRANSPORT :  CONTACT No.: ©} Y  Zz  recon aoe [ce fre] scr iow od haa Jay, Halossoe| a ploel — Gortlzy 7 enper-ee zee! 19n, oly lure) pecrol Ks6 lool 2 css \ Waly. Boel Fonm Bho Feohzs| 6270 | G90 sou  PARTICULARS ~  RUPEES  P.&amp;.F.CHARGES  im rom__| _ggauek| pore mm | ~ 29ualz0 pesrem | 290s) 7 na powooreanl chp  GSTNO: 24AAJFGO290012N  Declaration  (1) Interest @ 24% Will Be Charged On Payment Uy Unpaid After Due Date (2) Goods Once Sold Will No Be Taken Back (3) We Are Not Responsible For The Breakage Or Shortage  4  ation Bank Name / ICICI BANK For, Gautam Metal Corpor Ajc.No. |: 183605501681  Branch = KATARGAM  IFC Code _: ICIC 0001836  le Signatory</t>
        </is>
      </c>
    </row>
    <row r="125">
      <c r="A125" t="inlineStr">
        <is>
          <t>IMG_20260516_165039.jpg</t>
        </is>
      </c>
      <c r="B125" t="inlineStr">
        <is>
          <t>: SOE TaN oe SEG: af yal!  - AVA &gt; on Sy ietice  meee 2 ba) ey es ened sie ee  Wa siege wsdeuea 44: Il  Original For Recipient er Fil | T | ™ Stockists &amp; Suppliers Of.:- M Stainless Steel, Brass, Copper, Aluminium, - GST TAX INVOICE MS/CS, Pipe, Sheet, Rod, Plate, Q Pipe Fittings &amp; Non-Ferrous Metals  “ Gautam House " Sho No 78 Beside Bank of Baroda, Main Road, Udhna, SURAT-394 210, 98243 75434 Ph.: +94 2612279321, 2275164 Email : gmcmetal@gmail.com Visit us : www gautammetal.com  a P.&amp;.F.CHARGES  GSTNO: 24AAJFG9239Q1ZN cest@ om |  CGST @ 9% Declaration p7. Paher— ie Ge SS: (or) 4 2€ 64 (1) Interest @ 24% Will Be Charged On Payment Remain Unpaid  After Due Date (2) Goods Once Sold Will No Be Taken Back (3) We |IGST @ 18 % Are Not Responsible For The Breakage Or Shortage  RUPEES  Bank Name : ICICI BANK  A/c. No. : 183605501681 Branch : KATARGAM j IFC Code =: ICIC0001836 Authorised Signatory</t>
        </is>
      </c>
    </row>
    <row r="126">
      <c r="A126" t="inlineStr">
        <is>
          <t>IMG_20260516_165047.jpg</t>
        </is>
      </c>
      <c r="B126" t="inlineStr">
        <is>
          <t>a)  MOMS Ne RD  , 7 i RR EEE eae a ‘er RL Oa U Rett Original For Ree picnt 4] GA ITA} f i — Stockitts &amp; Supplies Of ‘Stainless Steel, Bross, Copper, Aluminium, METAL Bieteroine li GST TAX INVOICE MS/CS, Pipe, Sheet, Rod, Plate,  pin. CORPORATION" Pipe Fittings &amp; Non-Ferrous Metals  © gezgutam House ™ Shop No. 7-8, Beside Bank of Baroda, Maln Road, Udhna, SURAT-394 210, 3434 Ph. 494 261-2279321, 2275164 Email : gmcmotal@gmall.com Visit us : www gautammotal.com  INVOICE No.:  BT ei AUMAD hey cre  CONTACTING: LUr20°7 2979763 Ea eo lagu. cheer uxexann erslgnio| sot | erso!  | GSTNO: 24AAJFG9239Q1ZN 2  Declaration PYT— A/kufhsy, GJ-OS. TT UST: (1) Interest @ 24% Will Be Charged On Payment Remain Unpaid After Due Date (2) Goods Once Sold Will No Be Taken Back (3) We |IGST @ 18 %  Are Not Responsible For The Breakage Or Shortage Company's PAN : AAJFG92390 JaRano tora (wigs igs}  PAYMENT DUE ON DAYS Metal Corporation Bank Namo : ICICI BANK For, Gautam p  Alc, No + 163605501681 dh, Branc : KATARGAM ¢ Dae IFC Code: 1CiC 0001836 Autho alory</t>
        </is>
      </c>
    </row>
    <row r="127">
      <c r="A127" t="inlineStr">
        <is>
          <t>IMG_20260516_165054.jpg</t>
        </is>
      </c>
      <c r="B127" t="inlineStr">
        <is>
          <t>afl silane wedi 14: Ul | Original For Recipient  ™ [5/4 Stockists &amp; Suppliers OF.:- as U — 7 Ucsitaxiveice OA  Pipe Fittings &amp; Non-Ferrous Metals  © Rep un House " Shop No. 7-8, Beside Bank of Baroda, Main Road, Udhna, SURAT-394 210, 4 Ph.: +91 261-2279321, 2275164 Email : gmcmetal@gmail.com Visit us &gt; www gautammetal.com @  CGST @ 9% Declaration £ 92 DHiredru. (1) Interest @24% Will Be Charged On Payment Remain Unpaid = After Due Date (2) Goods Once Sold Will No Be Taken Back (3) We coro Sl ir  Are Not Responsible For The Breakage Or Shortage © 2a ; om  _ | PAYMENT DUE ON DAYS Material ReceiverSign. Bank Name : ICICI BANK For, Gautam Metal Corporation  J Ajc.No. : 183605501681 | Branch : KATARGAM | IFC Code _ : ICIC0001836</t>
        </is>
      </c>
    </row>
    <row r="128">
      <c r="A128" t="inlineStr">
        <is>
          <t>IMG_20260516_165133.jpg</t>
        </is>
      </c>
      <c r="B128" t="inlineStr">
        <is>
          <t>Original For Recipient  Stockists &amp; Suppliers OF.:- Stainless Steel, Brass, Copper, Aluminium, MS/CS, Pipe, Sheet, Rod, Plate,  Pipe Fittings &amp; Non-Ferrous Metals  f Baroda, Main Road, Udhna, SURAT-394 210, mcmetal@gmail.com Visit us : www gautammetal.com  No. 7-8, Beside Bank  = " Sho Gautam House ™ Shop 9321, 2275164 Email :  © 98243 75434 Ph.: +91 261-227  ‘GSTNO: 24AAJFG9239Q1  Declaration BSS i  (1) Interest @ 24% Will Be Charged On Payment Remain Unpaid After Due Date (2) Goods Once Sold Will No Be Taken Back (3) We Are Not Responsible For The Breakage Or Shortage  Company’s PAN : AAJFG9239Q UE ON  PAYMENT D  For, Gautam Metal Corporation  Seed gnatory  Authoris  Bank Name : ICICI BANK A.lc.No. + 183605501681 Branch  ;:\KATARGAM IFC Code =: ICIC0001836</t>
        </is>
      </c>
    </row>
    <row r="129">
      <c r="A129" t="inlineStr">
        <is>
          <t>IMG_20260516_165150.jpg</t>
        </is>
      </c>
      <c r="B129" t="inlineStr">
        <is>
          <t>wa sec muataen v4 Il Original For Recipient  — Stockists &amp; Suppliers OF. :- Stainless Steel, Brass, Copper, Aluminium, , b A U A M GST TAXINVOICE — Asics, Pipe, Sheet, Rod, Plate, i} a Pipe Fittings &amp; Non-Ferrous Metals ys METAL CORPORATION |  Main Road, Udhna, SURAT-394 210, @ Bank of Baroda, ee : oN ou Gautam House " Shop Nota? tos Emall : gmemetal@gmail.com Visit us : www gautammetal.com 98243 75434 Ph.: +9 - :  \) \) O ba  \ )  TRANSPORT :  Loa, YE - GSTIN: Candy eel CONTACT No.: 9 G2 Sr.  ; RATE [PER | Er ce &gt; DL 2 El cee ,  = it i  LB S|  RUPEES t ; a P.&amp;.F.CHARGES '¥ oe  ,|CGST @ 9%  Declaration  (1) Interest @ 24% Will Be Charged On Payment Remain Unpaid After Due Date (2) Goods Once Sold Will No Be Taken Back (3) We Are Not Responsible For The Breakage Or Shortage |  _ a cs  SGST @ 9%  q S  IGST @ 18 %  Fresno crrcl Pleraworem. | 1557  For, Gautam Metal Corporation  —  : © TE te REEA  Bank Name : ICICI BANK Ac. No. : 183605501681 Branch : KATARGAM IFC Code _ : ICIC0001836  a  Authorised Signatory  As le  yes #,  s  ye  4 y  bat  f af 9, PAD ——_—— OY Vege rh</t>
        </is>
      </c>
    </row>
    <row r="130">
      <c r="A130" t="inlineStr">
        <is>
          <t>IMG_20260516_165202.jpg</t>
        </is>
      </c>
      <c r="B130" t="inlineStr">
        <is>
          <t>Original For Recipient Stockists &amp; Suppliers OF.:-  Stainless Steel, Brass, Copper, Aluminium, MS/CS, Pipe, Sheet, Rod, Plate, Pipe Fittings &amp; Non-Ferrous Metals  k of Baroda, Main Road, Udhna, SURAT-394 210,  Beside Ban jmem etal@gmall.com Visit us : www gautammetal.com  " Gautam House " ShoP No. 7-8 64 Email:  U] . ' © 98243 75434 Ph.: 491 261-2279321, 22751  RUPEES  GSTNO: 24AAJFG9239Q1  Declaration  (1) Interest @ 24% Will Be Charged On Payment Bl Unpaid 7 After Due Date (2) Goods Once Sold Will No Be Taken Back (3) We  Are Not Responsible For The Breakage Or Shortage)  ROUND OFF(+/-) Company's PAN: AAJFGE2390—_(\ PAYMENT DUE ON |  DAYS  Material Receiver Sign. : ICIC| BANK For, Gautam Metal Corporation  : 188605501681  Branch : KATARGAM Gu! IFC Code _ : ICIC0001836 Authoris ignat</t>
        </is>
      </c>
    </row>
    <row r="131">
      <c r="A131" t="inlineStr">
        <is>
          <t>IMG_20260516_165215.jpg</t>
        </is>
      </c>
      <c r="B131" t="inlineStr">
        <is>
          <t>1 af sear adam tH: Il  y GAUTAM ‘ GST TAX INVOICE Lp  "METAL CORPORATION : Gautam House «Shap No.7 8 Setds Seiko igunal cn vv ww satan 1,22 4 © 98243 75434 Ph: +91 261-2279321,  INVOICE No.:  Original For Recipient Stockists &amp; Suppliers Of.:-  Stainless Steel, Brass, Copper, Aluminium, MS/CS, Pipe, Sheet, Rod, Plate, Pipe Fittings &amp; Non-Ferrous Metals  EI PARTICULARS HSN CODE QUANTITY RATE ) pect Sau Kee Wome. | goeree| rot | 1992e9- | 3 i  RUPEES  GSTNO:24AAJFG9239Q1ZN —|ccst@% |  Declaration SGST @ 9%  (1) Interest @ 24% Will Be Charged On Payment Remain Unpaid  After Due Date (2) Goods Once Sold Will No Be Taken Back (3) We  Are Not Responsible For The Breakage Or Shortage Company's PAN : AAJFG9239Q |  PAYMENT DUE ON DAYS  Iss  mee aN dal  ww  7)  V\ mk  Wie  Materlal Receiver Sign. Bank Name : ICICI BANK For, Gautam Metal Corporation Alc.No. — : 183605501681 by ef Branch =: KATARGAM Ch+€: IFC Code  : 1C1C0001836  Authorised Signatory  Tee Gere wae er  ace  Be vhied</t>
        </is>
      </c>
    </row>
    <row r="132">
      <c r="A132" t="inlineStr">
        <is>
          <t>IMG_20260516_165223.jpg</t>
        </is>
      </c>
      <c r="B132" t="inlineStr">
        <is>
          <t>1 af) iene waduale TH i Original For Recipient Stockists &amp; Suppliers Of.:-  i Stainless Steel, Brass, C Aunt ainless oteel, brass, Copper, Aluminium, 4 GAl | | AM GST TAX INVOICE MS/CS, Pipe, Sheet, Rod, Plate, é a Pipe Fittings &amp; Non-Ferrous Metals hae PY METAL CORPORATION ©  oda, Main Road, Udhna, SURAT-394 210, " Gautam House " Shop he. ee eat oemetal@gmall.com Visit us : www gautammetal.com 21, :  @ 98243 75434 Ph.: +91 261-22793 INVOICE No: 5108 | ¥ ? ;  =A O K rp . 4 2 ; 4 aren ch: Pte fe NE Alonch'nl 2 rp. for fh — | Fee sm: (2 [GAH eb BL |Glilely ree —_ranmeviane __—(wawcone| auanriry [ears [ren] awounr |  : TOTAL  rom | Fxaatbs “6527070 cr pesrems | brary  |  (1) Interest @ 24% Will Be Charged On Payment Remain Unpaid IGST @ 18 %  After Due Date (2) Goods Once Sold Will No Be Taken Back (3) We  Are Not Responsible For The Breakage Or Shortage ROUNDOFFHH)| AP. ROUND OFF(+/-) i  Company's PAN : AAJFG9239Q C14 Jlorano tora | O55 5/. ou  PAYMENT DUE ON DAYS Materlal Receiver Sign.  For, Gautam Metal Corporation  ae a  Bank Name : ICICI BANK A.lc. No. : 183605501681 Branch : KATARGAM IFC Code __ : ICIC0001836</t>
        </is>
      </c>
    </row>
    <row r="133">
      <c r="A133" t="inlineStr">
        <is>
          <t>IMG_20260516_165232.jpg</t>
        </is>
      </c>
      <c r="B133" t="inlineStr">
        <is>
          <t>ja vega wed gtene 144!  of idea weds 4 Il Original For Recipient Stockists &amp; Suppliers OF.:-  ™ f : 1 ] Hi M aX Stainless Steel, Brass, Copper, Aluminium, dé G U GSig mye'CE MS/CS, Pipe, Sheet, Rod, Plate, 4 ef  Pipe Fittings &amp; Non-Ferrous Metals  TION © = METAL CORPORA Jo Bank of Baroda, Main Road, Udhna, SURAT-394 210,  " Gautam House " Shop No. 7-8, Pao Email : gmemetal@gmall.com Visit us : www gautammetal.com aT  p © 98243 75434 Ph.: +91 261-2279321, 2275164  9. mee 25 CONTACT No.: C 4 ); } ED  QUANTITY RATE PER AMOUNT 2¢s0| fool _  = Oli? =r RES  Declaration Lap skagha — Goa: TU" SF) (1) Interest @ 24% Will Be Charged On Payment Remain Unpaid  After Due Date (2) Goods Once Sold Will No Be Taken Back (3) We Are Not Responsible For The Breakage Or Shortage  IGST @ 18 %  Lara powoornasl {ie oa  For, Gautam Metal Corporation  sumone Peel  eB =&gt; ex a &gt; 4 &lt;a ited sas TE owe  "aes, : mab SI Nx JO ar  Company’s PAN : AAJFG9239Q (.\ ae  PAYMENT DUE ON DAYS 0) ee — al : v &lt;7  Material Receiver Sign. : ICICI BANK  Qo!  xs v af  r: .¢ io OO Santa REN? Ay ‘ in Bees fae — ie aT ae , oe hy | . +4 * p se ‘&gt; a 7 " 4 Me So Sea. te? rrr,” _ ds  f : 183605501681 Branch : KATARGAM IFC Code _ : ICIC0001836</t>
        </is>
      </c>
    </row>
    <row r="134">
      <c r="A134" t="inlineStr">
        <is>
          <t>IMG_20260516_165242.jpg</t>
        </is>
      </c>
      <c r="B134" t="inlineStr">
        <is>
          <t>ta aidieae ede 14 Il Original For Recipient Stockists &amp; Suppliers Of.:-  ™ T Fi ICE Stainless Steel, Brass, Copper, Aluminium, (5 i M GST TAX INVO MS/CS, Pipe, Sheet, Rod, Plate,  y 6 og Pipe Fittings &amp; Non-Ferrous Metals  ' ORATION lim ~~ METAL CORP 9 Beside Bank of Baroda, Main Road, Udhna, SURAT-394 210,  " " Www gaut tal. © coun et ouse belt 5275164 Email : gmometal@gmall.com Visit us eee com  Ms.  fr%  TRANSPORT : =~ Peabo bee PPE nares Favre [were  Sacra , bere | ec tal (1) Interest @ 24% Will Be Charged On Payment Remain Unpaid —_—= — After Due Date (2) Goods Once Sold Will No Be Taken Back (3) We icst@iem |, |  Are Not Responsible For The Breakage Or Shortage ROUND OFF(+/) = es Companys PAN AAIFS2266 oranorore | 1 aye  PAYMENT DUE ON DAYS  Bank Name : ICICI BANK For, Gautam Metal Corporation  Ajc.No. : 183605501681 Branch —: KATARGAM — pv é IFC Code _ : ICIC0001836 Authorised Signatory</t>
        </is>
      </c>
    </row>
    <row r="135">
      <c r="A135" t="inlineStr">
        <is>
          <t>IMG_20260516_165304.jpg</t>
        </is>
      </c>
      <c r="B135" t="inlineStr">
        <is>
          <t>iat eidleae wise ani ll Original For Recipient  Stockists &amp; Suppliers Of.:-  ™ ICE Stainless Steel, Brass, Copper, Aluminium, ‘ Gi LI | IM GST TAX INVE MS/CS, Pipe, Sheet, Rod, Plate, bere  yi Pipe Fittings &amp; Non-Ferrous Metals METAL CORPORATION pe Fitting a 8, Beside Bank of Baroda, Main Road, Udhna, SURAT-394 210,  " ee aad, il.com Visit us : WWW gautammetal.com Gautam House " Shop No 4 Email: mcmetal@gmall.c  "9279321, 227916 2g  @ 98243 75434 Ph.: +91 261 22  Declaration il . L  (1) Interest @ 24% Will Be Charged On Payment R main Unpaid After Due Date (2) Goods Once Sold Will No Be Taken Back (3) We Are Not Responsible For The Breakage Or Shortage  Bank Name : ia BANK For, Gautam Metal Corporation 8  Ajc.No. +: 183605501681 1 Branch : KATARGAM \ f CR IFC Code _ : |CIC0001836 Authorise ory</t>
        </is>
      </c>
    </row>
    <row r="136">
      <c r="A136" t="inlineStr">
        <is>
          <t>IMG_20260516_165329.jpg</t>
        </is>
      </c>
      <c r="B136" t="inlineStr">
        <is>
          <t>1 ofl siAsaz wader TH il  “2 G AUTAM r GST TAX INVOICE BD  METAL CORPORATION Main Road, Udhna, SURAT-394 210,  “ Gautam House “ Shop No. 7-8, Beside Bank of Rees rnall  © 98243 75434 Ph.: +91 261-2279321, 2275164 Email : gmemet  Declaration Ae gM a (1) Interest @ 24% Will Be Charged On Payment Reinain Unpaid After Due Date (2) Goods Once Sold Will No Be Taken Back (3) We  Company’s PAN : AAJFG9239Q DAYS  PAYMENT DUE ON  Bank Name : Alc.No. : 183605501681 Branch : KATARGAM IFC Code — : ICIC0001836  ir &lt;&lt; yar o, a Ghoul u s 4  ae  com Visit us : www gautammetal.com  INVOICE No.: 0440 |  Original For Recipient  Stockists &amp; Suppliers Of.:-  Stainless Steel, Brass, Copper, Aluminium, MS/CS, Pipe, Sheet, Rod, Plate,  Pipe Fittings &amp; Non-Ferrous Metals  SGST @ 9%  &lt; — IGST @ 18 %  Poe,  Ape 5 8 n (Bf.  A +t . G Ke ; % Bi a ey nek) 4aave . F Nt Sa tH?  ey Ay re ¥ a</t>
        </is>
      </c>
    </row>
    <row r="137">
      <c r="A137" t="inlineStr">
        <is>
          <t>IMG_20260516_165346.jpg</t>
        </is>
      </c>
      <c r="B137" t="inlineStr">
        <is>
          <t>&gt; aie Re Nak Panene  y aS is thet eRe ae, ; PROMEGA RE NSE oe OS Raa LI ate APO Se . af edeae stu WH: Il Original For Recipient ™ Stockists &amp; Suppliers Of.:- é VOICE Stainless Steel, Brass, Copper, Aluminium, fa (5 [4 | | A M GST. TAX IN MS/CS, Pipe, Sheet, Rod, Plate, sg Pipe Fittings &amp; Non-Ferrous Metals  PORATION y METAL COR of Baroda, Main Road, Udhna, SURAT-394 210,  Ceram House Shop No To e104, ah gincmetal@gmall.com Visit us : www gautammetal.com  — on aa oo CeCe  pi ths mS Cm Ao ee  | | | re SS \ v 2 r » G 2 O iS S|  ae  a a GSTNO: 24AAJFG9239Q1ZN Jecst@ ox [|  /Yorlxe q SGST @ 9%  Declaration  Ps rr ‘7 ; * ED, Met ' 2 &lt;8! eye be Ps “4 . 2 4  (1) Interest @ 24% Will Be Charged On Payment Re nain Unpaid aa After Due Date (2) Goods Once Sold Will No Be Taken Back (3) We |IGST @ 18 % Ss Are Not Responsible For The Breakage Or Shortage | Sa ROUND OFF(+/-) US &lt;i  ’ rf : BE Company's PAN : AAJFG9239Q 1 Guod GRAND TOTAL y SUS &amp; [PAYMENT BUEN bAYSSdYS 7 i Material Receiver Sign. Bank Name : ICIGi BANK For, Gautam Metal Corporation | ES AJjc.No. — : 183605501681 f  Branch —_; KATARGAM : :  IFC Code _: ICIC0001836 Authorised Signatory x  oa 3 s  2 Py Agree, 0 we f \ Me Rabie) S  eR</t>
        </is>
      </c>
    </row>
    <row r="138">
      <c r="A138" t="inlineStr">
        <is>
          <t>IMG_20260516_165413.jpg</t>
        </is>
      </c>
      <c r="B138" t="inlineStr">
        <is>
          <t>ih a aivteae eda EH Y Original For Recipient Stockists &amp; Suppliers OF.:-  ™ CE Stainless Steel, Brass, Copper, Aluminium, G i Li IM GST TAX INVO! MSICS, Pipe, Sheet, Rod, Plate,  Pipe Fittings &amp; Non-Ferrous Metals  y_\ Fe | oe 4g | METAL CORPORATION Main Road, Udhna, SURAT-394 210,  ow or] aroda, Gautam House Shop No. 7-8, Here enk : Of nemetal@gmall.com Visit us : WWW gautammetal.com  @ 98243 75434 Ph.: +91 261 INVOICENo: 907 1  PARTICULARS  2g  Declaration DY.  (1) Interest @ 24% Will Be Charged On Payment poritain Unpaid After Due Date (2) Goods Once Sold Will No Be Taken Back (3) We Are Not Responsible For The Breakage Or Shortage  Company's PAN:AAJFGezssQ) nn | For, Gautam Metal Corporation  Material Receiver Sign. Bank Name : ICICI BANK Alc. No. : 183605501681 : ICl  TARGAM  Branch C0001836 Authorise natory  IFC Code</t>
        </is>
      </c>
    </row>
    <row r="139">
      <c r="A139" t="inlineStr">
        <is>
          <t>IMG_20260516_165424.jpg</t>
        </is>
      </c>
      <c r="B139" t="inlineStr">
        <is>
          <t>1 afl eisiaag peo HT Original For Recipient Stockists &amp; Suppliers Of.:-  ™ Stainless Steel, Brass, Copper, Aluminium, G Fl U IM GST TAXINVOICE —— s/s, Pipe, Sheet, Rod, Plate  B eaiey ~~ METAL CORPORATION  Pipe Fittings &amp; Non-Ferrous Metals  : Main Road, Udhna, SURAT-394 210, “ Gautam House " Sho No. 7-8, Beside Bank of Baroces amall.com Visit us : www gautammetal.com  p @ 98243 75434 _Ph.: +91 261-2279321, 2275164 Email : gmemet INVOICE No.: Wen  L}  wh mt  yy. &gt;  Declaration &gt; tee al SGST @ 9% ie 2a (1) Interest @ 24% Will Be Charged On Payment Remain Unpaid After Due Date (2) Goods Once Sold Will No Be Taken Back (3) We |IGST @ 18 % io aes Are Not Responsible For The Breakage Or Shortage VY ae | ROUND OFF(+/-) ~ eee  Bank Name : ICICI BANK For, Gautam Metal Corporation Alc. No. : 183605501681  Branch &gt; ‘ Saar  IFC Code _ : ICIC0001836 Authorised Signatory  PEE ata eg ig A a</t>
        </is>
      </c>
    </row>
    <row r="140">
      <c r="A140" t="inlineStr">
        <is>
          <t>IMG_20260516_165435.jpg</t>
        </is>
      </c>
      <c r="B140" t="inlineStr">
        <is>
          <t>a aiiagg upsdeuane 4 Il  Original For Recipient ™ Stockists &amp; Suppliers OF. :- GAUTAM™ csrmoors  &amp; Wes aoe 6m =~ METAL CORPORATION  Stainless Steel, Brass, Copper, Aluminium, MS/CS, Pipe, Sheet, Rod, Plate,  Pipe Fittings &amp; Non-Ferrous Metals " Gautam House  " Shop No. 7-8, Beside Bank of Baroda, Main Road, Udhna, SURAT-394 210, © 98243 75434 Ph.: +91 261-2279321, 2275164 Email : gmcmetal@gmail.com Visit us : www gautammetal.com  PARTICULARS ign cope QOD 1Y), 1b,  TOTAL CGST @ 9% Declaration  }  (1) Interest @ 24% Will Be Charged On Payment Remain Unpaid oe After Due Date (2) Goods Once Sold Will No Be Ta  ken Back (3) We |IGST @ 18 %  : Bank Name : = \\ Adc. No.</t>
        </is>
      </c>
    </row>
    <row r="141">
      <c r="A141" t="inlineStr">
        <is>
          <t>IMG_20260516_165450.jpg</t>
        </is>
      </c>
      <c r="B141" t="inlineStr">
        <is>
          <t>Original For Recipient  Stockists &amp; Suppliers Of.:-  GST TAX INVOICE Stainless Steel, Brass, Copper, Aluminium, MS/CS, Pipe, Sheet, Rod, Plate,  METAL CORPORATION Pipe Fittings &amp; Non-Ferrous Metals  “ Gautam House " Shop No. 7-8, Beside Bank of Baroda, Main Road, Udhna, SURAT-394 210, 434 Ph.: +91 261-2279321, 2275164 Email : ymcemetal@gmail.com Visit us : www gautammetal.com  0824 ,  GSTNO: 24AA  Declaration i (1) Interest @ 24% Will Be Charged On Payment Remain Unpaid  After Due Date (2) Goods Once Sold Will No Be Taken Back (3) We Are Not Responsible For The Breakage Or Shortage,  Company’s PAN : AAJFG9239Q OS  PAYMENT DUE ON | {Wietal Corporatio fe) STAKNaGe 7 ICIGIBANK For, Gautam Metal Corporation  Ajc.No.  : 183605501681 Uy  Branch : KATARGAM 5  IFC Code _ : ICIC0001836 : Authorised Signatory  MUS Le ee ia</t>
        </is>
      </c>
    </row>
    <row r="142">
      <c r="A142" t="inlineStr">
        <is>
          <t>IMG_20260516_165501.jpg</t>
        </is>
      </c>
      <c r="B142" t="inlineStr">
        <is>
          <t>a siege wedaee 14: Il  Original For Recipient ™ Stockists &amp; Suppliers Of. :- ys Gb GST TAX INVOICE Stainless Steel, Brass, Copper, Aluminium, y = . SGRBURATION MS/CS, Pipe, Sheet, Rod, Plate, oD META  Pipe Fittings &amp; Non-Ferrous Metals  ‘Gautam House " Shop No. 7-8, Beside Bank of Baroda, Main Road, Udhna, SURAT-394 210, © 98243 75434 Ph.: +91 261-2279321, 2275164 Email : gmcmetal@gmail.com Visit us : www gautammetal.com  Declaration . y SGST @ 9% (1) Interest @ 24% Will Be Charged On Payment Remain Unpaid  After Due Date (2) Goods Once Sold Will No Be Taken Back (3) We |!GST @ 18 % Are Not Responsible For The Breakage Or Shortage  2. O  For, Gautam Metal Corporation Bank Name : ICICI BANK AJjc.No. : 183605501681 Wi Branch : KATARGAM  IFC Code _ : ICIC0001836 Authorised Signatory</t>
        </is>
      </c>
    </row>
    <row r="143">
      <c r="A143" t="inlineStr">
        <is>
          <t>IMG_20260516_165529.jpg</t>
        </is>
      </c>
      <c r="B143" t="inlineStr">
        <is>
          <t>. f NES “ W: REECE aR gs Non vEs Wa siege wardens tH Il a ve Original For Recipient  ™ G “1 LI T i M Stockists &amp; Suppliers OF.:- = INVOICE Stainless Steel, Brass, Copper, Aluminium, SF Ll EE ee coy TAX MS/CS, Pipe, Sheet, Rod, Plate, . a METAL CORPORATION Pipe Fittings &amp; Non-Ferrous Metals " Gautam House " Shop No. 7-8, Beside Bank of Baroda, Main Road, Udhna, SURAT-394 210, @ 98243 75434 Ph.: +91 261-2279321, 2275164 Email : gmcmetal@gmail.com Visit us : www gautammetal.com  C4 = Sr  a EPARARMEMAAAMC  RUPEES  GSTNO: 24AAJFG9239Q1ZN _  Declaration Le SGST @ 9% (1) Interest @ 24% Will Be Charged On Payment Remain Unpaid  After Due Date (2) Goods Once Sold Will No Be Taken Back (3) We oo. Ol iii Are Not Responsible For The Breakage Or Shortage Company's PAN : AAJFG9239Q ; ] |eranv toTaL | 1GObK io"  PAYMENT DUE ON DAYS Material Receiver Sign. Bank Name : ICICI BANK For, Gautam Metal Corporation  Ajc.No. — : 183605501681 Branch : KATARGAM (WE IFC Code _ : ICIC0001836 . Author ignatory</t>
        </is>
      </c>
    </row>
    <row r="144">
      <c r="A144" t="inlineStr">
        <is>
          <t>IMG_20260516_165546.jpg</t>
        </is>
      </c>
      <c r="B144" t="inlineStr">
        <is>
          <t>Wh al side wide FE  GRUTAM  NETAL CORPORATION Shop No. 7-8, 1  a 4 Soe}  " Gautam Hou @ 98243 75434_Ph  GSTNO: 24AAJFG  Declaration (1) Interest @ 24% Will Be Charged On  Are Not Responsible For The Brea  A.l/c. No. Branch IFC Code  /,  » a  se i Beside Bank of Baroda, Main Ro "491 261-2279321, 2275164 Email : gmc  Siege. Se aie gees Pig gin Ds oy . Tok ifs of Le? ue \6 ut Ney PO ies br xg I ie “ Ses a ee VW Le Ss RIA res  Original For Recipient  Stockists &amp; Suppliers Of.:-  Stainless Steel, Brass, Copper, Aluminium, MSICGS, Pipe, Sheet, Rod, Plate,  Pipe Fittings &amp; Non-Ferrous Metals  ad, Udhna, SURAT-394 210, Visit us : WWW gautammetal.com  GsT TAX INVOICE  metal@gmail.com  Payment Remain Unpaid After Due Date (2) Goods Once Sold Will No Be Taken Back (3) We kage Or Shortage  IGST @ 18 %  ROUND OFF(+/-) GRAND TOTAL  For, Gautam Metal Corporation  : 183605501681 Wy : KATARGAM ; Authorised Signatory  : IC1C0001836  + 0 pete ts ge es &gt;  Pk  &lt;a</t>
        </is>
      </c>
    </row>
    <row r="145">
      <c r="A145" t="inlineStr">
        <is>
          <t>IMG_20260516_165615.jpg</t>
        </is>
      </c>
      <c r="B145" t="inlineStr">
        <is>
          <t>Original For Recipient ? Stockists &amp; Suppliers Of.:- GST TAX INVOICE Stainless Steel, Brass, Copper, Aluminium MS/CS, Pipe, Sheet, Rod, Plate, Pipe Fittings &amp; Non-Ferrous Metals  Cy Eeutam fficuse * Shop No. 7-8, Beside Bank of Baroda, Main Road, Udhna, SURAT- 96243 75434_Ph.: +91 261-2279321, 2275164 Email : gincmetal@gmail.com Visit us : ! wu gautammetal. oa  7 ==  est IN sraTaRNieOAABE ‘a  CONTACT No (ee oe So = rn Soa a te ee  Declaration (1) Interest @ 24% Will Be Charged On Payment Remain Unpaid  After Due Date (2) Goods Once Sold Will No Be Takeh Back (3) We Are Not Responsible For The Breakage Or Shortage  fate orem | f] “the rae a i a GU losers | EE  For, Gautam Metal Corporation  Authorised nel  Company’s PAN : AAJFG9239Q  PAYMENT DUE ON DAYS Material Receiver Sign.  Bank Name : ICICI Pe Alc. No. : 183605501681 Branch : KATARGAM IFC Code _ : ICIGQ001836</t>
        </is>
      </c>
    </row>
    <row r="146">
      <c r="A146" t="inlineStr">
        <is>
          <t>IMG_20260516_165615_1.jpg</t>
        </is>
      </c>
      <c r="B146" t="inlineStr">
        <is>
          <t>‘ -  WA a2 WEA DB reyey faye . Original For Recipient  T™ T A M {" | Stockists &amp; Suppliers OF.:- | GST TAX INVOICE Stainless Steel, Brass, Copper, Aluminium 4 vine MS/CS, Pipe, Sheet, Rod, Plate, Pipe Fittings &amp; Non-Ferrous Metals  «Gautam House “ Shop No. 7-8, Beside Bank of Baroda, Main Road, Udhna, SURAT-394 210 9 98243 75434_Ph.: +91 261-2279321, 2275164 Email : gmcmetal@gmail.com Visit us : www gautammetal.com  4  Bee l ee ome DolW2S Lees = aa  = com: PY | Are ELIS VIET comncrnnspha I P| [| AIF Th f CONTACT No.: fh E S[vnmwne [ons sue [oe O Mena. Jan | ha Bar 8 6 6S SS eS eee | ie é D las 1 TAS a | 4 ra We lw | ea  —_  RUPEES  GSTNO: 24AAJFG9239Q1ZN |  Declaration (1) Interest @ 24% Will Be Charged On Payment Re iain Unpaid  After Due Date (2) Goods Once Sold Will No Be Takef Back (3) We Are Not Responsible For The Breakage Or Shortage  esrem | J] rosr@e |g) Sel Ee Boro) _ Sen  For, Gautam M orporation  Avithotised “nel  Company’s PAN : AAJFG9239Q  PAYMENT DUE ON DAYS Material Receiver Sign.  A.lc. No. Branch IFC Code</t>
        </is>
      </c>
    </row>
    <row r="147">
      <c r="A147" t="inlineStr">
        <is>
          <t>IMG_20260516_165645.jpg</t>
        </is>
      </c>
      <c r="B147" t="inlineStr">
        <is>
          <t>rs) TE so -s,. a&gt; °, 2 ty oe - Boul fw ae « ip oF. pe OSE ES oe ages EE et pee Se a ee Sip SUP poe k Bia) ate  TAX INVOICE (GFIGINAI, FOR, FEGIRIEND) . 5 ey RIN MOISe  | , % Wat wanes aE Ut Lat aerratt 71: UL! V stasttraett TA: U Original For Recipient  q Mo. 99981 57057 DELIVERY CHALLAN 99740 48199  SHREE,CHANDRASLa meta CORPORATION  : ini S, Pipe, Sheet, --Stainles§ Steel, Brass, Copper, Aluminium, MSI/CS, , SC 7 Rod, Nets SP cania Ferrous|&amp; Non-Ferrous Metals, All Industrial Raw Materials  U  hla Bus Depot, Main Road, Udhna, Surat - 394 210 Noo Fe gmail.com Website : www.shreechandrajimetal.in  G-1/2, Manikan Complex,  M. 98256 57057 Ph. : + 91-261-  2270027,E-mail : : shreechandrajimetal@  TRANSPORT :  CONTACT No. eee ae QUANTITY | RATE  } a  be Tora ra |  RUPEES  GSTIN : 24AQYPR3586Q1ZH  (1) Please let us have your approval report within 5 days. I (2) Our risk and responsibility ceases on delivery of the goods from our premises. (3) Goods once sold will not be taken back.  u  Please return duplicate duly signed es Company's PAN : AQYPR3586Q Bea | PAYMENT. DUE ON | es | Bank Name : HDF Bank For, Shree Chandraji Metal Corporation Be Ajc.No. : 50200028513464 | Branch : Udhyog Nagar, Udhna | IFC Code : HDFC0003048 ‘as P DAS  I) oh  . SS ie pe ETO ME RITE Sa ;</t>
        </is>
      </c>
    </row>
    <row r="148">
      <c r="A148" t="inlineStr">
        <is>
          <t>IMG_20260516_165715.jpg</t>
        </is>
      </c>
      <c r="B148" t="inlineStr">
        <is>
          <t>A i ot . te ti - Beha Wangs ,4 oa a Sn! “3 Se aoe Lice Pea NG SOY Pee RT —_  piled aan” ey a et 6 deb’. dads “Ss se A PSST SX ?  Te  TAX INVOICE (ORIGINAL FOR RECIPIENT) e-Invoice —= Dh caar eta x See esi Reagieaat ty IRN  eSb2cbe463e2726121be34322007¢5206a3144Gg?- ie er a1ff29cf696ae4c363c72e : Ack No. — : 162523053127571 Ack Date : 26-Dec-25 if i Dated Invo No. SHREE CHANDRAJI METAL CORPORATION -* a Me 26-Dec-25 G-1/2,Manikan Complex, Below Union Bank, eee 2eKale ieeerrarme of Payment Nr.Udhna Bus Depot,Main Road, Hdfc Online Udhna Surat. Le ANE Bas : UDYAM : UDYAM-GJ-22-0023965 (Micro) -Rifference No. &amp; Date. ilemizctorences GSTIN/UIN: 24AQYPR3586Q 12H 2663 dt. 26-Dec-25 ha 'Bilyer's Order No. Dated  Gujarat, Code : 24  State Name: 70027, +91-999815  Contact : 0261-22 7057/ 9974048199  ‘Delivery Note Date  E-Mail : shreechandrajimetal@gmail.com ‘Dispatch Doc No. www.shreechandrajimetal.in_ 2) USDA RRR UEC uve Seon nk De ee ee ami Des uyer (BI Dispatched through Destination SHE W, NR NANDINI By Hand Surat 29-30, SAMAYSAAR BUNGLOW, ) ey ea an $3 VIP ROAD, SURAT, Surat, Gujarat, 395007 ‘Terms of Delivery GSTIN/UIN - DAAAAHY7933G1ZY | State Name - Gujarat, Code : 24 Place of Supply : Gujarat Contact - 9558038546 | Sl Description of Goods “HSNISAC | Quantity | Rate | per | Disc. % Amount No. By | Jai | ai | + BRASS ROD BARS ( 74072120 ) 74072120 3.150kg) 790.00 kg 2,488.50 10x 10mm | CGST | | ! 222.97 SGST | 223.97 Less : ROUND OFF | | (-)0.44 =k | @ | | | | | eapey Bis “Tan Total ) 3.150 kg Gk Nak. &amp; 2,936.00 Amount Chargeable (in words) Ta: a MPO. &amp; O.£ INR Two Thousand Nine Hundred Thirty Six Only EGNISAC WC Taxable Wb, meGS Wt ju SGST/UTGST | Total Value Rate | Amount Rate Amount Tax Amount 74072120 2.488790 | 1) 9% | 223.97 [Wwo% 223.97 447.94 Ria Re He rotary 2:488.9R) ah mmua223197 |p 223.97 447.94 | Tax Amount (in words) : INR Four Hundred Forty Seven and Ninety Four paise Only Company's PAN : AQYPR3586Q Declaration Com } i Deciara OF CMO pany's Bank Details We declare that this invoice shows the actual price of the Bank Name : HDFC BANK-OD goods described and that all particulars are true and correct. A/c No. : 50200028513464 ‘Sranch &amp; IFS Code: Customer's Seal and Signature | for SHRESCHANGRAII UOHNA* HURCOUOSS RAJI METAL CORPORATION | Prepared b Verified by anak  SUBJECT TO SURAT JURISDICTION This is a Computeil Generated Invoice  }</t>
        </is>
      </c>
    </row>
    <row r="149">
      <c r="A149" t="inlineStr">
        <is>
          <t>IMG_20260516_165736.jpg</t>
        </is>
      </c>
      <c r="B149" t="inlineStr">
        <is>
          <t>i i a tay Gays,  GAN bre  aa se Ae pone yt  &gt;  0 ead Se ae  eet a  \ Soe  \  8¥6E000040H: 9pod D4) euypy ‘eben Bohypy : youesg | pOVELS8z000Z0S: “ON ‘9/'V  44eG D4GH : eweN yUeG  ainjeuBls ssaajaooy  NO 3nd LNAWAVd O9BSEHdADV : NVd SAuedwoo  peubjs Ajnp e3e9)|;dnp usinjes eseajg UopaTpsng TVUNs OF j&gt;E01GNS *49Bq USHB} Eq JOU jI/M Pjos BDU Spood (¢)  *sesjwieid uno wos SpooB euy yo AueAljep UO sesesd AjI\!]GQISUOdSes puke SI INC (Z) | ‘sXep c ujuyJM HOdes |BAOIdde INOA eAey sn ja] eseajy (1)  HZbO98SEudADVYPZ : NILSO  w) eRe  ™ oS|:2 BLS YPM Ig  LNNOWY 3 | ivy ALLLNVND eae suvianolluvd Eq FLL LE : LHOUSNWAL  ide 401 &lt;9 eh valiva LEME LV -ON NVTIWHO uy /eJaw|(espueydselys'MMM : BYSqep, Wod'||eWHO)eyew|fespueyseaiys : |!Bul- 2700272 -b 92-46 +: “Ud LSOLS 9SZ86 ‘W  OLZ GE - JEANS ‘eUuYpNH ‘peoy ujeW ‘4yodeq sng euypN “IN ‘Xe/dwioD ueyjUeW ‘Z/}-5  sjewayewW mey jelysnpy jy ‘sjeyaw SNO1184-U0N g snowe, 9 S6uy3!4 adid ‘a}eI1q ‘poy ‘yOOUS ‘aedid ‘SO/SIN ‘WiN|UjWIN]|Y “addog ‘sseig ‘ 18}g |SSa]Ule}S-:JO $41311ddNS *B $}s!490}g  mee EE POONPHO TAINS  ZSOLZS L8666 “OIN NVTIVHS AY3AITSG yuatdow 104 [VUIZIIO WU: kb PobL Mops 11 Ui Bb YowMlade Ye 1 ne</t>
        </is>
      </c>
    </row>
    <row r="150">
      <c r="A150" t="inlineStr">
        <is>
          <t>IMG_20260516_165754.jpg</t>
        </is>
      </c>
      <c r="B150" t="inlineStr">
        <is>
          <t>A POs eat 2  5 ales se mo ee ab aasoee ge)  Vat Peng a: 1 ita =i 1 tect TH =U Original For Recipient werent N Mo. 99981 57057 DELIVERY CHALLA 99740 48199  S  SHREE CHANDRAJL 9 meTAL CORPORATION Brass, Copper, Aluminium, MSICS, Pipe, Sheet,  .:-Stainless Steel, Re Ne Rate Ferrous &amp; Non-Ferrous Metals, All Industrial Raw Materials G-1/2, Manikan Complex, Nr. Udhna Bus Depot, Main Road, Udhna, Surat - 394 210 } handrajimetal@gmall.com Website : www.shreechandrajimetal.in  M, 98258 57057 Ph. : + 91-261- 2270027 E-mail : shreec cHaianno: IOYY) Do25 /2¢4  TRANSPORT  em: [STA TAH 197 S131 3A0 2 bf conmorned [TT TTT TTT FED wsnnewans ——‘wahcone] auawrmmy[ ware |ren{ awounr |  UU SGU ay, Ute Z| Muniniun Pyaté UFO 13? 4 B3SKBYSKI2. Fr i 2, Bya SS GeavLxe GELS IBS OR ZS BXF  TOTAL {Yas Bo Ma, 5-O  scree TT  a  ROUND OFF(+/-  aranororan | 12974 [=  For, Shree Chandraji Metal Corporation  Authorised Signatory  RUPEES  GSTIN : 24AQYPR3586Q1ZH  (1) Please let us have your approval report within 5 days. (2) Our risk and responsibility ceases on delivery of the goods from our premises.  (3) Goods once sold will not be taken back. Subject to SURAT Jurisdiction  Please return duplicate duly signed Company’s PAN : AQYPR3586Q PAYMENT DUE ON Receiver's Signature  Bank Name : HDFC Bank A.lc. No. : 0200028513464 Branch : Udhyog Nagar, Udhna IFC Code :HDFC0003948</t>
        </is>
      </c>
    </row>
    <row r="151">
      <c r="A151" t="inlineStr">
        <is>
          <t>IMG_20260516_165801.jpg</t>
        </is>
      </c>
      <c r="B151" t="inlineStr">
        <is>
          <t>NN  8  TAX INVOICE (ORIGINAL FO IRN - edfd3da5fa84fcfc76b67013b9fcecd1fa1a257dec07- 207713d47ae264c871 35  Ack No. &gt; 162521327086782 Ack Date : 15-Jul-25  Invoice No.  CORPORATION " 1044-2025-26  w Union Bank,  SHREE CHANDRAJI META  G-1/2,Manikan Complex,Belo  Nr.Udhna Bus Depot,Main Road, Delivery Note  Udhna Surat.  UDYAM : UDYAM-GJ-22-002396 (Micro)  GSTIN/UIN: &gt;AAQYPRS586Q1 - —_— oe Pat  State Namen ulaieauoonS : SeEeaT BEY: Reference No. &amp; Date. ante 4044 dt. 15-Jul-25  Contact : 0261 -2270027,+91-  E-Mail : G2 echandraljimetal@esmMall-co  Buypr's ‘Order No.  R RECIPIENT)  (15-Jul-25  | Mode/Terms of Payment Immidate _  Other References  _|_——  ‘Dated  www_shreechandraimetel (0 _ sa ® Consignee (Ship to) OF ae SHED ‘Dispatch DocNo.. | Delivery Note Date 29-30, SAMAYSAAR BUNGLOW, NR NANDINI, | 3 VIP ROAD, SURAT, Surat, Gujarat, 395007 za aes) GSTIN/UIN_; 24AAAHY7933G12Y ep atch eee pea State Name - Gujarat, Code : 24 By Hand _ |Surat Contact : 9558038546 if Terms of Delivery Buyer (Bill to) | SHED | 29-30, SAMAYSAAR BUNGLOW, NR NANDINI, | 3 VIP ROAD, SURAT, Surat, Gujarat, 395007 | GSTIN/UIN - 2QAAAAHY7933G61ZY | State Name : Gujarat, Code : 24 ne aL Place of Supply : Gujarat Nae Contact : 9558038546 i AALS? SI Description of Goods THSN/SAC* Quantity | Rate! | per | Disc. % Amount No | hi ; ‘ | | \! ___| a ! 4 Brass Sheet ( 74092900 ) 74092900, 14.800 kg | 750.00| kg) 11,100.00 14"x 48"x 4mm ii | ARM | 2 ALUMINIUM PLATE/SHEET-76061200 76061200) 4:190 kg, 470.00. kg 1,927.00 335 x 345 x 12.7mm ni} ; fh 3 BRASS ROD BARS ( 74072120 ) 74072120 | 1.850 kg 665.00! kg| 4,230.25 8x 8mm | | ne | VamNu4a257-25 CGST 1,283.15 SGST | 1,283.15 S ROUND OFF (u 0.45 w i, | | Z Total '20.750 kg Rea ) — Amount Chargeable (in words) ' ! SL IS 25-09 INR Sixteen Thousand Eight Hundred Twenty Four Only HSN/SAC | ieee tL = PCS | SGST/UTGST | Total : ue | Rate mount Rate | Amount TaxA 74092900 j T | \Tax Amount 56061200 11,100.00 | 9% 999.00 9% | 999.00 1,998.00 7407212 1,927.00, | 9% 173.43) 9% 173.43 | 346 74072120 4230.25 6 | .86 : Total 14,257.25 Level Morey oe 110.72, 221.44 ee RB - otal (/\ 14,257:25|M)\) || 11,283.18 (4,283.15 2,566.30. &lt; Amount (in words) : INR Two Thousand Five Hundred Si i i i ho anne IRAN Be Wenssa6a Sixty Six and Thirty paise Only Declarati ration Company's Bank Details  We declare that this invoice shows the actual price of the Bank Name  : HDFC BANK-OD : 50200028513464  Customer's Seal and Signature  Prepared b SUBJECT TO SURAT JURISDICTION  This is a Computer Generated Invoice  Verified by  goods described and that all particulars are true and correct. A/c No. Branch &amp; IFS Code: UDHYOGNAGAR UDHNA &amp; HDFC0003948  for SHREE CHANDRAJI METAL CORPORATION  ae }</t>
        </is>
      </c>
    </row>
    <row r="152">
      <c r="A152" t="inlineStr">
        <is>
          <t>IMG_20260516_165819.jpg</t>
        </is>
      </c>
      <c r="B152" t="inlineStr">
        <is>
          <t>TAX INVOICE  (ORIGINAL FOR RECIPIENT)  IRN &gt; 9db3c166824448cf8cc5c0809ac1 bb071755c9a0da-  136947530fc36dd8481d59  Ack No. Ack Date  &gt; 162520921966179 &gt; 5Jun-25  Invoice No.  SHREE CHANDRAJI METAL  CORPORATION  G-1/2,Manikan Complex,Below Union Bank, Nr.Udhna Bus Depot,Main Road, Udhna Surat.  637-2025-  ‘Delivery Note  Reference No. &amp; Date.  26 | 5-Jun-25  Mode/terms of Payment  WING CUR tae OBIS Other References  GSTIN/UIN: 24AQYPR  3586Q1ZH  State Name : Gujarat, Code : 24 Contact : 0261-2270027,+91-9998157057/ 9974048199  E-Mail : shreechandrajimetal@gmail.com www.shreechandrajimetal.in  Buyer (Bill to)  SHED  29-30, SAMAYSAAR BUNGLOW, NR NANDINI, 3 VIP ROAD, SURAT, Surat, Gujarat, 395007 GSTIN/UIN - DAAAAHY7933G1ZY  State Name - Gujarat, Code : 24  Place of Supply : Gujarat  Contact : 9558038546  637 dt. S-Jun-25 0 “Buyer's Order No. Dated  -/Dispatch Doc No. | Delivery Note Date 637  Dispatched through By Hand  Terms of Delivery  | Destination | Surat  | Rate | per |Disc. % Amount  Sl Description of Goods No.  HSN/SAC | Quantity  |  4 ALU- FLAT BAR 175x 6mm  2 ALUMINIUM TUBE - 76082000 60 x 50 mm,  CGST SGST ROUND OFF  76042930  76082000 |  3.300 kg  9.100 kg 365.00! kg 3,321.50  370.00) kg. 4,221.00  4,542.50  408.83 408.83 (-)0.16  Total  12.400 kg  = 5,360.00  Amount Chargeable (in words)  INR Five Thousand Three Hundred Sixty Only  E.&amp; O.E  T  HSN/SAC  Taxable | Central Tax  State Tax | Total  Value | Rate Amount  Rate | Amount | Tax Amount  | "76042930 76082000 |  3,321.50) 9% 298.94 1,221.00| 9% 109.89  9% | 298.94| 597.88  9% | 109.89 219.78  Total |  4,542.50 408.83  i  Tax Amount (in words) : INR Eight Hundred Seventeen and Sixty Six paise Only  Company's PAN Declaration  : AQYPR3586Q  Company's Bank Details  408.83, 817.66.  ’ 1  wy? ¢ i. "  We declare that this invoice shows the actual pri i price of the Bank Name 3 goods described and that all particulars are true and correct. Alc No. : MeN a64 Customer's Seal and Signature Ta Ses NCES SOAS MION or HANDRAJI METAL COR  SUBJECT TO SURAT JURISDICTION  This is a Computer Generated Invoice</t>
        </is>
      </c>
    </row>
    <row r="153">
      <c r="A153" t="inlineStr">
        <is>
          <t>IMG_20260516_165903.jpg</t>
        </is>
      </c>
      <c r="B153" t="inlineStr">
        <is>
          <t>IRN  1df3996ab74ffffe8acc4 Ack No. : 162520652748628 Ack Date: 9-May-25  &gt; 912460539bd8e35f02f57677c4526a735995e54e4a0-  SHREE CHANDRAJI METAL CORPORATION G-1/2,Manikan Complex,Below Union Bank, Nr.Udhna Bus Depot,Main Road,  Udhna Surat. }  GSTIN/UIN: 24AQYPR3586Q12ZH  State Name: Gujarat, Code: 24  Contact - 0261-2270027,+21-999R157057/ 9974048199  ‘Invoice No.  388-2025-26 Delivery Note  Capea f [98-May-25 | Mode/Terms of Payment \ByNeft | Other References  Reference No. &amp; Date.  388 dt,9-May-25 || | Buyer's Order No. \ ‘Dated  E-Mail : shreechandrajimetal@gmail.com www.shreechandrajimetal.in  Buyer (Bill to)  SHED  29-30, SAMAYSAAR BUNGLOW, NR NANDINI,  7] Delivery Note Date  Dispatch Doc No.  1 Dispatched through | Destination  3 VIP ROAD, SURAT, Surat, Gujarat, 395007 By Hand | Surat GSTIN/UIN : 2ZAAAAHY7933G1ZY Terms of Delivery | State Name : Gujarat, Code : 24 » Place of Supply : Gujarat ‘ Xe Contact : 9558038546 i { Sl Description of Goods HSN/SAC | Quantity Rate | per | Disc. % | Amount No. | | ‘ | | 1 GISTRIP FLATE / SQURE 73089090 73089090 | 38.550 kg 125.00 ) kg 4,818.75 25 X 6 MM | ; SGST | 433.69 asl f CGST. | a ~~433.62- Less: ROUND OFF | (-)0.13 | | i | | I | | f on | ha i L | 2 ) ho | | | YO VAY | , Total 38.550 kg | _ = 5,686.00 Amount Chargeable (in words) | E. &amp; O.E| INR Five Thousand Six Hundred Eighty Six Only HSN/SAC \ Taxable Central Tax | |! State Tax | Total _ | Value Rate, | Amount | Rate\), Amount | Tax Amount 73089090 zi | 14,818.75] 7)" 9%)" ~~ 483.69|" 3% ay 433.69 © $67 38 ¥ Total! 4,818.75 433.69 | 433.69| 867.38 ; : SA) ERO OO | Tax Amount (in words) : INR Eight Hundred Sixty Seven and Thirty Eight paise Only Company's PAN : AQYPR3586Q i  Declaration iW Company's Bank Details ; We declare that this invoice shows the actual price of the Bank Name : HDFC BANK-OD goods described and that all particulars are true and correct. A/c No. : 50200028513464  Branch &amp; IFS Code: UDHYOGNAGAR UDHNA &amp; HDFC0003948  Customer's Seal and Signature  SUBJECT TO SURAT JURISDICTION This is a Computer Generated Invoice ay</t>
        </is>
      </c>
    </row>
    <row r="154">
      <c r="A154" t="inlineStr">
        <is>
          <t>IMG_20260516_165910.jpg</t>
        </is>
      </c>
      <c r="B154" t="inlineStr">
        <is>
          <t>TAX INVOICE  IR : N : 21 08603833c24bac11dce17608f2da4c93fe3c07a7bf- Ack N 176e61 1feO08d7b8ef639c Lng 162521134485312 Ack Date |: 57 Mineioe SHREE CHANDRAJI METAL CORPORATION |nvoiceiNe: ~1/2,Manikan Complex,Below Union Bank, (837-2025-26 _  Nr.Udhna Bus Depot,Main Road, Delivery Note Udhna Surat.  (ORIGINAL FOR RECIPIENT)  [27-Jun-25 i | Mode/Terms of Payment  _Immidate  UDYAM " UDYAM-GJ-22-0023965 (Micro) [Reference No. &amp; Date. GSTIN/UIN: 24AQYPR3586Q1ZH Bar ate aa ios  |Other References  State Name: Gujarat, Code : 24 EB avert S Contact : 0261-2270027,+91-9998157057/ 9974048199 Buyer's Order No.  | Dated |  E-Mail : shreechandrajimetal@gmail.com  www.shreechandrajimetal.in | Dispatch Doc No.  ‘Delivery Note Date _  |  Buyer (Bill to) | A SHED | Dispatched through | Destination 29-30, SAMAYSAAR BUNGLOW, NR NANDINI, By Hand Surat 3 VIP ROAD, SURAT, Surat, Gujarat, 395007 Terms of Delivery GSTIN/UIN : 24AAAHY7933G1ZY ‘2 State Name : Gujarat, Code : 24 as) Place of Supply : Gujarat Contact : 9558038546 Sy] Description of Goods | HSN/SAC | Quantity | Rate | per | Disc, %| Amount No. | f 1 BRASS ROD BARS ( 74072120 ) 74072120 | §.250kg| 670.00 kg! 3,517.50 1/2" x 6 mm | 2 BRASS TUBE (74112100) 74112100 | 2.400kg) 880.00 kg 2,112.00 25 x 25x 169 | he 3 Brass Pipe Fut 74112100 6-0,000FT 125.00. FT. 750.00 40x Simm. R SOAS, SN A SITE ATO MR ECHR 6,379.50 CGST | 574.16 SGST | 574.16 ROUND OFF | | 0.18 | | | ® | Total | AS = 7,528.00 Amount Chargeable (in words) E.&amp; OE INR Seven Thousand Five Hundred Twenty Eight Only HSN/SAC Taxable CGST INNSGST/UTGSTIN \&lt; grotal Value Rate Amount | Rate ___ Amount Tax Amount, 74072120 3,517.50 9% 316.58 | 9% | 316.58 633.16 74112100 y __ 2,862.00 9% 257.58 9%! 257.58 516.16 Total’ 6,379.50 | Nn 4516) (ANS 74.46 | Wit, 148.32 Tax Amount (in words) : INR One Thousand One Hundred Forty Eight and Thirty Two paise Only  Company's PAN : AQYPR3586Q  Declaration We declare that this invoice shows the actual price of the goods described and that all particulars are true and correct.  Company's Bank Details Bank Name A/c No,  Customer's Seal and Signature  SUBJECT TO SURAT JURISDICTION  This is a Computer Generated Invoice  : HDFC BANK-OD : 50200028513464 Branch &amp; IFS Code: UDHYOGNAGAR UDHNA &amp; HDFC0003948 for SHREE CHANDRAJI META  pe ritied by  RATION  Bee,  ato</t>
        </is>
      </c>
    </row>
    <row r="155">
      <c r="A155" t="inlineStr">
        <is>
          <t>IMG_20260516_165926.jpg</t>
        </is>
      </c>
      <c r="B155" t="inlineStr">
        <is>
          <t>Original For Recipient DELIVERY CHALLAN Mo. 99981 57057  SHREE,CHANDRAJI, METAL CORPORATION  Stockists &amp; Suppliers Of.:-Stainless Steel, Brass, Copper, Aluminium, MSI/CS, Pipe, Sheet, -. Rod, Plate, Pipe Fittings &amp; Ferrous &amp; Non-Ferrous Metals, All Industrial Raw Materials G-1/2, Manikan Complex, Nr. Udhna Bus Depot, Main Roa ' na, Surat - M. 98256 57057 Ph. : + 91-261- 2270027 E-mail : shreechandrajimetal@gmall.com Website : www.shreechandrajimetal.in  CHALLAN No.: Q(-- TOR G 26, De Mian: /  P.O. No.:  Ws Wena TA: U  TRANSPORT :  contacrse] [TT TDL DD 2 PARTICULAR ssn cone|cuawy | rare [ren] awoun  BP] Lr Pata, —  GSTIN :  lo &amp; mm”. @| Rraes Pipe | Ze KIS VOI h—~ + {@| Brees prope. —  | OSG  P.&amp;.F.CHARGES  (2) Our risk and responsibility ceases on delivery of the goods from our premises. i Please return duplicate duly signed  vv eS NS Le (1) Please let us have your approval report within 5 days. : oo So a (3) Goods once sold will not be taken back. ue urn ponte | For, Shree Chandr.  Metal Corporation  Bank Name : HDFC Bank Ajc.No. : 50200028513464 Branch : Udhyog Nagar, Udhna  IFC Code: HDFC0003948  Authori Signatory</t>
        </is>
      </c>
    </row>
    <row r="156">
      <c r="A156" t="inlineStr">
        <is>
          <t>IMG_20260516_170020.jpg</t>
        </is>
      </c>
      <c r="B156" t="inlineStr">
        <is>
          <t>GSTIN : 24BKIPK7354Q1ZH State Code : 24 Gujarat  ~ &gt; |e  = Ls)  Bank Name PUNJAB NATIONAL BANK Account Number: 4535002100019578  IFSC Code PUNBO453500  Branch MAIN ROAD, UDHNA, SURAT 394210  ie 1. Subject to Surat Jurisdction.  2. Goods have been sold &amp; Despatched at the entire risk of Purchasér._ nel a sl 3. Payment must be paid within 7 days. 2 ear }) ) (i (See  eye 4. Complaints if any regarding this invoice must be informed in writing within 48 Hrs) Authorised Signature</t>
        </is>
      </c>
    </row>
    <row r="157">
      <c r="A157" t="inlineStr">
        <is>
          <t>IMG_20260516_170048.jpg</t>
        </is>
      </c>
      <c r="B157" t="inlineStr">
        <is>
          <t>ms  ~ _a-_ nn 2 ee “ a0! ~ ae ‘ Ma Ss ore. = 2 web kY * aft | &lt;  “Es Pe Swe  in 5)Pp| 26  [ Ramchod Chew v Ac i nick -  Fitting Jhangs = '620° | TE ise “Tht angel Miele @)  2.09.00|}2:  ngovo/z ©  \Ulgo/—= qo p- =  asggo% ©)  S4 peo 2 ()  maa3&amp; (©) \  &gt; &lt;"~ |e -zaee  pw) aa) Tame Toth = 163653 Dt  oN TA</t>
        </is>
      </c>
    </row>
    <row r="158">
      <c r="A158" t="inlineStr">
        <is>
          <t>IMG_20260516_170058.jpg</t>
        </is>
      </c>
      <c r="B158" t="inlineStr">
        <is>
          <t>z——————— ccc SS) pa Si ys ( ANA LAHG | Fa ISAAKEAD TIGL Aear DYPINZIIAT \\ CIN: om MAAIUTOAT ||  Dis ee a  o- 1} at) ia 1 te  al M4 \Y STONE ART WORKS | Dis x sing &amp; Export of Jodhpur, Sandstone lock, Slab 2&amp; Tila Nees Plat No. G-79, Stone Park, Mandore, dodhpur - 342304 Fall INDIA inupiemDAta 2). (..G. Ttanspertaliun Made Original for Costumes  Buplicata for Transasciar tate RAJASTHAN (Code 01 RJ) | Vehicla Nuriloes Triplicate for GFiez  Vest  Detalls of Consignes Shipped ta:  i  Se) ho  irty Name - A TS Lc iuececenecscsensecnneannanegengent  - ne Un tn ae cua? HOT ee Ae i i" jae y  NAO RR eA eH To D2  Wereeivies ier tie lisboa a  . Sl abvcnserrentnagegsademsarewsss  ; Bint Vinh -3 eae ii hyNeelaon || Addres ddress 24 = 3s, Saute aT] (LiB.ted. ane hes  arty anys 2M PALE iy FOOSE! ne Yrntrncrrmnemneree | GSTUM  Pee anc sewsenreerreveerrse dn snweeesene  n  y Gh . cel late QE Ct NV acct  4 ‘ er . +” res fees wesc crea caemmannass bese ess sense ae pe ceecwemanseexrewEse ree State PUPTT TTT ETI .  av eyagesers  DESCRIPTION OF GOODS  \mount In Words ne _  Cebu cobs eto vif sari semester raasedasawsereanenicnee  ery PAAR D ae Rbe Ane se bans bi onsercums mans shash ese bese aseeysbsbabebsasebes  Bank Details: BANK OF BARODA, Chandpole Branch  AIC. No. 249 702 00000 13) Tax Amaunt: GST  : IFS Code: BARBIJODCUA RRR AM RUOK SCTE CRMS AND CONDITIONS : | Goods once sold will not be taken hack, For Wis. Ruyer's risk and Responsibility. Interest @18% BA. will ba charged on hills unpaled  niutury yhell 4h Naas Vue Pudlcet All Subject to Jodhpur Jurisdiction only, €,2£0,  Mat For: Mis. ANHAY STONEWRT WOR) after duo date. / E, shy Seam  isd tectibe Shia crise</t>
        </is>
      </c>
    </row>
    <row r="159">
      <c r="A159" t="inlineStr">
        <is>
          <t>IMG_20260516_170111.jpg</t>
        </is>
      </c>
      <c r="B159" t="inlineStr">
        <is>
          <t>GSTIN : 0O8SAAKFA9121G1ZI  TAX INVOICE  =  9829121188 9829021243 9829070439  ZF \| M/s. ABHAY STONE ART WORKS  Stones  Minig, Processing &amp; Export of Jodhpur, Sandstone Block, Slabs &amp; Tiles  Plot No. G-75, Stone Park, Mandore, Jodhpur - 342304 (Raj.) INDIA  Party Name : --- AH ES ewes  -20, Javray aa Piao LOL, E433 G Vy  Original for Costumer Duplicate for Transporter Triplicate for Office  wwaccnsncccacccencusvecscccnconsasnssce Seonaccnnspaccccucnsucsncnes  ae Bank Details:: ie BANK OF BARODA, Chandpole Branc AIC. No. : 249 702 00000 130  IFS Code: BARBOJODCHA TERMS AND CONDITIONS ; , Goods once sold will not be taken back. 2. Buyer's risk and Responsibility. 3. Interest @18% P.A. will ba charged on bills unpald after due date. All Subject to Jodhpur Jurisdiction only, £, &amp; 0.E.  as : REN Se OS  iAdd': CGST)  Add : IGST ea Sa TaxAmount:GST ARON Total Amount After Tax  ~ Ceatfled that the particulars given ebove aro true and correct. WOROM Mis. ABHAY STONE ART WORKS  Oe Ge gm  Customer Signature thorised Signatory</t>
        </is>
      </c>
    </row>
    <row r="160">
      <c r="A160" t="inlineStr">
        <is>
          <t>IMG_20260516_170120.jpg</t>
        </is>
      </c>
      <c r="B160" t="inlineStr">
        <is>
          <t>a  ne ily Bd ag) Ne Ce |  D h | RN. Ul j MM. 8511397203 | aS i i | Dashamaa Engineering Works ALL TYPE OF ENGINEERING REPAIRING &amp; JOB WORKS Plot No. 8, Ground Floor, Shiv Nagar Ind. Estate, B/h. Petro! Pump, Udhna, Surst-scect Q State : Gujarat TAX INVOICE  State Code : 24 GSTIN : 24BJZPM1877Q1Z0  Qe Invoice Numter « hy %  Date : 2S- his (SET  Quantity  Th SICA  Ly pe G  ZNO 6S  ay rR, 2,4 ey  Toes *¢  us  cA) 1)  ~ oh! . 4 ee an ot ay es 48, ee: eS esy Fins v ~ eee 4G  Total Amourit Befcre tax| |  upees in 7 eee eae A y) EN.) i a  X n a add:cast KY, | A Zoytu 3ankName : The Surat People Co. Bank Ltd. Add: IGST NC. No. : 304008536854 San, FSC Code : SPCB0251007 ors abe "ERMS &amp; CON so( en |, This bill Is ills dolivered a3 per your order and in perfect condition. For, Dashamaa Eng 1, Goods Is handed over to carer's al buyer's risk and responsibiity only.  }, Broker Is responsible for buyers payment dues.  I. Interest will be charged @ 21% if payment is not made as per payment conciten. Sheet Che ew ean tees 5, Subject to Surat Jurisdiction Authorised Signa:on  oh  CE Scanned with OKEN Scanner  ry oT Seer nM Ses rie oa ht A ae e . AAS eae tape oy pa ie ee \s ast x ¥ « % A as , . . - \ ; he N . 4 ~ ‘ We. x ASS Y va : ~  Y</t>
        </is>
      </c>
    </row>
    <row r="161">
      <c r="A161" t="inlineStr">
        <is>
          <t>IMG_20260516_170349.jpg</t>
        </is>
      </c>
      <c r="B161" t="inlineStr">
        <is>
          <t>7,47 - 1 AQ cI1san  GSTIN : O8ABAPMB364)175 Post INVOICE, Phone : +91-141-2567305  CRYSTAL EN ERPRISES facturer &amp; Dealer of : Gringing Wheel, Grinding Disk, Disk &amp; State : Rajasthan One: aa Polishing, Wheels Brick Cutting, Wheels, Saw etc. Code : 08 903, HALDIYON KA RASTA, JOHAR 1 BAZAR, JAIPUR- 302 003 (RAJ.) No.  Name 5 cscscsserssseeeeers eb NI AN ee Cc hy iF oesssdesseescsseacsenscassees Tit 299 Oa a) ) We Adaress : Lilebside wate Fl Be 72316. epesoe ree fame Uist eee  1g « 1 ie Cod Modle of Transport sesescsescsessseeeseesees State 5 ccecrseereereees Eeeceecegntsel &gt; NVQs a sdiesnenesconscenacenceaneon® 8 cAnerrocd cco Tee CaM eee ee aes Reb OHS Me Bede Dien tte aren Way Bill No. .sessecsecsecsessersereesessrseneets  °. 3  4 / = / }  Total In Words :  ROUND OF  GRAND TOTAL /  Bank Details :  ORIGINAL - PINK DUPLICATE - YELLOW TRIPLICATE - WHITE  A  Terms &amp; Conditions :  Certified that the particulars given above are true &amp; correct All Subject to Jaipur Jurisdiction only. E.&amp; O.E.  Receiver’s Signature</t>
        </is>
      </c>
    </row>
    <row r="162">
      <c r="A162" t="inlineStr">
        <is>
          <t>IMG_20260516_170358.jpg</t>
        </is>
      </c>
      <c r="B162" t="inlineStr">
        <is>
          <t>SS  *, &gt;  -?  OWL yx v.  ~ po « zu . ba wy  - &lt; a os 5 * - 42" «td ‘ &gt; han OED) Sah OS ce enters YS EFRON eee re  Phone : +9 -141 PT SS  ey  State : Rajasthan Code : 08  GSTIN : O8ABAPM8364J1ZB [GST INVOICE]  CRYSTAL ENTERPRISES  er of : Grinding Wheel, Grinding Disk, Disk &amp; Wheels Bricks Cutting, Wheels, Saw etc. JOHARI BAZAR, JAIPUR-  Manufacturer &amp; Deal Tools Polishing, 302 003 (RAJ.)  Ey Name 5 eseseseee = ERIE Toi. Mimmerimrreeresrcrerersrcecmrcosesssveeeees°° rataiaes+ +s oi P9782 /2)26  Address : Nobile z BY 292318 1. Peiersesscosee&gt; renee oa:  PPEaEtasocccsccscdsocessoccccoec’ ce”  AG  Liono 2 € ONo {oo 2. | Sook ) 6 00 I | | 200 F  [ Sook  b ovo &amp;  8" @LRYSTAL. tutte Crintiy f 3 ! i i L  Total In Words :  Bank Details :  Terms &amp; Conditions :  Certified that the particulars given above are true &amp; correct All Subject to Jaipur Jurisdiction only. £.&amp; O.£.  |  Authorised Signatory  Receiver’s Signature</t>
        </is>
      </c>
    </row>
    <row r="163">
      <c r="A163" t="inlineStr">
        <is>
          <t>IMG_20260516_170409.jpg</t>
        </is>
      </c>
      <c r="B163" t="inlineStr">
        <is>
          <t>GSTIN : O8ABAPM8364)1ZB [GsT INVOICE] Phone : +91-141-2567305  CRYSTAL ENTERPRISES  Manufacturer &amp; Dealer of : Grinding Wheel, Grinding Disk, Disk &amp; Tools Polishing, Wheels Bricks Cutting, Wheels, Saw etc. | JAIPUR- 302 003 (RAJ.)  U  State : Rajasthan Code : 08  Address : A bebie SG420  wi a 4 Pee peer ee neeceeesessesseeessesenesseseseee  ereccccencdettdoccvescawsccses  CRYSTAL DIAMOND G@RINDIN 4 _D) ay | , | Wa | Hi ny , ‘ F Ay  J Ja ‘ t J : if Bits y/ ’ e At Tad Rok.  fes  ty  Bank Details :  ORIGINAL - PINK DUPLICATE - YELLOW TRIPLICATE - WHITE  S  Terms &amp; Conditions :  J / Certified that the particulars given above are true &amp; correct  All Subject to Jaipur Jurisdiction only. E.&amp; O.E.  For : CRYSTAL ENTERPRISE  ~ Receiver’s Signature Authorised Signatory.  }  ee HN! QE Scanned with OKEN Scanner</t>
        </is>
      </c>
    </row>
    <row r="164">
      <c r="A164" t="inlineStr">
        <is>
          <t>IMG_20260516_170414.jpg</t>
        </is>
      </c>
      <c r="B164" t="inlineStr">
        <is>
          <t>GSTIN : 0 y as 4 wh peantyd yt Tr TVITTT cea Ra eC i ieyeres ’ OEP e At MUNG Leh Tostaivat ty CCana: (PV SVAULOSAA NCIS  “ac CRYSTAL ENTERPRISES ORD NOI Meanufacturer &amp; Danter of 1 Grindligy Wheal, Grinding Ole, Olsk &amp; Stata 1 Valeathen Tools Pollshing, Wheels Aricky Cuming, Whools, Saw atc. Code 1 OW  903, HALDIYON KA RASTA, JOHAN DAZAN, JAIPUR- 302 003 (RAJ)  Name t a duveeevaevaccensccvecseacanesaneaeccecensdsepass agers esse ears ne 2 ) 4 4 &amp; ¢ a CO ies Address MAN Red Tae AOE IN) RR Here, Lb M2 PZ sonenan S ig £ Mode of Transport csasscsrseserseersererees Tt] : ssscssstcesccr neat neem Ad Ms (oN eee aT Place Of Transport weseersssesseccsrecesees  Co eT GW No cscs  ssacrsosveree  DESCRIPTION OF GOOD  Total In Words :  EY tun tAputicncd, VAity  GAT Osh, AN) Bank Details ;  ROUND OFF ARNON GRANDTOTAL | 5 2OSR=4  For ; CRYSTAL ENTERPRISES  ORIGINAL - PINK DUPLICATE - YELLOW TRIPLICATE - WHITE  Terms &amp; Conditions :  Certified that the Partladan given above All Subject to Jaipur Jurtsdi . ek os trve &amp; corre  Receiver's Signature Authorised Signatory  : = ey FS: ey TTBS = kof  CLAP Seat)  1. Pe aS eke ane Rete: :  oe x  a BY  * hi</t>
        </is>
      </c>
    </row>
    <row r="165">
      <c r="A165" t="inlineStr">
        <is>
          <t>IMG_20260516_170420.jpg</t>
        </is>
      </c>
      <c r="B165" t="inlineStr">
        <is>
          <t>Phone : +91-141-2567305  GSTIN : O8ABAPM8364J1ZB S ( TERPRISE CRYSTAL ENT Wheel, Grinding Disk, Disk &amp; aie or ala (e) :  ler of : Gri Manufacturer &amp; Deale 3 tks Cutting, Wheels, Saw etc.  Tools Polishing, Whee HALDIYON KA RASTA, JOHARI BAZAR, JAIPUR- 302 003 (RAJ.)  Mode of Transport  Place of Transport  IZ... —e ZA \Avcay Bill NOMRDeee seers cenreneectemsesce 3 TT HSN | avy. | yom | RATE | AMOUNT Code  Bank Details :  Terms &amp; Conditions : Meroe . Rettow TRIPLICATE - WHITE  Certified that the particulars given above are true &amp; correct All Subject to Jaipur Jurisdiction only. E.&amp; O.E. ; 1 OP Receiver’s Signature</t>
        </is>
      </c>
    </row>
    <row r="166">
      <c r="A166" t="inlineStr">
        <is>
          <t>IMG_20260516_170426.jpg</t>
        </is>
      </c>
      <c r="B166" t="inlineStr">
        <is>
          <t>GSTIN : O8ABAPM8364J1ZB Phone : +91-141 -2567305  CRYSTALENTERPRISES = gs  Manufacturer &amp; Dealer of : Grinding Wheel, Grinding Disk, Disk &amp; Oa p ve Is Bricks Cutting, Wheels, Saw etc. Code : 08  Tools Polishing, Whee JAIPUR- 302 003 (RAJ.)  FRE CSS 9 ccna Ee poco We ke  Sukar  marXO CCU EDOOEIIIOON COde ¢ scccsssseeteees "| place of Transport xe]  DESCRIPTION OF GOOD , Pouden Cyemloxs de  Crags  Total In Words : 9  IGST @....1.8  ROUND OFF  Bank Details :  Terms &amp; Conditions : CHEN RES. Certified that the particulars given above are true &amp; correct TRIPLICATE - WHITE  All Subject to Jaipur Jurisdiction only. E.&amp; O.E. Receiver’s Signature</t>
        </is>
      </c>
    </row>
    <row r="167">
      <c r="A167" t="inlineStr">
        <is>
          <t>IMG_20260516_170439.jpg</t>
        </is>
      </c>
      <c r="B167" t="inlineStr">
        <is>
          <t>41-2567305  GSTIN : O8ABAPM8364J1ZB [GSTINVOICE] Phone : +91-1 CRYSTAL ENTERPRISES  Manufacturer &amp; Dealer of : Gtinding Wheel, Grinding Disk, Disk &amp; Tools Polishing, Wheels Bricks Cutting, Wheels, Saw etc. JOHARI BAZAR, JAIPUR- 302 003 (RAJ.)  No. 2 8 te 2 Date: .......- loln[re2s. SOCCER  Mode of Transport «.seceresssserersesrstes  ate : Rajasthan Code : 08  St  903, HALDIYON KA RASTA,  Address : Tc peeeupreecpnreen nag 00 cE aa a  eee Ncode tol  State : ccececeesecsscscsescnesssessnesenesesestereeets  GSTIN ZYLADMELNIS EGA Lo’  Place Of Transport «...sssscssesssseeerersees  Sit RE | Way Bill No. «-ssssesssscrsssrssesrseerttt  Total In Words : rouNDo | __-¢l GRAND TOTAL. |O ZIUY fee  Bank Details :  ORIGINAL - PINK DUPLICATE - YELLOW TRIPLICATE - WHITE  Terms &amp; Conditions :  Certified that the particulars given above are true &amp; correct All Subject to Jaipur Jurisdiction only. E.&amp; O.E. Receiver’s Signature  Pe? Mea .  A ge — a  ager ye . * £</t>
        </is>
      </c>
    </row>
    <row r="168">
      <c r="A168" t="inlineStr">
        <is>
          <t>IMG_20260516_170446.jpg</t>
        </is>
      </c>
      <c r="B168" t="inlineStr">
        <is>
          <t>ne Gh 6 Xe &lt;e a  . 4 SRR og tag Re Na Oe ¢ MAIER,  Wey alle 5 GSTIN : O8ABAPM8364J1ZB [GST INVOICE] Phone : +91-141-256730  CRYSTAL ENTERPRISES  Grinding Wheel, Grinding Disk, Disk &amp; utting, Wheels, Saw etc.  State : Rajasthan Code : 08  Manufacturer &amp; Dealer of: Tools Polishing, Wheels Bricks C  HALDIY  903,  seeeRgecceoccec: Gee De COCOA SSSI ESA I asia ae wvvcenneccccncccsscsnenseceneee wervecencceececenccseeereee  Address :  State : -ceeeeee SUSAR rales. coco COE &amp; orsesssssceeeeeeees GSTIN CU ARAHXYAL 3B OLZY ae Way Bill No.  Yin } 8260 ISooR |b8ok  Am sw DSc  jae ‘an ( SS. - ra  2}BCal Saw Blade 8 0.59  \| eh  Ae ar 17 &amp;eimw y 4 fame r / Mag Ke | my kKenhor  si fol Ai — Crome pxide CLLrinn Parmley . (Gr, mht vf jack CV  Gouge “opm  Grin ing. Tool  9  Total In Words :  Bank Details :  ORIGINAL - PINK DUPLICATE - YELLOW TRIPLICATE - WHITE  Terms &amp; Conditions :  Certified that the particulars given above are true &amp; correct All Subject to Jaipur Jurisdiction only. E.&amp; O.E.  Receiver’s Signature</t>
        </is>
      </c>
    </row>
    <row r="169">
      <c r="A169" t="inlineStr">
        <is>
          <t>IMG_20260516_170456.jpg</t>
        </is>
      </c>
      <c r="B169" t="inlineStr">
        <is>
          <t>Cache bv) wee ow wma ww’ yw yw wer  Phone : +91-141-2567305 GSTIN : O8ABAPM8364J1ZB  CRYSTAL ENTERPRISES = ___  ; |, Grinding Disk, Disk &amp; Manufacturer &amp; Dealer of : Grinding to CAN ae “4 mothe KS  Tools Polishing, Wheels Bricks Cutting,  wcccceccecssitHMMEREEEI rs tsseneocscseseesers MISES, all BIE 70d  ACICIeSS : wecesssssecceccerssssensesscesseneesnen® 7 a peat wala RENE 8 cccceccennocooococcang SuUbALO Place of Transport GSTIN Oh ABDAXY A432 3.12%. seneenannnrne PAA BilliNCOs ies ee a  Code  3)  TOTAL BEFORE TAX [JK 5Q0=bn OTHERS A | Total In Words : 7  |  Kumthr | 8904 = 4A  Bank Details : ROUND OFF ee ee GRAND TOTAL [5-4 78 UY-Lyp’  ORIGINAL - PINK  ae ae - j . DUPLICATE - YELLOW  ertifie: jat the particulars given above are true &amp; correct  All Subject to Jaipur hares only. E.&amp; O.E. f f PTAC NAAN Receiver’s Signature</t>
        </is>
      </c>
    </row>
    <row r="170">
      <c r="A170" t="inlineStr">
        <is>
          <t>IMG_20260516_170503.jpg</t>
        </is>
      </c>
      <c r="B170" t="inlineStr">
        <is>
          <t>Phone : +91-141 -2567305  GSTIN : O8ABAPM836431ZB  CRYSTAL EN TERPRISES  er of : Grinding Wheel, Grinding Disk, Disk &amp; Wheels Bricks Cutting, Wheels, Saw etc.  State : Rajasthan Code : 08  Manufacturer &amp; Deal Tools Polishing,  . eevevevenceceneccenenenee eovesseseree  Seen ecatnepeemivveeemibtesciciustrsnnssovebscseneasensessseccctsnstt yes soseasresacsovoanaasescore®  eesrenssvaassesousneseueree  CRYSTAL Di Amon DISc_ YoR  pt PPE ZEA NZIS, oR, ANT. ia AMAA WATE AON oy Goats CN Alla 4 SOk ee aay eel prot YOote 7st ri fe RAG Zook mays CRUGILOAY Hai Se Gove ie Gill ive toc. |2006F If Pius ORL Z ( Soot Kou [NEAL 20 00fL IM &lt;) a (ANUTIe fooka’  Crome oxide foley Fo-rods TIN oxide Felitw Powda, Folin buf SPE  TOTAL BEFORE TAX DEYevs a ous Paes.  Total In Words :  Bank Details :  ROUND OFF in GRAND TOTAL  For : CRYSTAL ENTERPRISES  “n!  ORIGINAL - PINK  Terms &amp; Conditions ; DUPLICATE - YELLOW  Centifi ied that the partiosars given above are true &amp; correct  All Subject to Salpur Jurisdict cele | noe ie TRIPLICATE - WHITE me eceiver's Signature = i Authols F atory fs eS ¢ : Ber +7 ee ETISALAT PSE NESSES SOY ASU AT RCA i aes es &lt; - tt G ra &amp;™ Weed SATS ees. st 4 iv Sa he * : os WON 4 te ES te . r&lt; a S DAR ; . S . , ves x</t>
        </is>
      </c>
    </row>
    <row r="171">
      <c r="A171" t="inlineStr">
        <is>
          <t>IMG_20260516_170522.jpg</t>
        </is>
      </c>
      <c r="B171" t="inlineStr">
        <is>
          <t>~ryt STALL aianuiacivret &amp; Dealet of: Gil Tools rollehing, Wheels Arle  LOIYON KA RASTA,  CRY ndtinta V4  NE fee Cottle, JONARL BAZAR J  tas tinel,  Whealt  in wor  AIRUR-  Grindirie  Code: «  2 EEA  gare  DESCRIPTION OF GOOD Beyeran, DmeND DISC  Vag LGR:  Lyne. Loe.  /  yy poke  tre? Bok. |}  ds — ?  ssfnitla 7  RT Yon  Het sa lithonas  $hiial thie pris plesdeare ' al 4444 Laatyanay MPH is | Ue {sus &amp; conned  Tesetrs  ORIGINA  TRIPLICAT  Receiver’s Signature  OYA emer tm  DUPLICAT  L - PINK  £ - YELLOW E - WHITE  en) a7 yat PAYAL sated \ WITS RLS  wn Pajaihan haw ote.  “907.003 (RAS  Ee rere  | eit lc  Mode of Trans  Place of Tra</t>
        </is>
      </c>
    </row>
    <row r="172">
      <c r="A172" t="inlineStr">
        <is>
          <t>IMG_20260516_170539.jpg</t>
        </is>
      </c>
      <c r="B172" t="inlineStr">
        <is>
          <t>&lt;= co a LOSTINVOICK Phone 1 +91-1A1-2567905  CRYSTAL ENTERPRISES  Manvraciurer @ Ueaier of 1 Grinding Wheel, Grinding Olsk, Olsk &amp; Tools Pollahing, Wheels Bricks Cutting, Wheels, Suw ate.  903, HALDIYON KA RASTA, JOHAR! BAZAR, JAIPUR- 302 003 (RAJ  Name,zgiteneertntens S HER Mme seteaLbicsseadebuaasiand sutton a Oroni re tere No. PRON. ye Dates AJR) FO 2M seerercersssecreses  Herre syI dor sb esa  State 1 Rulawhan Code 108  | A chcdiess ta eerscoantteearsscs Resi Reathcisestrvbaa itis Utirestnislinatttieitees: Mode of Transport  Nar AV RS tiigatis Code tannins | oliey oF thanenor Esra DV SUN ON Gey aa hey NA WemBINGy el Ais : DESCRIPTION OF GOCD | CRYSTALD AM DAW DISC Crvimdy  (ae Ca CS 1 Cae  Fos  CIBCAP Qany Prlabe £1.52  | | 16 RE Try Kenber  Folin oti A132 | | Comme pxide fe lahing Pauler. | ern na} aie. ac”  Bout JoD mm \  3 _ &lt;r al ¢ eec\ &gt; Grainning Too A  ND  {, VINCKS  Total In Words :  Bank Detalls | | ROUND OFF 1 Dy Me GRAND TOTAL  ORIGINAL - PINK Terms &amp; Conditlons : Bhai ig DUPLICATE - YELLOW Certified thot the portiasans given above are trve &amp; correct TRIPLICATE - WHITE All Subjed to Jalpur Jurisdiction only. E.8 O-E Receiver's Signature</t>
        </is>
      </c>
    </row>
    <row r="173">
      <c r="A173" t="inlineStr">
        <is>
          <t>IMG_20260516_170547.jpg</t>
        </is>
      </c>
      <c r="B173" t="inlineStr">
        <is>
          <t>GSTIN | ORADAPM83643120 pany val (OITINVOICH) pranm 1 #9N NAL -DBALIOS  CRYSTAL ENTERPRISES id Stara 1 Pajanhan  Aanufacturer 4. aler of » Grinding Whoeal, Grinding Disk, Dish &amp; Tools Pollshing, Wheelt Dricke Cutting; Wheels, Sev ate:  Sisedle , Ga (isis isa  )  Dutot ..-  Naame &amp; csvssstesnreeneenss ED aorssnanintitnaivarannoniine whi | Ne. M |  Pituvansvssccbsvtocscccsasnoscerecsssselecntc’ ia” Madea of Tranwport   AGLCHFESS b cvvessessnnessssssonesnennveconccneansscnneasenasenensenraes ip  iis BARE) isisah State = cecvcesrece ne nen halls MAR) \eaicdic eee Code 1 ccrevcccsevocsecece Place of Treirisport sesssescsecseseseeeeres Mes  AMOUNT  DESCRIPTION. OF Good: EAYSTAL DIAMOND DISER ont [ERoh ue Ps ROof-: 16000:  DUAN 2 fay Me &amp; CoNo (Kol; |20 | Pes |760] &gt; NS 2o&gt;s nc c26}= If  erin  2p|&gt;  erms &amp; Conditlons eae - PINK rt tified that the particulars given obove o ft D PLICATE o YELLOW eee oman TRIPLICATE - WHITE Receiver’s Signature</t>
        </is>
      </c>
    </row>
    <row r="174">
      <c r="A174" t="inlineStr">
        <is>
          <t>IMG_20260516_170709.jpg</t>
        </is>
      </c>
      <c r="B174" t="inlineStr">
        <is>
          <t>Light House  M-3,4 Malhar Complex,Opp.Nehru Nagar.Parle Point.  Ichchhanath Road, Surat-395007 ,Gujarat,-997 9907925 sanjaysonanl15@gmall.com  i Zs GSTIN|:2gAVQPSO7¢0N12 MSME NO:UDYAM-GJ-22-0507398  Challan No : 833 Invoice No 1453 Invoice Date : 09-03-2026  WY etalls of Corisigne Name : SHED  Name : SHED 29-30, SAMAYSAAR BUNGLOW, NR NANDINI3 VIP Address : 29-30, SAMAYSAAR BUNGLOW,NR NANDINI3 VIP ROAD ,SURAT Surat  Address} 2o,p,,SURAT,Surat- 395007  Pan No : AAAHY7933G Mo.No — : 9265334140 SEL Ueuitercl GSTIN __; 24AAAHY7933G1ZY SUSTAIN | 9265334140  i  Details of  1W 12V Cob Minu Spot Ww 162.00 2124.00 With Qut Driver  black+3k  3016-3W Tivia Battan 525.00 1680.00 151.20 1982.40 Elight  black+3k  2835 Led Strip 240Lamp 100.00 : 100.00 4 : 118.00 12v 3k  5W Ignite Cob Volumm 3*+3k+black  2065.12  2200.00 1750.10  Transportation Nam Veh. No  Lr.no : Station : Surat  Bank Name IDFC FIRST BANK  Bank A/c No 77779497356 IFSc Code : IDFB0042269 a ne = 2 | 6290.00  Branch Name : SURAT-ADAJAN a TN Nee / GST Payable on Reverse Charge : N.A. Amount In Word : Six Thousand Two Hundred Ninety Only, |  Remarks : For,Light House  Terms &amp; Conditions :- 1) Subject To Surat Jurisdiction 5 ore Once Sold will not be taken back. et . nterest @18% will be charged if the bill is not paid on 0 DueDat 4) Cheque Return charges Rs.250/- aa? a Seeetii ©) ap REL VL  Authorized Signatory  Sign Mobile No  E.&amp; O.E. Generated By) F Generated By Eray s ERP dl By Fraxinus ERF Credit Sale (Page 1 of 1)  ea eR  Phan</t>
        </is>
      </c>
    </row>
    <row r="175">
      <c r="A175" t="inlineStr">
        <is>
          <t>IMG_20260516_170719.jpg</t>
        </is>
      </c>
      <c r="B175" t="inlineStr">
        <is>
          <t>TAX INVOICE (ORIGINAL FOR RECIPIENT) e-Invoice  meee teesa se] rat crea Ee  IRN - 371b99052bc9888290e1 Aafg01da1f263d1 2c457590- 7de9a8490591 9dd7a6ba0  Ack No. : 162623678477382  Ack Date : 20-Feb-26  SHREE CHANDRAJ! METAL CORPORATION Invoice No.  G-1/2,Manikan Complex,Below Union Bank, |3260-2025-26 20-Feb-26  Nr.Udhna Bus Depot,Main Road, | Delivery Note /Mode/Terms of Payment | Hdfc Online _  Udhna Surat. URED) Maal UDYAM : UDYAM-GJ-22-0023965 (Micro) Reference No. &amp; Date. Other References GSTIN/UIN: 244QYPRSSSEO ST 3260 dt. 20-Feb-2600  Stare Name . Gujeias, Code : 24 Buyer's Order No. Dated  Contact : 0261-2270027,+91-9998157057/ 9974048199  E-Mail : shreechandrajimetal@gmail.com Benaich DoclNa! ——Seiwery Note Date  www.shreechandrajimetal.in 3260  Buyer (Bill to) | CN SHED Dispatched through | Destination | Surat  29-30, SAMAYSAAR BUNGLOW, NR NANDINI, By Hand  3 VIP ROAD, SURAT, Surat, Gujarat, 395007 'Terms of Delivery GSTIN/UIN - 2Q4AAAHY7933G1ZY State Name - Gujarat, Code : 24 Place of Supply : Gujarat  Contact : 9558038546 |  Sl Description of Goods ” THSN/SAC Quantity | Rate | per | Disc. % Amount No. | | |  Tuna 1 I i Wa  4 BRASS ROD BARS (74072120 ) |74072120 | 3.350 kg} 830.00' kg 25x 25mm | | ‘|  2,780.50  Total | 3.350 kg  Amount Chargeable (in words) INR Three Thousand Two Hundred Eighty One Only ~ HSN/SAC | Taxable | CGST _ WMsGsmUnGSim Total Value Rate | Amount | Rate | Amount | Tax Amount 74072120 TV 2,766.50) S| 250.25 | 9% | 250.25 Total | 2,780.50 | 1250.25)  Tax Amount (in words) : INR Five Hundred and Fifty paise Only  Company's PAN : AQYPR3586Q  Declaration Company's Bank Details  We declare that this invoice shows the actual price of the Bank Name : HDFC BANK-OD  goods described and that all particulars are true and correct. A/c No. - 50200028513464 Branch &amp; IFS Code: UDHYOGNAGAR UDHNA &amp; HDFC0003948  Customer's Seal and Signature for SHREE CHANDRAJI METAL _  Prepared by Verified by SUBJECT TO SURAT JURISDICTION  This is a Computer Generated Invoice  . ¢. tee , 4 lap dy aS, ave  Me aN eis aig has ee ok RP Gag De:</t>
        </is>
      </c>
    </row>
    <row r="176">
      <c r="A176" t="inlineStr">
        <is>
          <t>IMG_20260516_170728.jpg</t>
        </is>
      </c>
      <c r="B176" t="inlineStr">
        <is>
          <t>TAX INVOICE (ORIGINAL FOR RECIPIENT)  IRN &gt; ce9887f4b111 5b61f54359b0bb0ec9445ec087e7 1f5- 08c674782f7d2ffecaba8  Ack No. : 462623744921849  Ack Date : 26-Feb-26  SHREE CHANDRAJ! METAL CORPORATION G-1/2,Manikan Complex,Below Union Bank, 13342 a Nr.Udhna Bus Depot,Main Road, Delivery Note 4 ms of Pay Udhna Surat. . a bith (AY \Immidate _ ba UDYAM : UDYAM-GJ-22-0023965 (Micro) jReference No. &amp; Date. Other References GSTIN/UIN: 24AQYPR3586Q12H 3346. rt. 26-Feb-26 :  4) Order No. Dated  VInvoice No. 3346-2025-26 26-Feb-26  State Name : Guiaret, Gade. 24 aie Contact - 9961-227 0027 +9 1-9998157 057/ 9974048199  E-Mail : shreechandrajimetal@gmail.com ‘Dispatch Sean —Delivery Note Date www.shreechandrajimetal.in  Buyer (Bill to) SHED  59-30, SAMAYSAAR BUNGLOW, NR NANDINI, ByHand ‘Surat __ 3 VIP ROAD, SURAT, Surat, Gujarat, 395007 ‘Terms of Delivery  GSTIN/UIN - DANAAHY7933G61ZY  State Name - Gujarat, Code : 24  Place of Supply : Gujarat  Contact : 9558038546  'Dispatched through Destination  1 \ Sl Description of Goods | HSNISAC Quantity | Rate per | Disc. Amount No. lap. \ i  1 SS PIPE - 73064000 '73064000 (18.950 kg. 250.00; kg 4,737.50 75x 25mm, 25x 12mm |  | a  CGST  - #SGsT. ROUND OFF |  ey) 17  ae 3  Total "48.950 kg. = 5,590.00 =e OE  Amount Chargeable (in words) O.  INR Five Thousand Five Hundred Ninety Only  HSN/SAC | Taxable CGST SGST/UTGST_‘Total  : 2 | Value | Rate | Amount | Rate |. Amount | Tax Amount  73064000 4,737.50: 2p%! 426.381 9% 426.38 852.76 Total| 4,737.50; | 426.38 | 426.38 852.76  Tax Amount (in words) : INR Eight Hundred Fifty Two and Seventy Six paise Only  Company's PAN : AQYPR3586Q  Declaration Company's Bank Details  We declare that this invoice shows the actual price of the Bank Name - HDFC BANK-OD  goods described and that all particulars are true and correct. A/c No. : 50200028513464 Branch &amp; IFS Code: UDHYOGNAGAR UDHNA &amp; HDFC0003948  Customer's Seal and Signature for SHREE CHANDRAJI METAL C  Prepared by Verified by  SUBJECT TO SURAT JURISDICTION  This is a Computer Generated Invoice</t>
        </is>
      </c>
    </row>
    <row r="177">
      <c r="A177" t="inlineStr">
        <is>
          <t>IMG_20260516_170744.jpg</t>
        </is>
      </c>
      <c r="B177" t="inlineStr">
        <is>
          <t>7 - TUS  ESE ERE Die pale DE Ie Ph ee ie So As id 3 Eats Vos i tS  vn FFE Gee Te. WS ed  8V6E000030H: apo D4) euuph weBen Boxupn : yourlg  Mie: oe: sea ques, ainjeuBls ssaaiaoay  NO 4NG LNAWAVd O9BSEHdADV : NVd sAuedwoyg  peuBbis Ajnp e380;;dnp usinjes eseayy  Topalpspne [VUNs 53 sefqns : ‘sesjweid 41nO wos spooB ety jo Auenyjap Uo Ssesead AjI\I]G/sUOdse1 pue yS11 INC (Z) Nix eay y RS ® 1SOS ‘shap G UUM Ode jBAOIdde INOK eAey Sn je] OSea{q (1) (we a ae \ RS ® 1LSOO . HZLO98SEUdADV PZ : NILSD  | | | Des W194, 92 [ pepe! SOD Bal id SR  LNNOWY faa | ALVY ALILNVND |3009 NSH SYVINIILYVd NP  MHIPyeUiifespueYDeeyS MMM : esqanA Woo'jeUIBOle\auN}(espuEyoaAsys : HUH 220022 -192-h6 +: Ud LSOLS 9S286 W  Bing ‘euypn ‘peoy ujew ‘yodeq sng BuyphN “IN ‘xaduwoy ueyiuew; ‘Z/}-5  S/JEHO}eW Mey [elysnpuy| |I\7 ‘sjeyay SN0194-UON ¥ SNO194 gy SHujyW4 Bdid ‘aze]q ‘POY.  ‘J@8US ‘edid ‘SO/SW ‘wniuWniy ‘1addod ‘sseig ‘Ja3}S SSA|U!E}S-:'}O Sial|ddng -g s}s!1y90}S NOILVYOdYO) TIVLAW  cola» oF 66 TLV AUANVAHD AAAS  ZS0ZS q ee uadiane Coe, NVTIVHO AYSAIMAaG rar a 4 [Buystio Vi bb Yabieplob ie 1) VW: be YWMeale Ye 1)</t>
        </is>
      </c>
    </row>
    <row r="178">
      <c r="A178" t="inlineStr">
        <is>
          <t>IMG_20260516_170823.jpg</t>
        </is>
      </c>
      <c r="B178" t="inlineStr">
        <is>
          <t>PATEL BEARING CENTRE ESTD-1972  rata FAG | &amp; | ABE | 1  BEARINGS  Authorised Stockist :  GSTIN No. : 24AADFP5289P1ZK : N/A  : PBC6664  : 25/02/2026  : Gujarat  - GJ22E0281638 - UDYAM-GJ-22-0009544  : MICRO  Reverse Charge Invoice No. Invoice Date State  UAM NO.  UR NO.  TYPE OF ENT.  State Code : 2  Details of Receiver (Billed to)  : SHED 29-30, SAMAYSAAR BUNGLOW,  ~ NR. NANDINI 3, VIP ROAD,  Name Address  yg State GSTIN No.  PAN No.  SURAT - Gujarat - 24AAAHY7933G1ZY  - AAAHY7933G  State Code &lt;: 24 PH. No. : Mob. No. : 9429331881  Description of Goods  Sub Total  Invoice Value (In Words) :  Receiver's Sign.:  we |FYH| Gl | Rr costs E..  Three Thousand Three Hundred Four Onl  Atos  ING CENT  4/905, Tulsi Falia, Begumpura, Site  Ph.; (0261) 2436640 Mob.: +91 88665 57688 E-mail: patelbearing1972@gmail.co Visit us : Www. ww patelbearing: EN  BEARINGS  PAN No. : AADFP5289P  Details of Consignee(Shipped to)  : SHED : 29-30, SAMAYSAAR BUNGLOW,  NR. NANDINI 3, VIP ROAD,  Name Address  SURAT Gujarat State Code 2AAAAHY7933G1ZY AAAHY 7933G  State GSTIN No.  PAN No.  84821011  2800.00  CGST 9.00 % SGST 9.00 %  Invoice Total 3304.00  Bank Detail Bank Naine Alc No.  Branch NEFT / IFS CODE  INDIAN BANK  477334633 RESHAMWALA MARKET  IDIB000S039  TERMS &amp; CONDITIONS For, PATEL BEANE NTRE ©) :  Subject to SURAT jurisdiction. (1) Goods once sold will not be taken back or replaced.  (2) Intrest @18% p.a. will be charged, (3) Our responsibility cease after goods leave our premises.  Er &amp; OnE.  if payment not made within 7 days.  All Kind of Bearings :  Authorised Signatory  Certified that the particulars given above are true and correct</t>
        </is>
      </c>
    </row>
    <row r="179">
      <c r="A179" t="inlineStr">
        <is>
          <t>IMG_20260516_170830.jpg</t>
        </is>
      </c>
      <c r="B179" t="inlineStr">
        <is>
          <t>Invoice issued under secti TAX INVOICE } ction 31 of the CGST act, 2017 read with Rule 46 of Central Goods and Service Tax OFFSIDE MACHINE SHOPS LLP [ANSI pate BLOCK NO 6 GROUND FLOOR,PLOT NO.,X03,X04,X05, 196/0TH/25-26 18/02/2026 OFFSIDE $ CUJRATHIRABOURSE,GEMS AND JEWELLERY PARK, WORKS HAZIRA ROAD, |ICHCHHAPOR, 394510 IRN.No.: GSTIN: 24AAIFO7653D1Z9 IEC: Ack No. : State Code: 24 PAN NO: AAIFO7653D Ack Dt. : LUT No: Appl. Dt:  Period: to CIN No.: MSME No.: UDYAM-GJ-22-0526140  BILL TO  (CGST) Rules, 2017  SHIPPED TO  SHED SHED 29-30, SAMAYSAAR BUNGLOW, NR NANDINI 3 VIP  29-30, SAMAYSAAR BUNGLOW, NR NANDINI 3 VIP ROAD, SURAT, SURAT,  GUJARAT, 395007 ROAD, SURAT, SURAT, GUJARAT, 395007  State Code : 24 State Code : 24  GSTIN : 24AAAHY7933G1ZY PAN NO : AAAHY7933G GSTIN : 24AAAHY7933G1ZY PAN NO : AAAHY7933G  Sr. DESCRIPTION OF THE GOODS HSN / SAC TAX T ary RATE Amount RATE(%)  No. 1 = 7 |PROJECT MODAK MOULD 84807900 18.00 | 1.00 4,510.00 7,510.00 | Total : 1.00|  ) 4,510.00 4,510.00  Total Taxable Amount C CGST 436.00 @ SGST 436.00 4,782.00  Total Invoice Value  Total Invoice Value (In Words): TOTALRS. One Thousand Seven Hundred Eighty-Two Paisa Only.  Remarks: [ DueDate : 25-02-2026, DueDays : 7 ]  Certified that the particulars above are true and correct.  We hereby certify that our registration certificate under the GST Act, 2017 is in force on tthe transaction of sale covered by this tax invoice has been effected by us and it  specified in this tax invoice is made by us and tha shall be accounted for in the tumover of sales while filing of return and the due tax, if any, payable on the sale has been paid or shall  be paid.  [= 6 (0) |= Subject to SURAT Jurisdiction only  @  &gt;  Bank Details  |  For, OFFSIDE MACHINE SHOPS LLP  RECEIVER'S SIGN &amp; STAMP AUTHORIZED SIGNATORY  This is Software generated invoice, signature is not required.</t>
        </is>
      </c>
    </row>
    <row r="180">
      <c r="A180" t="inlineStr">
        <is>
          <t>IMG_20260516_170841.jpg</t>
        </is>
      </c>
      <c r="B180" t="inlineStr">
        <is>
          <t>Tax Invoice e-Invoice  IRN : eca39488c847bda75b92fc4201 e6bc442286ef3a66609-  4fe6abc8948de21 Obd6 AckNo.  : 17261 9249795374 Ack Date : g-Jan-26  [Invoice No. - ~ |Dated  ANGUS MONTGOMERY ART (INDIA) PVTLTD |  INDIA ART FAIR WAF2025/P-409 \8-Jan-26  UNIT - 309, DLF SOUTH COURT MALL ‘Delivery Note |Mode/Terms of Payment  SAKET New Delhi - 110017 VY IMRCORUINUAE AM hs ah Lg  GSTIN/UIN: O7AAPCS5597N128 | Reference No. &amp; Date. ‘Other References  State Name : Delhi, Code ar2025/P-409 dt. @dan-26 Buys ‘Dated  E-Mail : account@indiaartfair.in Ah “Buyer's Order No.  ARTIOAT Dy eA  Consignee (Ship to) » Yogesh Natwarlal Shah trading ‘Dispatch Doc. No. Délivery Note Date — « 9-30,Samaysaar Bunglow, NR Nandini 3VIP, Road | ta | i Surat Gujrat-395007 ‘Dispatched through Destinafion, GSTIN/JUIN __: 24AAAHY7933G12Y ee ee a a ee aT Ima StateName Gujarat, Code : 24 NN SUA Terms of Delivery Buyer (Bill to) \ H Yogesh Natwarlal Shah trading { \ 29-30,Samaysaar Bunglow, NR Nandini BVIP, Road Surat Gujrat-395007 \ | GSTIN/UIN a 24AAAHY7933G1ZY | State Name : Gujarat, Code : 24 { Place of Supply - Gujarat l i | Sl Particulars "HSN/SAG Quantity | Rate per! Amount | No. hh | eM | Ss aT NS Ah RES 1 Participation Fee for IAF-2026 998596 ANAL 20,000.00, Igst 18% | 18) %: 3,600.00 | Bill Details: | iit m \ | \ | New Ref MAsPAl 23,600.00 Dr | | UN | | | | Neth i) TAA ENT | € 23,600.00 (@A mount Chargeable (in words) TRU TRICO = eon (rik Twenty Three Thousand Six Hundred Only | We BN Nn nmaxable:) ee (NUN Total Value Rate | Amount Tax Amount| 20,000.00) 18% | 3/600.00 | 3,600.00 | [SUR SAUER AR TARR ~ Total: 20,000.00) 3,600.00| 3,600.00, tax Amount (in words) : INR Three Thousand Six Hundred Only | Company's Bank Details Bank Name : HSBC Bank Ltd Alc No. - 053023644001 Branch &amp; IFS Code : 43, South Extension, New Delhi, 110049 &amp; HSBC0110004___ | for ANGUS MONTGOMERY ART (INDIA) PVT LTD |  Authorised Signatory  This is a Computer Generated Invoice  a a</t>
        </is>
      </c>
    </row>
    <row r="181">
      <c r="A181" t="inlineStr">
        <is>
          <t>IMG_20260516_170912.jpg</t>
        </is>
      </c>
      <c r="B181" t="inlineStr">
        <is>
          <t>"Shree Ganeshay Namah:"  M/S.MOHANLAL KACHARABHAI MEHTA  _ OPP.CLOCK TOWER,  ve ae 3 NEAR BHAGAL, SURAT Gujarat 395 003  = SESE Se Ms : Phone : 9825469130 2425130,2417130 GSTIN : 24AAEFM0653M1ZA TAX INVOICE Email : mkmehta1968@gmail.com PAN  :AAEFM0653M MSME : GJ-22-0346448 Details of Receiver(Billed to) a Ne = sae ate 4 -01-2  -SHED 29-30, SAMAYSAAR BUNGLOW, Challan No : 0 Date 27-01-2026  NR NANDINI -3 VIP ROAD 9558038546 SURAT 395 007  State : Gujarat Code : 24 GSTIN : 24AAAHY7933G1ZY Marks | Vehicle No.  Transport : Destination : Eway Bill No.:  L.R.No. fdo152b7a50a28328bbbdff7 8debcbe779625ba4 1 35ffcf Ack No.: 462623389195483 Ack Date.: 2026-01-27 13:46:00  IRN :c10368dbb¢75ce: SrNo| Description ‘1 HSNCode| Quantity pune [rae | Terabe CGST SGST Rs. Value % Rs. % Rs.  12288.50 | 9.00 1105.97 | 9.00 4105.97 | 14500.44  EPE FOAM 39211900  12 mm 5 roll EPE FOAM 39211900 42288.00 | 9.00 1105.92 | 9.00 1105.92 14499 .84  10 mm 5 roll EPE FOAM 39211900 7374.00 | 9.00 663.66 | 9.00 663.66 8701.32  4 mm 3 roll AIR BUBBLE FILM ROLL : 39201012 2289.00 206.01 | 9.00 206.01 2701.02  4 mtrx100 mtrx3 roll { ; .000° j 2440.62 219.66 | 9.00 219.66 2879.94  STRETCH WRAPPING FILM \ 39209992  12"2+18" 2  STRTCH WRAPPING FILM ‘| 39209992 169.50 i 15.26 | 9.00 15.26 200.02 5"  FREIGHT &amp; TEMPO RENT 996519  900.00 81.00 ‘ 81.00 1062.00  996.000 37749.62 3397.48 3397.48 _44544.58  Total  Bank Details :- THE SURAT PEOPLES CO-OP.BANK AIC.NO.104011526205 IFSC CODE : SPCB0251001 Gan &lt;  7  Rs.: FORTY FOUR THOUSAND FIVE HUNDRED FORTY FIVE Only Total Rs.: 44,545.00 e is understood to have been made after due consideration of the quality of goods and  here after no complaints of any change in quality or shortage quantity shall be considered. (4)  Terms: (1) We reserve the right of recovery before due date at any time. (2) The sal ate of 2.5% p.m. shall be charged from the due  prevailing rates. (3) Report shall have to be presented within 24 hours of delivery, w The goods are despatched at buyers risk. (5) The payment of this bill shall be made by the due date failing which interest @ the r  date. (6) Subject to SURAT Jurisdiction.  Eee: For: M/S.MOHANLAL KACHARABHAI MEHTA  WM Cl Ao Authorised Signatory  Received by Prepared by  \MCS\RINVBTEGENRL.FR3</t>
        </is>
      </c>
    </row>
    <row r="182">
      <c r="A182" t="inlineStr">
        <is>
          <t>IMG_20260516_170929.jpg</t>
        </is>
      </c>
      <c r="B182" t="inlineStr">
        <is>
          <t>"Shree Ganeshay Namah:"  AL KACHARABHAI MEHTA  M/S.MOHANL  E 3/231,GANCHI SHERI, OPP.CLOCK TO NEAR BHAGAL, (SURAT Gujarat 395 003  Phone : 9825469130 2425130,2417130 Email : mkmehta1968@gmail.com  PAN - AAEFM0653M MSME : GJ-22-0346448 ! Details of Receiver(Billed to) Invoice No: 9128 /25-26 SHED Date : 45-01-2026 29-30, SAMAYSAAR BUNGLOW, CMtenNo &lt;0  Date 45-01-2026  NR NANDINI -3 viIP ROAD 9558038546 SURAT 395 007  Siate ; Gujarat Code : 24  GSTIN : 24AAAHY7933G1ZY Vehicle No.  Transport : Eway Bill No.:  L.R.No. Destination :  irassbossdd9cBdbbmote4460e eB09210dr3637.4f9437201267802 4e04e7 Ack No.: 462623270334719 Ack Date.: 2026-01-15 13:05:00  RN: SrNo| Description HSNCode| Quantity funn [rae | Tene | CGST wee | Rs. Value % Rs.  STRTCH WRAPPING FILM 39209992 3,000 |} Pes 9.00 22.88 | 9.00 22.88 300.01 |  6 inch STRTCH WRAPPING FILM 39209992 4.000 || Pes 9.00 5.34 | 9.00 5.34  4inch  Tota! : . 370.01  Bank Details :- THE SURAT PEOPLES CO-OP.BANK AIC.NO.104011526205 IFSC CODE : SPCB0251001  Rs.: THREE HUNDRED SEVENTY Only Total Rs.: 370.00  — ee  Terms: (1) We reserve the right of recov j orevaling raear(alttonor be Bice Mee ees aA fo time. (2) The sale ae to have been made 4fter due consideration of the quality of goods and ours of delivery, wherp after no complaints of any ctange in quality or shortage quantity shall be considered. (4)  The goods are despatched at bu i yers risk. (5) The is bi Rel date. (6) Subject to SURAT Jurisdiction. (5) payment of this bill shall i made by the due dale failing which interest @ the rate of 2.5% p.m. shall be charged from the due es he oe OSS ————  E.&amp;.0.E For: M/S.MOHANLAL KACHARABHAI MEHTA  ry Alga  Received by p \MCSIRINVBTEGENRL.FR3 repared by Authorised Signatory  | Mee ey  \  /</t>
        </is>
      </c>
    </row>
    <row r="183">
      <c r="A183" t="inlineStr">
        <is>
          <t>IMG_20260516_170945.jpg</t>
        </is>
      </c>
      <c r="B183" t="inlineStr">
        <is>
          <t>ORIGINAL  "Shree Ganeshay Namah:"  M/S.MOHANLAL KACHARABHAI MEHTA  Ri, OPP.CLOCK TOWER,  3/231,GANCHI SHE jarat 395 003  NEAR BHAGAL, SURAT Gu . 9825469130 2425130,2417130  Phone : Email : mkmehta1968@gmail.com  GSTIN : 24AAEFM0653M1ZA TAX INVOICE PAN : AAEFM0653M Invoice No: 8518 /25-26  MSME - GJ-22-0346448 Details of Receiver(Billed to) SHED Date - 25-12-2025 29-30, SAMAYSAAR BUNGLOW, Seah : 0 Date 25-12-2025  NR NANDINI -3 vIP ROAD 9558038546 SURAT 395 007  State ; Gujarat Code : 24 GSTIN: 24AAAHY7933G1ZY Marks Vehicle No. : Eway Bill No.:  Transport : Destination : 462523044353970 Ack Date.: 2025-12-25 18:33:00  ) L.R.No. : Date : 29981 ¢3e554c7c086af81 41 7839f847c9332b51 e Ack No.: Rs.  5 . IRN -ae9d6551637090b447289b/4b HSNCode| Quantity Unit Taxable Value 931.19  SrNo| Description 2.50 22.17  =) ROPE 2 | COTTON THREAD ' 2.50 6.00 2.50 3.10  3 ROPE 3  Deine eS  1313.20  Total 42.820 4250.66 31.27 31.27  Bank Details :- THE SURAT PEOPLES CO-OP BANK AIC.NO.104011526205 IFSC CODE : SPCB0251001  MA NY 4,313.00  Rs.: s.: ONE THOUSAND THREE HUNDRED THIRTEEN Only Total Terms: (1) We reserve the ri Sie 5: ight of recovery before due date at ( i Secs Gime anal tiavet i any time. (2) The sale is understood to have been made after du i i Bee ae eee t ed af ouyers abe ree nae pours of delivery, where after no complaints of any change in Feat aa a chad ae ee (4) y of this bill shall be made by the due date failing which interest @ the rate of 2 5% p.m shall be charged from the due  date. (6) Subject to SURAT Jurisdiction.  E.&amp;.0.E  | For: M/S.MOHANLAL KACHARABHAI MEHTA e  Received by f Prepared by Cia Nn 1% Diinonsed Signatory we  \MCS\RINVBTEGENRL.FR3  ‘S</t>
        </is>
      </c>
    </row>
    <row r="184">
      <c r="A184" t="inlineStr">
        <is>
          <t>IMG_20260516_170958.jpg</t>
        </is>
      </c>
      <c r="B184" t="inlineStr">
        <is>
          <t>"Shree Ganeshay Namah:"  M/S.MOHANLAL KACHARABHAI MEHTA  3/231,GANCHI SHERI, OPP.CLOCK TOWER, NEAR BHAGAL, SURAT Gujarat 395 003  Phone : 9825469130 2425130,2417130 GSTIN : 24AAEFMO0653M1ZA TAX INVOICE Email : mkmehta1968@gmail.com PAN  :AAEFM0653M MSME : GJ-22-0346448 : Details of Receiver(Billed to) | aa, No: ae ote ate &gt; 19-12-  SHED 29-30, SAMAYSAAR BUNGLOW, Challan No: 0  NR NANDINI -3  VIP ROAD 9558038546 SURAT 395 007 Date 19-12-2025 State : Gujarat Code : 24  GSTIN : 24AAAHY7933G1ZY  Transport : L.R.No.  \ IRN : 702f25285877a0febbcf47d5fa7f9ea66 1 925983c5cd6873486930b701799aab Ack No.: 162522982216408 Ack Date.: 2025-12-19 17:09:00  Value % Rs. % Rs.  a D STRETCH WRAPPING FILM 39209992 1203.36 | 9.00 108.30 |} 9.00 108.30 1419.96  Marks : Vehicle No. : Date : Destination : Eway Bill No.:  Total ' 1203.36 108.30 1419.96  Bank Details :- THE SURAT PEOPLES CO-OP.BANK A/C.NO.104011526205 IFSC CODE : SPCB0251001  Rs.: ONE THOUSAND FOUR HUNDRED TWENTY Only  ‘ ( ) reserve the right of ecovery be ore due date at any time. (2 € sale is u derstood oO Vi m a u onsiderati on of the qua tyo oods and g Terms 1) We ( ( ) t ha e been ade fte due Cc y g  The goods are despatched at bu ty, where after no complai yers risk. (5) The oe plaints of any change in quality or short i i date. (6) Subject to SURAT Jurisdiction, (5) Payment of this bill shall be made by the due date failing which interest an ate of Bea PEI co arto oe ine aus  E.&amp;.0.E For: M/S.MOHANLAL KACHARABHAI MEHTA  Received by IMCSIRINVBTEGENRCFRS Prepared by tu 4 1a ised Signatory  Gz. +" Ge &gt; 85 : FPPR TN L SIGNS Oth v} &amp;</t>
        </is>
      </c>
    </row>
    <row r="185">
      <c r="A185" t="inlineStr">
        <is>
          <t>IMG_20260516_171009.jpg</t>
        </is>
      </c>
      <c r="B185" t="inlineStr">
        <is>
          <t>ORIGINAL  “Shree Ganeshay Namah:"  M/S.MOHANLAL KACHARABHAIT MEHTA  3/231,GANCHI SHERI, OPP.CLOCK TOWER, NEAR BHAGAL, SURAT Gujarat 395 003  Phone : 9825469130 2425130,2417120 Emall ; mkmehta1968@gmail.com  GSTIN : 24AAEFM0653M1ZA TAX INVOICE  PAN - AAEFMO0653M  MSME : GJ-22-0346448  Details of Receiver(Billed to) Invoice No: 6541 /25-26 Date * 46-10-2025 Challan No: 0  SHED 29-30, SAMAYSAAR BUNGLOW, Date 46-10-2025  NR NANDINI -3 VIP ROAD 9558038546 SURAT 395 007 State : Gujarat Code : 24 GSTIN: Z6RAAHYTS33SGIZY Vehicle No. :  Eway Bill No.: 462522349007430 Ack Date.: 2025-10-16 15:36:00  Marks  Transport : L.R.No. Date : Destination :  IRN : wacs7eb1 6BG430edcS923eb36325bb35C7IGe4d3ba0a756081d86c9062d28e7:Ack No-: &gt; Description HSNCode] Guantiy | Unit | Rate | Taxable CGST ig Rs. a 4 : 4 Value __. % Rs. 29 | 3750.02  4 | WRAP KNITED AGRO SHADE NET 60052100 3 | Pcs 1190.48 3571.44 | 2.50 89.29 46X32 FT WHITE  |  | | |  Total SS71.44 89.29 3750.02  Bank Details :-- THE SURAT PEOPLES CO-OP.BANK AIC.NO.104011526205 IFSC CODE : SPCB0251001 Cx 44 (am  Rs.: TAREE THOUSAND SEVEN HUNDRED FIFTY Only Total Rs.: 3,750.00  Terms: (1) We reserv i i ;  Sere ed fe PER Lee ee oven aay time. (2) The sale is understood to have been made after due consideration of the quality of goods and  The goods are despaiched at buyers risk (6) The reget of tgp shal eared Gy after no complaints of any change in quality or shortage quantity shall be considered (4) date. (6) Subject 1o SURAT Jurisdiction. made by the due date failing which Interest @ the rate of 2.5% p.m. shall be charged from the due  E.6.0.E For: M/S.MOHANLAL KACHARABHA! MEHTA  0 Ome’ oA NCD Received by Cal 4x) j— Prepared by &lt; Authorised Signatory  WACSIRINVETEGENRLFRD</t>
        </is>
      </c>
    </row>
    <row r="186">
      <c r="A186" t="inlineStr">
        <is>
          <t>IMG_20260516_171027.jpg</t>
        </is>
      </c>
      <c r="B186" t="inlineStr">
        <is>
          <t>————————————  ORIGINAL  “Sthroo Ganoahay Nama”  M/S.MOHANLAL KACHARABHAI MEHTA  3/231,GANCHI SHERI, OPP.CILOCK TOWER, NEAR BHAGAL., SURAT Gujntnt 305 003  Phone : 9825469130 2425129,2417129 Emall « mkmontatsoegamyrnatl am  j GSTIN : 24AAEFMOGS3SMIZA TAX INVOICE  PAN &gt; AAEFMO0653M MSME_; GJ-22-0346448  invoica Ho: 6460 125-26  Details of Recelver(Bitled to) SHED Date : 44-10-2025 29-30, SAMAYSAAR BUNGLOW, 5 NR NANDINI -3 Challan No: 0  Date 44-40-2025  VIP ROAD 9558038546 SURAT 395 007  State : Gujarat Code : 24 GSTIN : 24AAARY7S33G1ZY Transpor:  sere = sates nn OF : RN :71001e492835d1 18923182976da63c7e330998049b9f8482cbf4f7e63ad25647 Ack No.: 1  “Marks ° °°: NO Vehicle No. : Destination: § 9 .. ».... + _Eway,Bill.No.: 62522326294152 Ack Date.: 2025-10-14 17:09:00  EPE FOAM 39211900} 70.00 | Mts 70,22 4915.40 9.00 442.39 3.00  12 MM 2 ROLL ape AC t 4 AIR BUBBLE FILM Ges Th toes ck 39201012 200.00. Mts, vit 7.63 1526.00 1 MTRX109 MIRX2 ROLL } Aa ' His ;  ¥ | CORRUGATED ROLL ES u 48191010 30.000 | Kgs 67.80 1 ROLL 1  Bs mit sts  Bank Detaiis :- THE SURAT PEOPLES CO-OP.BANK AJC.NO.104011526205 IFSC CODE : SPCB0251001 VAN ar Cn  Rs.: TWELVE THOUSAND TWENTY ONE Giily Total Rs.: 12,021.00  Terms: (1) We reserve the right right of recovery before due dale at any time. (2) The sale is understood to have been made after due consideration of the quality of goods and  Gate. (6) Subject to SURAT Jurisdiction.  E.2.0.E For: NUS. MOHANLAL KAGHARABRAI MEHTA  Received by Cm CI rake nme  \MCSIRINVBTEGENRLFRS  Prepared by  Value Yo Rs. j Y Rs_ ‘ ft 442.39 5200.12  9.00! 137.34 9.00- 137.34 1800.62  2034.00 | 9.00 . 183.06 | 9.00 183.06 2400.12  PAPER CUTTER 82111000 2 | Pcs 31.25 62.50 | 6.00 3.75 | 6.00 3.75 | 70.00 PAPER ane ony yy 7921490 2}pces | 17.86 35.72 | 9.00 3.21 | 9.00 3.21 42.14 BOPP TAPE ne 39191000 | 24 | Pcs 42.37 | 1016.88 | 9.00 91.52 | 9.00 91.52 i ae i : : : . 4 5 4199.92 be Has Yip nAY Bib AME La ", Ae if Ce i it ae : FRE! TEMPO RENT 996519 , 41 | Pes 600.00 600.00 | 9,00,-:. 54.06 | S.00 54.00 | 798.00  Total 329.000 10190.50 $15.27 915.27 12021.04  prevailing rates. (3) Report shall have to be Tidiscecteet cece at ec presented within 24 hours of delivery, where afier no complaints of any change in quality or shorta i yers risk. (5) The payment of this bili shail be made by the due date failing which interest @ the me of 2.5% Breushal GoGhargsa tram ine dos  Authorised Signatory  EY x  FS ITP) r  Wet  ae eae  &lt; at  2 SP SA ee Sy ee  Wort ta  ON  Q  Pe. &gt;  -  oe,  -  yr | Hien  eo ’  ar .°</t>
        </is>
      </c>
    </row>
    <row r="187">
      <c r="A187" t="inlineStr">
        <is>
          <t>IMG_20260516_171038.jpg</t>
        </is>
      </c>
      <c r="B187" t="inlineStr">
        <is>
          <t>B-2 AE} pte | ol i eee oe 4 o ‘ise nef ‘i “58 Co ok ag Sad lier ‘i when ies 3: i ah ba : « » ys &amp; + a | re Se Ca gd re gh UNG © ye Oc Sens aia Ba Ws ea V4 fay 6 TES 2S. 7 “eft s 5 r  "Shree Ganeshay Namah:" ORIGINAL  M/S.MOHANLAL KACHARABHAI MEHTA  3/231,GANCHI SHERI, OPP.CLOCK TOWER, NEAR BHAGAL, SURAT Gujarat 395 003  Phone : 9825469130 2425130,2417130  GSTIN : 24AAEFM0653M1ZA TAX INVOICE Email : mkmehta1968@gmail.com PAN : AAEFM0653M MSME : GJ-22-0346448  Invoice No: 6074 /25-26  Details of Receiver(Billed to) SHED Date : 03-10-2025 - UNGLOW, 20 oO ae 7 Challan No : 0 Date 03-10-2025  VIP ROAD 9558038546 SURAT 395 007 State : Gujarat Code : 24  GSTIN : 24AAAHY7933G1ZY i Transport : Marks: \ Vehicle No. : L.R.No. Date : Destination : i Eway Bill No.:  IRN :a47d43f56cef1 9a2b9d43f23f1 Sbe9Sdce45fc2628241 2c6b79fe32c6ef28869 Ack No.: 1625221 94279680 Ack Date.: 2025-10-03 15:02:00  SrNol Description HSNCode Taxable | CGST SGST Rs. Value % Rs. :  39211900 270.00 | Mts 18.20 4914.00 | 9.00 442.26 | 9.00 442.26 5798.52  EPE FOAM 3 MM 2 ROLL  9.00 442.35 442.35 5799.70  2 | EPEFOAM 39211900 4915.00 8 MM 2ROLL  3 | EPEFOAM 39211900 2457.70 9.00 221.19 221.19 2900.08 12 MM 1 ROLL  4 | STRTCH WRAPPING FILM 39209992 339.00 | 9.00 30.51 30.51 400.02 6 INCH  5 | STRETCH WRAPPING FILM 39209992 1705.72 | 9.00 153.51 153.51 2012.74 42"2+18"1  6 | BOPP TAPE 39191000 508.44 | 9.00 45.76 45.76 599.96 2 INCH BRN /TSC  7 | FREIGHT &amp; TEMPO RENT 996519 600.00 54.00 54.00 708.00  Total 434.580 15439.86 1389.58 1389.58 18219.02  Bank Details :- THE SURAT PEOPLES CO-OP.BANK AIC.NO.104011526205 IFSC CODE : SPCB0251001 (ss t (  Rs.: EIGHTEEN THOUSAND TWO HUNDRED NINETEEN Only Total Rs.: 18,219.00 Terms: (1) W i i i j well eae a oon Bees ae a date at any time. (2) The sale is understood to have been made after due consideration of the quality of goods and  presented within 24 hours of delivery, where after no complaints of any change in quality or shortage quantity shall be considered. (4)  The goods are despatched at buyers risk. (5) The payment 10) this b ll shall be made by the due date fai Ing which nterest @ the ate of 2.5% p m. sha | be cha ged om the due wn date. (6) Subject to SURAT Ju isdiction. | | ‘  E.&amp;.0.E For: M/S.MOHANLAL KACHARABHAI MEHTA  An 4A4)—  Received by  \MCS\RINVBTEGENRL.FR3  Prepared by  Authorised Signatory  Serre EE VRPST To TAU: Se ee Wie. .</t>
        </is>
      </c>
    </row>
    <row r="188">
      <c r="A188" t="inlineStr">
        <is>
          <t>IMG_20260516_171213_1.jpg</t>
        </is>
      </c>
      <c r="B188" t="inlineStr">
        <is>
          <t>+ ~ . . a f } &amp; :  ! RPS fs) - - , SA sse is ; ORIGINAL  A =Shroo Ganoshay Namah:  M/S.MOHANLAL KACHARABHAI MEHTA  3/231,GANCHI SHERI, OPP,CLOCK Noa! NEAR BHAGAL, SURAT Gujarat 396 00  ; 9825469130 2425130,2417120  Phono ( Email : mkmohta1968@gmail.com  GSTIN : 24AAEFM0653M1ZA TAX INVOICE eS : AAEFM0653M SME : GJ-22-0 Details of Receiv — Invoice No; 9520 /25-26 SHED aaa Dato * 27-01-2026 29-30, SAMAYSAAR BUNGLOW, Challan No: 0 Date 27-01-2026  NR NANDINI -3 Vir OAD 9558038546 SURAT 395 007  State : Gujarat Code : 24 GSTIN : 24AAAHY7933G12ZY Marks Vehicle No. :‘ Eway Bill No.:  Transport : L.R.No. Date: Destination :  Ack Date.: 2026-01-27 13:46:00 Rs.  IRN :c10368dbbce75cec943fde1 52b7a50a28328bbbdfi7 8debcbe779625ba41 35ffcf HSNCode| Quantity Unit Rate Taxable Value 42288.50 |} 9.00 4105.97 | 9.00 4105.97 | 1450044  aoe 39211900  Ack No.: 162623389195483  12 mm 5 roll 4105.92 | 9.00 4105.92 14499.24  42288.00'}| 9.00  2 | ae 39211900 10 mm 5 roll  3 | EPE TCA 39211900 | 7374.00 | 9.00 663.66 | 9.00 663.66 | 8701.32 4 mm 3 roll Aa yh  4 | AIR BUBBLE FILM ROLL 39201012 pms fo / 7 2289.00 | 9.00 206.01 | 9.00 206.04 2701.02  4 mtrx100 mtrx3 roll 219.66 2879.94  2440.62) 9.00 219.66 9.00  s | STRETCH WRAPPING FILM 39209992 12°2+18" 2  6 | STRTCH WRAPPING FILM 39209992 469.50 | 9.00 45.26 | 9.00 15.26 200.02 s"  % FREIGHT &amp; TEMPO RENT 996519 ss |) ' 900.00 | 9.00 81.00 J 81.00 1062.00  Total 996.000 37749.62 3397.48 3397.48 _44544.58 Bank Details :- THE SURAT PEOPLES CO-OP.BANK AIC.NO.104011526205 IFSC CODE : SPCB0251001 GANT —_———  Rs.: FORTY FOUR THOUSAND FIVE HUNDRED FORTY FIVE Only WWE. Total Rs.: 44 545100  ale Is understood to have been made after due consideration of the quality of goods and ie where aftar no complaints of any change In quality or shortage quantity shall be considered, (4) “ ade by the due date failing which Interest @ the rate of 2.5% p.m. shall be charged (rom the due  Terms: (1) We reserve the right of recovery before due dale at any ume. (2) The s prevailing rates. (3) Repon shall have to be presented within 24 hours of delivery, The yoods are despatched at buyers risk. (5) The payment of thls bill shall be m Gale. (G) Subject 1o SURAT Jurisdiction.  mite For: MIS.MOHANLAL KACHARABHAI MEHTA  ot  al,  Cla yay  ye Te  seein friigpat ed Dy! Authorised Signatory  WCSIRINVBTEGLIURLFRS  ——— TA  4 eee a Cel,  LDP Se Ie o fi sy ‘ y Fe = * 14 re , Lae $ Soper aes YF Pn ‘ Y we =) ic = “a pws Te. . ~ Te. tals g a ss A ‘ et ‘a te a  J ~ - . 4 F) a Pa aS 4 : é A, the be A ie 2 A =) « ata : ait</t>
        </is>
      </c>
    </row>
    <row r="189">
      <c r="A189" t="inlineStr">
        <is>
          <t>IMG_20260516_171238.jpg</t>
        </is>
      </c>
      <c r="B189" t="inlineStr">
        <is>
          <t>L-109, Kanchan Jan ga Co  Bhatar Surat: 394219,  Mob.: 9825160180 EmailiD : Navpadbuildchem@yahoo.com GSTIN : 24AHEPK4410B125  mplex, Bhatar Char Rasta,  Tax Invoic LIONS TDD ey Invoice Date: 23/02/2026, on eee a ake i BaN ie : i Transporter ee Bunglow, Nr. a Vee nih We ates a aaa LER ARR NO pe earn e Pe LEE UNS GUY LR/RR Date GSTIN : 24@AAAHY7933G1ZY ie VaHicle’ No: State: 24-GUJARATE U0 i i! Agent  Details of Receiver | Billed to:  OE TC ASN/SAG || GST: Amount ES &amp; | CT le LS UN Rate 1), 1 |Aloor P Tect 15 - ikg 3824990 fr  4950.00 445.50 445.50  Rupees Five Thousand Eight Hundred Forty One Only. Bank Details :-  Bank Name : Indian Overs A/c.No.: 1876020000003  @as Bank, Surat Branch (0112) 42, IFSC : 1OBA0000112  Terms &amp; Conditions :-  OS  ORIGINAL</t>
        </is>
      </c>
    </row>
    <row r="190">
      <c r="A190" t="inlineStr">
        <is>
          <t>IMG_20260516_171249.jpg</t>
        </is>
      </c>
      <c r="B190" t="inlineStr">
        <is>
          <t>ypad Build Chem 25-26  99, Kanchan Janga Complex, Bhatar Char Rasta, Bratar surat : 394210. Mob.; 9825160180 EmailiD : navpadbuildchem@yahoo.com  GSTIN : 24AHEPK4410B1Z5 Y H Tax Invoice  Invoice No. : 224 Invoice Date 1 16/02/2026 Transporter a  Details of Receiver | Billedto: i"  Nr, Nandini-3, VIP Road, Surat-7 = PAN :  29-30, Samaysaar Bunglow, 9 saan 7a3308 ik a Raita LR/RR No. PE LU AI OVROM REN EEL cai LR/RR Date é : 4; sur RMR HAY ANON) Cot ¢ iV GSTIN ¢ 24AAAHY7933G1ZY Sac San i eae State : 24-GUJARAT — mas Ec keaaia ay Description ts 1" ]HSN/SAC| GST | Quantity | Rate eet AN Lh ate NNT eeceea)  1 |Vura Oxi 7010 - 2.25kg 35061000118.00% 1 10475} 10475.00 l 10475.00 CGST 942.75 eo SGST 942.75 Round off 0.50 We 5d one  ; Feet  eg sors  See ae  Sa ee  ** Net Bill Amount ** 1 12361.00 | ee ; Rupees Twelve Thousand Three fdundred Sixty One Only. NS  Terms &amp; Conditions :~  | For Navpad Build Chem 25-26  t =) Seal ¥ ly? a Fd Je ot raise  Authorised Signatory</t>
        </is>
      </c>
    </row>
    <row r="191">
      <c r="A191" t="inlineStr">
        <is>
          <t>IMG_20260516_171257.jpg</t>
        </is>
      </c>
      <c r="B191" t="inlineStr">
        <is>
          <t>f= EEE  L Jypad Build Chem  g, Kanchan Janga Complex, Bhatar Char Rasta, jatar Surat : 394210 wod.: 9825160180 EmailID : navpadbuildchem@yahoo.com  GSTIN : 24AHEPK4410B1Z5  Tax Invoice  Details of Receiver | Billed to: Invoice No. 240 Invoice Date 13/03/2026  Shed T t 29-30, Samaysaar Bunglow, Nr. Nandini-3, VIP Road, Surat-7 ; PAN: ha dab ARAHY7933G LR/RR No.  LR/RR Date Vehicle No. H Agent :  GSTIN : 24AAAHY7933GiZY State : 24-GUJARAT  Quantity | Rate Amount 1 2754 2754.00 1 2755 2755.00 hi 5509.00 4 495.81 495.81 0.38 ** Net Bill Amount ** 1 2 : i 6501.00 Rupees Six Thousand Five Hundred One Only.  Bank Details :- Bank Name : Indian Overseas Bank, Surat Branch (0112) A/c.No.: 187602000000342, IFSC : I1OBA0000112  Terms &amp; Conditions :-  For Navpad Build Chem  AUS cre) &lt;a  Authorised Signatory</t>
        </is>
      </c>
    </row>
    <row r="192">
      <c r="A192" t="inlineStr">
        <is>
          <t>IMG_20260516_171304.jpg</t>
        </is>
      </c>
      <c r="B192" t="inlineStr">
        <is>
          <t>CLASSIC LES  }  PLOT NO 1/2 AMUL ESTATE NR KAPADIYA WADI ALTHAN ROAD SURAT GUJARAT GSTIN : 24AAOFC4949A12K State Code:24-GuJARAT PAN: AAOFC4949A Original for buyer # TAX INVOICE # Duplicate for Suppliez/Trans. : ee | a ip licateiforssupplier Details of Receiver/Billed To: atai i i : [Invoice No Detail SHED Invoice No: 235 29-30 SAMAYSAAR BUNGLOW! NR 29-30 : Date g25// ii / 202 NANDINI 3 VIP ROAD SURAT SURAT NANDINI 3 VIP) ROAD SURAT SURAT |Challan No: 235 R ; Supply Dt.:25/11/2025  SURAT-395007 SURAT-395007 Gstin : 24AAAHY7933G12Y PAN: AAAHY 7933G Gstin: 24AAAHY7933G12ZY State Cd:24 State: GUJARAT State Cd:24. State:GUJARAT Broker :1  Vehicle:TEMPO f  r  i e Sr1 |Description / |Hsn/Sac | HSN | QYANTITY| . Rate |uoc | Amount \ } y 7 Tena! SAND me cai N 2516 15.820 537.78 )SOM (OH. G2  15.820] | | 8507.62  4 ——_———  i CGST 2.50% BAL « OY) SGST 2.50% BAZ SE) } i  | Bill Amount 8933.00  Eight Thousand Nine Hundred Thirty Three Only  Terms and Conditions: , ls  [1] The goods: are despatched on your account and at your risk, &amp; responsibility,  [2] Shortage or leakage after delivery should be intimated in 24 hours.  [3] After due date interest will be charged 24.008 per annum,GST Applicable On \Interest, [4] Payment will be accepted only by A/c. Payee's Draft/Cheque.  [5] Subject to SURAT Jurisdiction, [6] £. 6 0. B. |  Bank Details Certified that the particular giving above are true § ci Our Bank :KOTAK MAHINDRA BANK  ) For C ss MARBLES A/ca.No. :4912976545 “wee Ifsc Code :KKBK0002848 7 Branch : ANAND MAHAL ROAD ADAJAN SURAT  Authorise Signatory  if  ems Lees</t>
        </is>
      </c>
    </row>
    <row r="193">
      <c r="A193" t="inlineStr">
        <is>
          <t>IMG_20260516_171310.jpg</t>
        </is>
      </c>
      <c r="B193" t="inlineStr">
        <is>
          <t>y. CLASSIC MARBLES  PLOT NO 1/2 AMUL ESTATE NR KAPADIYA WADI ALTHAN ROAD SURAT GUJARAT GSTIN: 24AAOFC4949a17K  State Code: 24-GUJARAT PAN : AAOFC4949A Original for' buyer a ee # TAX INVOICE # Duplicate for Supplier/Trans. 2 Triplicate for Supplier oe wn NG NL MNT Sect fon Supplier | Details of Receiver/Billed To: Details of Consignee/Shipped To: |Invoice No Detail SHED SHED ' Invoice No:243 29-30 SAMAYSAAR BUNGLOW NR 29-30 SAMAYSAAR BUNGLOW NR Date 6 30/11/2025 NANDINI 3 VIP ROAD SURAT SURAT NANDINI 3 VIP ROAD; SURAT SURAT Challan No: 243 Simjaol yw Die. eSO/i1iL/QZOAS SURAT-395007 SURAT-395007 Gstin: 24AAAHY7933G1ZY PAN: AAAHY7933G|Gstin: 24AAAHY7933G1ZY State Cd:24 State: GUJARAT State Cd:24 State:GUJARAT Broker: 1 we Vehicle: TEMPO Sr1 |Description Hsn/Sac HSN QYANTITY| “Rate  |vOc| Amount  i}  1 |MARBLE SLAB-2515 2515 13.814 | 8915.00 3  | | 13,814| x  | 8915.00  TT | PP eas SGsT 9.00% 802.35 Bill Amount 10520.00  Rs. Ten Thousand Five Hundred Twenty Only  Terms and Conditions:  (1) The goods are despatched on your account and at your risk &amp; responsibility.  [2] Shortage or leakage after delivery should be intimated in 24 hours,  [3] After due date interest will be charged 24.00% per annum.G$T Applicable On Interest. | [4] Payment will be accepted only by A/c. Payee's Draft/Cheque.  [5] Subject to SURAT Jurisdiction, [6] £. € 0. &amp;,  Bank Details  Our Bank :KOTAK MAHINDRA BANK For CLASSIC MARBLES  A/c.No. &gt;4912976545  Ifsc Code :KKBK0002848  RRs Branch :ANAND MAHAL, ROAD ADAJAN SURAT Autheriee|  orise Signatory  Certified that the particular giving above are true &amp; correc  ile Ae thes  R:  ~.  JAS) toe) \ Me</t>
        </is>
      </c>
    </row>
    <row r="194">
      <c r="A194" t="inlineStr">
        <is>
          <t>IMG_20260516_171349.jpg</t>
        </is>
      </c>
      <c r="B194" t="inlineStr">
        <is>
          <t>THE W@RKS  INTERNATIONAL  TAX INVOICE  : a a oFdg4bo5a2z5e09bbo4? : 432625739839545  i 3-Feb-26  IRN  Ack No. Ack Date  Invoice No. 42-Feb-26  s PROJECTS pvt. LTD- Khasra No. 436/7, Village Anangpu Near Mount Kailash, Faridabad, De  421003, India UDYAM : JDYAM-HR-03-0045769 (smalil/Services)  GSTIN/U CE? 27Q1 State Nam .  BRENNU : Ihi NCR 421003  @theworksi |.com  E-M tional.com  426 Mode/Terms of Payment  Received i Other References 2602-0101 [IAF26]  Buyer's Order No. Dated 3-Feb-26  Onsite Orders [NSIC] | Terms of Delivery PROJECT: India Art  Reference No. &amp; Date.  www.thewor Buyer (Bill to)  Shed 29-30, Samaysaal Bunglow, Nr  e~ Surat, Surat  ; DAAAAHY7933G1ZY : AAAHY7933G  - Gujarat, Code : 24 - Gujarat  Nandini 3 Vip  GSTIN/UIN PAN/IT No State Name  Place of Supply Particulars  Dates: February 5-5,  Venue: NSIC Ground:, Oo New Delhi, IN  998596-Interstate Sales @ 18% Events, Exhibitions, Conventions and trade shows ass Ref: Additional Orders of Your Stan  India Art Fair 2026, New Delhi, IN OUTPUT IGST [Integrate  d - Onsite  Less: Round Off  Exhibition Service stance services  d Goods &amp; Service Tax @ 18%]  Total] ;  Amount Chargeable (in words) INR Eleven Thousand Five Hundred Fifty Only  Remarks: IAF 2026 ADDITIONAL - ONSITE ORDERS  Company's PAN : AABCE7127Q Declaration - Payable to Brennus Projects Pvt. Ltd ; _Ltd., Payable at Delhi Any querie(s) on this bill h ithi pe a ae should be reported within 7 days of  - As per Section 15 of MSMED Act 2006, payments to Micro and  a eaea reales have to be made within 15 days of date of  Sere eal FoD apace of agreement, failing which of In  An eae to the buyer of eee Nae A  - All disputes subject to Delhi jurisdiction only  [ester  Company's Bank Details Alc Holder's Name: Brennus Projects Pvt. Ltd. erie Name - Kotak Maliindra Bank Ltd. Ne: a - 02052180000595 ode: Okhla Phase 2, Dethi &amp; KKBK00002 SWIFT Code : KKBKINBBCPC a  for BRENNUS PROJECTS. fs &gt; hy  \S) fs  EXHIBITION CONTRACT ING SERVI CES | EVENTS | INTERIORS | SPECIAL PROJECTS | DISPLAYS | NATIONA L PAVILIONS  . dress: C: 40, SDA, Hauz Khas, New i 4 rl rnational.com Regd Ad Al , N Delhi, India 110016 | www theworksinterna i : ional.cor</t>
        </is>
      </c>
    </row>
    <row r="195">
      <c r="A195" t="inlineStr">
        <is>
          <t>IMG_20260516_171358.jpg</t>
        </is>
      </c>
      <c r="B195" t="inlineStr">
        <is>
          <t>THE W®RKS  INTERNATIONAL  TAX INVOICE  : ecbfceabfd565653e7¢5276b553"1 aG1 73b333380dc624-  #2357 288dfc9c66c408 : 432625581 273407 : 2-Feb-26  IRN  Ack No. Ack Date  lane | Dated  pee RL Pe 2: rade: O07"  ECTS PVT. LTD.  Village Anangpur dabad, Delhi  BRENNUS PROJ Khasra No. 1436/7,  Near Mount Kailash, Fari Haryana - 421003, India UDYAM : UDYAM-HR-03-0045756 (Small/Services)  GSTIN/UIN: OGAABCE7 127Q1ZA State Name - Haryana, Code : 06 CIN: 92413DL2006PTC1 54988  E-Mail : john @theworksintemnational-com sww.theworksinternational.com  Buyer (Bill to)  Shed  29-30, Samaysaar Bunglow, Nr Nandini  a Surat, Surat Gujarat - 395007, India 9 2AAAAHY7933G61 ZY  S AAAHY7933G : Gujarat, Code : 24 : Gujarat  NCR 121003  3 Vip  GSTIN/UIN PAN/IT No State Name  Place of Supply Particulars  998596-Interstate Sales @ 18% Events, Exhibitions, Conventions and tra Ref: Additional Orders of Your Stand India Art Fair 2026, New Delhi, IN  de shows assista  Exhibition Service  OUTPUT IGST [Integrated Goods &amp; Se  |2-Feb-26 Mode/Terms of RECEIVED TOther References 2602-0101 [IAF26] Dated  Invoice No. 348  ce No. &amp; Date.  Payment  Referen  Buyer's Order No.  L  Terms of Delivery PROJECT: India Art Fair 2026 Dates: February 5-8, 2026  Venue: NSIC Grounds, Okhla, New Delhi, IN  Amount  998596 4,50,805.93  nce services  rvice Tax @ 18%] 27,145.07  |  +——  = 1,77,951.00  Amount Chargeable (in words)  INR One Lakh Seventy Seven One Only  Thousand Nine Hundred Fifty  Remarks: |AF 2026 ADDITIONAL ORDERS  Company's PAN - AABCE7127Q  Declaration  - Payable to Brennus Projects Pvt. Ltd., Payable at Delhi  ; Any querie(s) on this bill should be reported within 7 days of issuance date as above  - As per Section 15 of MSMED Act 2006, Small Enterprises have to be made within 15 days of date of delivery of service or as per terms of agreement, failing which  payments to Micro and  E. &amp; O.E  Company's Bank Details  Alc Holder's Name : Brennus Projects Pvt. Ltd. Bank Name - Kotak Mahindra Bank Ltd. Alc No. - 92052180000595  Branch &amp; IFS Code: Okhla Phase 2, De  SWIFT Code KKBKINBBCPC  provisions of Section 43B(h) of Income Tax Act would be applicable to the buyer of services. - All disputes subject to Delhi jurisdiction only  ROJE Farinas $ (peini-vc®  S, \e  for BRENNUS  &lt;&lt;  d Signatory  (eas  5 authorise  EXHIBITION CONTRACTING SERVICES | EVENTS | INTERIORS |  Regd. Address: C-4/1  SPECIAL PROJECTS | DISPLAYS | NATIONAL PAVILIONS  40, SDA, Hauz Khas, New Delhi, India 410016 | www.theworksinternational.com</t>
        </is>
      </c>
    </row>
    <row r="196">
      <c r="A196" t="inlineStr">
        <is>
          <t>IMG_20260516_171416.jpg</t>
        </is>
      </c>
      <c r="B196" t="inlineStr">
        <is>
          <t>ya  (Lunde powys9 93071608 091 79) Saar] suTyauug  '93)7 403 *SUO}INIOS Ly ‘ Sd W n d eupuyyeiy /s qey(q 74 G/M WIONVIN “S109 018 fo dg a Oy 5 ] 2 1 tal WAS  VLVL  WONIdHNd M} SMYN OSNMONSY  Bey sons | sareds| ajqe9 | 1ossedwio9g | JoyseA) aNSsad | 19S 9q | Guysensey 9 Buvog | 100) | wa}sks 9 dung  [OAU| peyeiaues sajndwog e sI Siu,  a) 1) NO } Aioyeublsg ae a ao OL LOANS bY  YY) (92-$2) dYOO LLYWIN BANHS 40) _ SPOOB ey} Jo Solid [ene ely SMOYs edIOAUI sitp JEU) S1EjDEp OM  ZLSOSZONIGD 8 LVUNS -epoo Sale | uonesejoaq  ZLL89EL9bS ‘ON O/Y | VIGNI 3O MNV&amp; IVULNAD : alweN yUueg : dyOO ILNYVIN SAYHS : ewWeN sapjoH op)  sjlejaq yjueg s,Aueduo9 f |  ‘ i , | Ajuo ea1uL AJOUuIN poipunpH XIS MUNI : (Spm ul) yunowWYy xe] | o0's69 OS 9b 5 “098° AO)  00" 5 os ore oo‘oss‘e |1e301, d Mita  OO'est OS OL %6  |OS OL %6  |00'0S8 |  00'0vS oo'ozz  |%6  |oo:0zz _|%6__|00°000'E tr e62666|  | JUNOWY ar qUNOUY syey Tih JUNOWY 9yey J anjen oa  -1e}OL ISSIN/LSOS 1s99 aiqexe OVSINSH |  ‘JOo1I09 pue 9nd} Sie SueiNoped |e yeu pue ene |  Ajuo vai1yuL AWOYy paspunyp eAly puesnoyyL ino4 UNI | 00 eS‘ = - (spsom ul) ajqeabseyd JUNO |  UF | e  GsOve isos os'9ve 1S99 00°0SS 661666|FDYVHO ONILSAL dANd dOHSHxOM-7  |00°00¢'E  o0'0se , 00 SZv LLOLc8Vvs } ONINVAS Cc AYIM ONIGNIMAY YOLOW 1  S8dIMaS PUB SPOOS i e ie  uno | | eeu AyWUeND | OWS/NSH jo uonduoseq e  vas Byes! «  (S  34  a P  OrLpeesgze : yOejuoD  pz 1 apo ‘yieind : SweN els  AZLOSESLAHWY VVC 2 NIDNILSO|  Jereind ‘Wins ‘LVYNS ‘AVOw ‘dA €) uoneuysed| __ Bou peYoIETSIcl INIGNVN UN ‘MOTONNE YVWSAVINWS OF Se  i aa  212 e}0N Kseniied ‘oN 900 ysFedsid)| rma) 2040 (UIA CMAN " Woo !BWBOz Lp Swesies : HEMP |  _ peed) ‘ON J@PsO S4eANE pe apo yeleinD © aweN aes | or ae Ash Peve 47 LD9ge LddOXavz :NIN/NILSS seouaiajey JOUuIO| "232d *8 ‘ON 80U8I959H. LevrSzZ690Z: aligon Aaa A ie { 200S6E ‘WeleIND ‘INS jyuawAed JO SUE 1/EPOW aon Aanied . ‘qvou VIIVGSVIN VNHGN ‘S10el9 NWAICAVN  me) Otaea-S ‘a SGLLSM| SIS.LINSO ONIddOHS SVAIVONYW 'Z ON dOHS |  (9z-SZ) duHOD ILNYVIN SAMHS |  as ai pejed ‘ON @9]0AUl a ntunae en DTT eeldHos SNES SS  BET FOIOANI LSO  Aanijed JO SWE 1  ——  a9uaj73012 Yy4our Jo tanah 4ZTO9SETddOXAve :NILSD a)  woo'jeUWb@dmaqynsew « Jyvzvo0v06s 16+: W  - posee-1eing ‘peOY IIEPBEW-UYPN ‘210410 WEAOOINEN AN uoquag Bujddous SePlebUeW '&lt; dnoa  TA\</t>
        </is>
      </c>
    </row>
    <row r="197">
      <c r="A197" t="inlineStr">
        <is>
          <t>IMG_20260516_171427.jpg</t>
        </is>
      </c>
      <c r="B197" t="inlineStr">
        <is>
          <t>ainyeuBbis SJ8Alad~  : ‘UONSIPSIENL LYUNS oO} 39e!Gn AL dae JO 4Deq UBHB} eg jOU j|IM PjOSs GDUO nooes 4 qug.s oe ep eu3 Woy skep ses} UIWWM BUM Ul PERO mae me IBEWUS eq II! WEP ON (Z) ‘eIEP ONP ulUy 114.91 ‘peBseuo ea 11M %bT D seoseu (L) : SHY,  *duOO ILNYVIN SSYHS UOI}ONSU| |BI9adg 04 SWHYAL LNAWAVd  2) TWLOL |-@ bil? Itibes OW fren 1oyons % [3t0 Ile ZikeHe  nbeeeemenseneoneneresnnceens, Pa ee ee oes erence enn: een esenennersnscesavecesen Perret Se Perit) Lite sseeessennacsanenessenesssevessssessansseasseses eres  UlVd MVHSYOTMOLAW  RGU Sr OL Debreenscensssnveeeseneacanssssesnsscevansscssnssessnesaees maeeteses sees stneseesssevenbecevsnectesenecehsareressscsconeressess  JOUVHO ONILLIS TIOHY diNNd JOINUSS  ST Oe eC) OLR TAIT) SY He eo ssenscenecascaassebtccsessssescesncesionencsscaesensssees  a enananeneecceccenaensvareens seevseccsacconscsscassosessssccsesosepbonssccccesenecesveesecsssnsessarsacesanecscnseons: ata bensessceesesseasecesnecseescscceasssasssansees:  aa SNe son Hla  cccanuecuesusansanveconsvessseqnonsenusenscnsoesefpensenecescutenccecocces Cocca Gcos scissile Ilias ssenusacauseas eolsesstehTOPRTORETTTREDTr cs osccssuocehsnoceccuncccnssccccao[pcwsscesaneesES==S0 zetia a acssesececsesssecacscsosccecapeccseseses sees senscarsesoscrne es:  seccocoovenccnsecevecccepanovenocccavonncneuseer®  “oo (es ew EEE Hsng Old) Ts conecceessacsesensensonenseeerssoserevecssveseipeesesss mod en pa : shih SS ————— SS SS See | eae SSRESeL ue fen TO) ee ee So once Ene poe ---=— = SS See en ee ae — 4 i (oS ee eee mene hy | Seat! RS “ens ener ere el aa ei. ae ae Sn rr ret eerie RIES Sen “cies © rears es Hse enn, Sree aero j1e30d SHed fon’s| Spooy jo suejnsved © ae, NILSS  gq  —WrGo  eee MON SS pe ter SM | ON UeIIEUD  LY8 .  ; ; 2 06 woo yeuB@ dwayne : Wades M6 AV) 6ujddous seq jebuew ala “oueuAd ‘9S aujbu3  49 ‘uy WSEMS 8 yexsOuly  6 9820 OZs6 : OW  a2uajja2x%2 yaam ja suoah  Q  ‘Iwuns ‘peod WN TW yyeuly  Spon Bunledoy 9 Bus0g MON 0} “8 '.9 ‘uv GO1NES B SajeS-1eHEIS JOIOW 22 Buuajemag ‘yesdwnd YOO\qOUuOW esduind |la=M-4UedO yesdwind aiqissaWwans  4409 IIA Ad aauHs iii  eas ele Falletnic yew  14Odau dOHSHHOA _ NWTIWHO Ada ALA  EE"</t>
        </is>
      </c>
    </row>
    <row r="198">
      <c r="A198" t="inlineStr">
        <is>
          <t>IMG_20260516_171438.jpg</t>
        </is>
      </c>
      <c r="B198" t="inlineStr">
        <is>
          <t>OMA se tS  TAX INVOICE !! SHREE GANESHAY NAMAH 1!  LM Invoice No. Dated oO LMC/00346/25-26 2-Jan-26  Tth Floor, 711 - Ajanta Shopping Centre, Balen Nota Mode/Terms of Payment  LMC Ring Road, Surat MEDIATE PAYMENTS, PAYMENT PENDING INFOTECH  GSTINIUIN: 24BKDPC3008E2ZZ Bee ica NOREADAe BIRT RSRTERCES State Name : Gujarat, Code : 24  Cones 9998526288 , Buyer's Order No. Dated E-Mail : imcinfotechindia@gmail.com j  Buyer (Bill to) Dispatch Doc No. Delivery Note Date Mis. SHED 2-Jan-26, 2-Jan-26 29-30, SAMAYSAAR BUNGLOW, Nr. NANDINI 3, Dispatched through Destination  VIP ROAD, SURAT DOOR DELIVERY - PORTER HO - SURAT GSTIN/UIN - 2QAAAAHY7933G1ZY Terms of Delivery  State Name : Gujarat, Code : 24  Place of Supply _: Gujarat  Description of Goods HSN/SACG Quantity Rate per Amount  , EPSON L3210 - PRINTER \\leaa33100. | &amp; 1. Nos} 9,301.00) Nos 9,301.00 S/N: XAGN830928  CGST OUTWARDS @ 9% SGST OUTWARDS @ 9% ROUND OFF | POSTAGE |  =|  = 11,095.00 Amount Chargeable (in words) E.&amp; OE | INR Eleven Thousand Ninety Five Only  Scan to pay Declaration Company's Bank Details  Bank Name - SOUTH INDIAN BANK Alc No. - 0306073000006339  2) 100% Advance payment is applicable to all orders. 3) Warranty must be claimed directly from service centre/ Branch &amp; IFS Code: 2 1st CENTURY &amp; SIBL0000306  manufacturer a for LMC INFOTECH  4) Burn/ Water! Physical Damages are not covered under warranty  1) Products once sold will not be taken back.  Authorised Signatory |  This is a Computer Generated Invoice</t>
        </is>
      </c>
    </row>
    <row r="199">
      <c r="A199" t="inlineStr">
        <is>
          <t>IMG_20260516_171450.jpg</t>
        </is>
      </c>
      <c r="B199" t="inlineStr">
        <is>
          <t>M.: 93747 04411 erAL aS M.: 97254 40151  NDRA STEEL  Manu stockist &amp; Dealers : r, Brass, Allu. Pipe, Tubes Rods, Sheets, sailee", cone Patta, Circle &amp; Pipe Fittings etc.  Stainle Plates, Square, gajendrasteel.com E-mail  in good order’&amp; condition as per your aii e—&lt;_—$=$$ a  mantioned items uly stamped &amp; sige  se received the under annexed copies d  I and returned the  Dated  ome | 01  Grand Total  despatched (shipped) entirely at the  Goods are packed and back under any circu  Goods once sold can not be taken</t>
        </is>
      </c>
    </row>
    <row r="200">
      <c r="A200" t="inlineStr">
        <is>
          <t>IMG_20260516_171459.jpg</t>
        </is>
      </c>
      <c r="B200" t="inlineStr">
        <is>
          <t>Tax  IRN  Invoice  : 9e7¢3721 95962d277938483639d30542(2d3bac244-  ee a eee ee  e-Invoice  " db7466f89e804adfb74416 Ack No. - 46252280N942N23 Ack Daie - 2-Des-25 7 Th j | i Dated EVERSHINE MARBLE INDUSTRIES al No. »-Dec-25 | 33/A,SUR NO 80,BLOCK NO 98 ae SED areS s Gaertn o om ia NR.GAYTRI MANDIR TEMPLE, ea Note | ym | UNIVERCITY ROAD,SURAT is a | i i Other Ref  SURAT-395007(GU JARAT) Reference No. &amp; Date er References | GSTIN/UIN: 24AAHFE 73100120 | (a ae ‘State Name : Gujarat, Code : 24 Buyer's Order No. Dated | | . - _ = --- = bene ae aan Dispatch Doc No. Delivery Note Date ‘SHED ____2-Dec-25 ‘SAMAYSAAR BUNGLOWY Dispatched through Destination |NR_ NANDINI 3 VIP ROAD ‘SURAT iy |  VapSTIN/UIN - 24AAAHY7933G1ZY Terms of Delivery  SANIT No : AAAHY7933G | ‘State Name : Guiarat. Code : 24 | ‘Buyer (Bill to) | :  |  29-30  [SAMAYSAAR BUNGLOW NR. NANDINI 3 VIP ROAD  | SURAT | SURAT | (LOOCTIRLULUAL - MARA ALIVZOQR2ILATV ) (Ns VERE ITIN . CATIA t TIS tet j \ \PAN/IT No : AAAHY7933G  : Guiarat. Code : 24  ‘State Name |  isi| Description of Goods HSN/SAG | Quantity | Rate per Amount  \ ! = _ i 4 _ | _1|MARBLE SLAB 251572 26151220 (53.850 SQFT ! 360.00 SQFT} _18,847.50 | ) | (5.003 MTR) i | *e SALE - CGST 9% | 1,696.28 f eatc ereray a cae 0. | wgrikete ~ Veet Ve | | 2,VIU.£L0 \Less B ROUND OFF | (-)0.06 | | | | | | a Total | \53.850 SQFT | = 22,240.00 ‘Amount Charaeable (in words) £.&amp;0.E | INR Twenty Two Thousand Two Hundred Forty Only | | HSN/SAC | Taxable cGsT | sestutcst | Tota | Value Rate | Amount | Rate | Amount Tax Amount | 25151220 : 18,847.5 oul 4ep628| 9%! 1e06.28| 3,302.56 Fetal) ee e7F8 4498.28) 4,896.28 | 4,202.56 | ‘Tax Amount (in words): INR Three Thousand Three Hundred Ninety Two and Fifty Six paise Only | | Company's Bank Details | Bank Name - KOTAK MAHINDRA BANK AIC. NO. 4913069215 Company's PAN - AAKFE7310C AgNO. : Aeysoeoats Detlnration® Branch &amp; IFS Code: ADAJAN SURAT &amp; KKBK0002848 We declare that this invoice shows the actual price of | for EVERSHINE MARBLE INDUSTRIES the goods described and that all particulars are true and | |  aa . Authorised Signatory _|  Qs J ) This is a Computer Generated Invoice ez) UA » At &amp; fa / C i Dh COIL Ged \/) OFT :</t>
        </is>
      </c>
    </row>
    <row r="201">
      <c r="A201" t="inlineStr">
        <is>
          <t>IMG_20260516_171508.jpg</t>
        </is>
      </c>
      <c r="B201" t="inlineStr">
        <is>
          <t>{\  | “SABU BHAVAN"Road No-3A, Beside Dharti Namkeen,Udhyognagar,Udhna, Surat,  , eA  TAX INVOICE  S.Y PAREKH &amp; BROS  Contact : 0261-2278421,+91 93747 11980 E-Mail : syparekh31@gmail.com MSME No. : UDYAM GJ-22-0114209 GSTIN : 24AAKFS7386R1Z4 P.A.No. : AAKFS7386R ©  wee. =f  (ORIGINAL FOR mae?)  ~ 3 Spe AO  IRN : Tacf3Ga23ed00b963c8631 5a92b6f1 ad8d67ef4bfd7ba2a891 ficc3b86990167 Ack. No. : 162521574730216 Ack. Date : 06-08-2025 Buyer: SHED ~ Invoice No. : 7808/CR/25-26 Date -: 06-08-2025 Address. 29-30 SAMAYSAAR BUNGLOW, VIP ROAD, SURAT - 395007 State : Gujarat Code : 24 GSTIN : 24AAAHY7933G1ZY “em CN Gy a SI. Challan Description of Goods HSN GST Tail Unit |, Alt. Oty. Quantity , o Rate per Disc. ¥ fount. No. . No. Code | Rate | Qty: | | 1 "MACHINE SCREWGH 73181110 18%. yy 36PCS) 2.881 PCS 103.716 } MS5x20 sae | | f | ° oe Th Sub Total, OTR i | 36PCS 103.716 rrr Ce ss liam ST 7 DMs. lone i) _Company Bank Details : if Nis) me SGST 9.334 ~~ | Bank Name © : HDFC BANK LTD. | CGST 9.334 Account INo - 02512020000576 “ROUND OFF. &gt; (-)0.384 IFSC Code —- HDFC0000251 Be Hi . : Branch Name : Ring Road, SURAT. | Rs UPI; syparekhandbros.68007553@hdfcbank Grand Total = 122.000 Amount in Words : INR One Hundred Twenty Two only _ 2 aaa - i Previous Balance : 40.000 Cr Curr. Bill Amt : 122.000 Dr ' Total Outstanding - 82.000 Dr HSN/SAC Taxable CGST | SGST/UTGST Total 7 TENE alte! 5 Bate Anmwmunt y)Rale Amount Tax Amount ae 73181110 |) 108716," 1,"9%' 9.334) jy 9%) 9.334 18.668 | Scan to pay Total i i 103.716 9.334 l 9.334] 4 18.668. I, Tax Amount (in words) : INR Eighteen and yee Six paise Only Declaration \ 1). Goods once purhcsed vil not be returned, { E.&amp;0.E. pi S. Y PAREKH BROS  'Receiver's Signature Authorised Signatony  SUBJECT TO SURAT JURISDICTION</t>
        </is>
      </c>
    </row>
    <row r="202">
      <c r="A202" t="inlineStr">
        <is>
          <t>IMG_20260516_171515.jpg</t>
        </is>
      </c>
      <c r="B202" t="inlineStr">
        <is>
          <t>_ SUBJECT TO SURAT JURISDICTION  [~—— TAX INVOICE . (ORIGINAL FOR RECIPIENT) | S.Y PAREKH &amp; BROS se eS ae “SABU BHAVAN"Road No-3A, Beside Dharti Namkeen,Udhyognagar,Udhna, Surat, peas ee Pata: aia Contact : 0261-2278421,+91 93747 11980 ere Te ee rai: nee E-Mail : syparekh31@gmail.com ah pee ae ae MSME No. : UDYAM GJ-22-0114209 ee ae - | GSTIN : 24AAKFS7386R1Z4 P.A.No. : AAKFS7386R pian Saige rene IRN : 48fc8a0bba879092817db515b1e37719a6b7a3b3d7812eab2445d51041 1defda agree ‘3 Ack. No. : 162623 147827241 Ack. Date : 03-01-2026 Dele ern ger he pagel. Address : 29-30 SAMAYSAAR BUNGLOW, VIP ROAD, | SURAT - 395007 State : Gujarat Code : 24 | GSTIN &gt; 24AAAHY7933G1ZY | Sl. Challan Description of Goods HSN GST | Tail Unit Alt. Qty. | Quantity Rate per | Disc. - Amount © / : No. | No. Code i Rate Oty. fi i a ctl if SS ALLEN GRUB M3x8 73181500 18% SOPCS 1.271, Pcs: 63.550 2 HSS P/S JOBBER 82075000' 18% 14PCS| 338.983 PCS 338.983 DRILL 12.00 TOTEM 1 | lon PRA | te" k | a Ns 5 | | | | | | r ; Sub Total i i 51 PCS SRR 402.533 “Company Bank Details : SGST 36.228 x%) Bank Name =: HDFC BANKLTD. CGST 36.228 Account No. : 02512020000576 ROUND OFF 0.011 1 IFSC Code : HDFC0000251 Branch Name : Ring Road, SURAT. = = = UPI: _syparekhandbros. 68007553@hdfcbank : i Grand Total = 475.000 Amount in Words: INR Four Hundred Seventy Five only Previous Balance : 12.000 Dr Curr. Bill Amt. : 475.000 Dr Total Outstanding : : 487.000 Dr  HSN/SAC Taxable | | | CGST || SGST/UTGST Total | Value | Rate | Amount | Rate | Amount | Tax Amount 73181500 63.550 9% 5.720 9% 5.720 11.440 82075000 338.983 9% 30.508 9% 30.508 © 61.016 || Hey | | _ Scantopay | Total ' 402.533) 36.228 | 36.228 072.456. . Tax Amount (in words) : INR Seventy Two and Forty Five paise Only Declaration jl 4 -1). Goods once purhcsed will not be returned. iS oe For S.Y PAREKH &amp; BROS | ne é | Jebleo eny - nen _Receiver's Signature: Ras! Zeal ok Authorised Signatory</t>
        </is>
      </c>
    </row>
    <row r="203">
      <c r="A203" t="inlineStr">
        <is>
          <t>IMG_20260516_171525.jpg</t>
        </is>
      </c>
      <c r="B203" t="inlineStr">
        <is>
          <t>Tax Invoice (ORIGINAL FOR RECIPIENT)  NANDI TRADERS  OPP. INDIAN OIL PETROL PUMP,NR.GOTA LAKE, | 961  GOTA GAM,GOTA, AHMEDABAD  GSTIN/UIN: 24ABOPC4962A1Z0O State Name: Gujarat, Code : 24  Contact : Jitendra (M) 70165 19501 , Sureshbhai 94273 43893, Sukhrajbhai (M) 94260 62143  E-Mail : NANDITRADERS94@GMAIL.COM  Invoice No. Dated  Delivery Note Mode/Terms of Payment  Reference No. &amp; Date. Other References  Consignee (Ship to) SHED  29-30, SAMAYSAAR BUNGLOW,NR NANDINI 3 VIP | Dispatch Doc No.  ROAD, SURAT,GUJARAT-395007  Buyer's Order No. Dated  Delivery Note Date  GSTIN/UIN : 24AAAHY7933G1ZY Dispatched through Destination  State Name “ Gujarat, Code : 24 BY PORTER MRDA,CLAYWALS,AHMEDABAD Buyer (Bill to) Terms of Delivery  SHED  29-30, SAMAYSAAR BUNGLOW,NR NANDINI 3 VIP  ROAD, SURAT, GUJARAT-395007 GSTIN/UIN : 24AAAHY7933G1ZY State Name : Gujarat, Code : 24 Place of Supply: Gujarat  Description of Goods HSN/SAC Rate | per | Disc. % Amount No. Ay  1|ROFF TENAX PROSEAL 1( | 38140020 LTR)  OUTPUT CGST @9 % OUTPUT SGST @9%  @  Total  Amount Chargeable (in words) INR Two Thousand Two Hundred Forty Two Only  1.0 CAN ' 4,900.00] CAN 4,900.00 91%. 171.00  91% 471.00  1.0 CAN | | % 2,242.00] E\&amp; OE  Company's Bank Details A/c Holder's Name ; Nandi Traders  Bank Name : HDFC BANK LTD Alc No. : 50200026903878 cand s PAN : ABOPC4962A Branch &amp; IFS Code: CHANDLODIYA &amp; HDFC0001679 aration gpa) for NANDI TRADERS We declare that this invoice shows the actual price of the goods described and that all particulars are true and correct. Authorised Signatory | This is a Computer Generated Invoice ones By A , ye  S aS Nie?  g bili  ee  iN ~  oan Ss STEREO  TSE  122 Dh &gt; *  anti . Yea - of  SE ALSS IE Bd  2</t>
        </is>
      </c>
    </row>
    <row r="204">
      <c r="A204" t="inlineStr">
        <is>
          <t>IMG_20260516_171531.jpg</t>
        </is>
      </c>
      <c r="B204" t="inlineStr">
        <is>
          <t>¥ famed abad Jindaiciion Only DELIVERY CHALLAN Mick  Cy ivi §3 is)  —_ " A ij A ih. io) ih Py BASULAL FAINT, UU.  STOCKIST OF BRASS SHEETS, COPPER SHEETS AND BRASS RUD: SUPPLIE R Ok “FERROUS LAND NON-FERROUS METALS  at ie wow On | jyaaN TURD ATWNELIAD 2  ‘ook Ni) (®D  a  v tg  Pe ANS SC ve  ad V «  senha sania d ELSE  WT.  - one 7 mat + S vale ; i iia bi ebebohin Z aPANTY astin | "| i Wily ARES) faker PIS nt Blane pee I ate Re TB Boa ley) ae Y i AERC ete seas Uichen ERAS Seale ve diel ie a Ei J /AS 16 5 FDA.  nes Seisnbn  Bir Ih 4 OS zh ‘  Rr  m3  ’  7 we  $s et eb nnn eed Nate  | COPPE R Shee ee 1am Ds ae eae eaten  f  Gen ONT  i part pea 5  dion Mabe adel SAUL AI BM He ene {  Scar  ye  4 Se | nian baryon nan dwarven ter  imei ea  Sa ~  4 4 ascidian ine i t 4 i 4  with hed bernrmpeleeaoebicomnteriy Ji sin xt  +  oS eaata  &lt; zx 2 F ¥ * $s a ene acme eee fetta ener ered ba : ey Terre ae £ nA ue  i }  Yate anghivcdg bs Lae sbilor  -_——- eat  a ie  4  Age  ben Ooo MamiyT Avena Whininimoh My KG) ew  APT ed  me Ahi rai At  see  ad TEs: iT  PE ey TETAy  €</t>
        </is>
      </c>
    </row>
    <row r="205">
      <c r="A205" t="inlineStr">
        <is>
          <t>IMG_20260516_171631.jpg</t>
        </is>
      </c>
      <c r="B205" t="inlineStr">
        <is>
          <t>Mo : 94262 81017 Mo : 94083 34437  STOCKIST OF BRASS SHEETS, COPPER SHEETS AND BRASS RODS SUPPLIER OF FERROUS AND NON-FERROUS METALS  frown: Wd |  ChallanNo.: HO) ot: [o/ 1) Jon  7 A\VE,0  oS oe eo  TERMS &amp; CONDITIONS : (1) Payment Should be made by Payee's A/c/ D.D. Only. (2) All Our Responsibilities Cases on ceases on delivery of goods from our godown.  (3) 24% Interest Will be charged on All bills Remaining Unpaid Up to 30 Days. (4) All Disputes Subject Ahmedabad Jurisdiction  Receiver's Sign. Payment Day uthorised Signatory</t>
        </is>
      </c>
    </row>
    <row r="206">
      <c r="A206" t="inlineStr">
        <is>
          <t>IMG_20260516_171643.jpg</t>
        </is>
      </c>
      <c r="B206" t="inlineStr">
        <is>
          <t>a BABULAL AND CO.  ALAND COMPANY 10, Jagnath Estate, Opp. Gujarat Bottling Char Rasta, Rakhial, Ahmedabad - 23 GSTIN No. : 24AUAPM9396F1ZD  AA M : 94262 81017, 94083 34437 ee  TAX INVOICE (ORIGINAL FOR RECIPIENT)  BULAL AN aa F a Invoice No. [Dated SS AGNATH ESTATE, B/H SWAMINARAYAN HARDWARE 520° a | 13-Nov-25 i NEAR GUJARAT BOTTLING, RAKHIAL, AHMEDABAD-380023 Delivery Note | Mode/Terms of Payment  IMMEDIATE _  UDYAM : UDYAM-GJ-01-0167916 (Micro) 4PARCEL [ Code : 24 | VERBAL 13-Nov-25  GSTIN/UIN: 24AUAPM9396F 1ZD Buyer's Order No.  State Name : Gujarat, Consignee (Ship to) Dispatch Doc No. Delivery Note Date SHED piles 13-Nov-25 29-30, SAMAYSAAR BUNGLOW,NR NANDINI 3 VIP Dispatched through Wasutation ROAD, SURAT,GUJARAT-395007, MO:9429331881 KABARA TRAVELS SURAT GSTIN/UIN : SNA eS ZY = TARRTSIORIDSIIVSTy : ‘State Name - Gujarat, Code : amy? Buyer (Bill to)  SHED 29-30, SAMAYSAAR BUNGLOW,NR NANDINI 3 VIP  &gt;) ROAD, SURAT, GUJARAT-395007, MO:9429331881 =" GSTIN/UIN : 2Q4AAAHY7933G1ZY  State Name : Gujarat, Code : 24  Sl Description of Goods  No. , 1 BRASS RODS (74072120)  HSN/SAC | Quantity  74072120 | 1.000 kg  PACKING AND FORWARDING (SALES) OUTPUT SGST @ 9% OUTPUT CGST @ 9%  Pp)  Amount Chargeable (in words)  INR One Thousand One Hundred Twenty One Only HSN/SAC Taxable CGST SGST/UTGST | Total Value Rate Amount Rate Amount | Tax Amount  74072120 950.00| 9% 85.50 9% 85.50. 171.00 | Total 950.00 85.50 85.50, 171.00  Total 1.000 kg = 1,121.00 E.&amp; OE  Tax Amount (in words) : INR One Hundred Seventy One Only  Company's Bank Details A/c Holder's Name : BABULAL AND CO. Bank Name ‘ Company's PAN : AUAPM9396F Alc No. ; Weipeacce ee a O |. Y ~ Declaration ic oe Branch &amp; IFS Code : ODHAV ROAD &amp; KKBK0002563 &lt;0 eT, a alah sa ial 1 e Subject to Ahmedabad jurisdiction a rey Za Oo  ~  e Payment within due date otherwise 21% P.A interest will be , charged { Aw ATISeO  SUBJECT TO AHMEDABAD JURISDICTION  Stockists of Brass Sheets, Copper Sheets &amp; Brass Rods  Email: babulal.and.company329@gmail.com | Website: www.babulalandco.in</t>
        </is>
      </c>
    </row>
    <row r="207">
      <c r="A207" t="inlineStr">
        <is>
          <t>IMG_20260516_171652.jpg</t>
        </is>
      </c>
      <c r="B207" t="inlineStr">
        <is>
          <t>A BABULAL AND CO. ar ANDC ; mY 10, Jagnath Estate, Opp. Gujarat Bottling Char Rasta, Rakhial, Ahmedabad - 23 M : 94262 81017, 94083 34437 GSTIN No. : 24AUAPM9396F1zD  TAX INVOICE (DUPLICATE FOR TRANSPORTER)  'BABULAL AND Co. Invoice No. Dated  | 10, JAGNATH ESTATE, B/H SWAMINARAYAN HARDWARE 520 3 | 13-Nov-25 f  | NEAR GUJARAT BOTTLING, RAKHIAL, AHMEDABAD-380023 Delivery Note Mode/Terms of Payment UDYAM : UDYAM-GJ-01-0167916 (Micro) 1 PARCEL IMMEDIATE  /GSTIN/UIN: 24AUAPM9396F1ZD Buyer's Order No. _ Dated State Name : Gujarat, Code : 24 VERBAL 13-Nov-25 _Consignee (Ship to) Dispatch Doc No. ; | Delivery Note Date SHED 13-Nov-25 ROAD, SURAT,GUJARAT-395007, MO:9429331881 |GSTIN/UIN &gt; 24AAAHY7933G1ZY eS SUR State Name : Gujarat, Code : 24 A DAY 'y | Buyer (Bill to) SHED 29-30, SAMAYSAAR BUNGLOW,NR NANDINI 3 VIP __ ROAD, SURAT, GUJARAT-395007, MO:9429331881 GSTIN/UIN &gt; 24AAAHY7933G1ZY "State Name : Gujarat, Code : 24 ST Description of Goods HSN/SAC | Quantity Amount  No. | u Be 1 BRASS RODS (74072120) 74072120 1.000 kg 850.00  PACKING AND FORWARDING (SALES) 100.00 OUTPUT SGST @ 9% | 85.50 OUTPUT CGST @ 9% 85.50  a Total 1.000 kg | % 1,121.00. Amount Chargeable (in words) E.&amp;O.E)  INR One Thousand One Hundred Twenty One Only  HSN/SAC Taxable CGST SGST/UTGST Total | Value Amount Rate | Amount | Tax Amount 74072120 950.00 85.50 9% 85.50 | 171.00 | Total 950.00 85.50 85.50, 171.00  _Tax Amount (in words) : INR One Hundred Seventy One Only  Company's Bank Details  A/c Holder's Name : BABULAL AND Co.  Bank Name : KOTAK MAHINDRA BANK CURRENT Company's PAN : AUAPM9396F Alc No. : 7011388660  ‘Declaration Branch &amp; IFS Code : ODHAV ROAD &amp; KKBK0002563  Terms and Conditions for ULAL AND CO. e Subject to Anmedabad jurisdiction e Payment within due date otherwise 21% P.A interest will be charged  Authorised Signatory |  SUBJECT TO AHMEDABAD JURISDICTION  Stockists of Brass Sheets, Copper Sheets &amp; Brass Rods  Email: babulal.and.company329@gmail.com | Website: www.babulalandco.in</t>
        </is>
      </c>
    </row>
    <row r="208">
      <c r="A208" t="inlineStr">
        <is>
          <t>IMG_20260516_171802.jpg</t>
        </is>
      </c>
      <c r="B208" t="inlineStr">
        <is>
          <t>Aaa  SHED  GSTIN :- 24AAAHY7933G12Y ** Ledger [MID:1375] ** From 01-04-2025 to 31-03-2026  PATEL BEARING CENTRE SURAT GSTIN : 24AADFP5289P12K  19-05-25 986 PRCHA1 8496.00 05-06-25 1350 PRCHA1 1322.00 25-06-25 1699 PRCHA1 885.00 01-07-25 1863 PRCHA1 1168.00 14-07-25 2079 PRCHA1 708.00 12579.00 SI-OP—2S_| BSA PRCHA1 531.00 13110.00</t>
        </is>
      </c>
    </row>
    <row r="209">
      <c r="A209" t="inlineStr">
        <is>
          <t>IMG_20260516_171810.jpg</t>
        </is>
      </c>
      <c r="B209" t="inlineStr">
        <is>
          <t>a AT ~ 3  ee RAEN rN A RD Fi ica ca ghee YC aoe ee ge. Md GI LO ye aK ed ‘a WANE? 4 ot we oN A KE aig’ Re “EF Poe a7 A  . : « ah F? SE oe he ORS EE ESreiges Sse 0) (NE f ~~ x ~ ." a Ve a W x +4  7 ate Aes  PATEL BEARING CENTRE &amp;  4/905, Tulsi Falia, Begumpura, Surat-395 003. Ph.: (0261) 2436640 Mob.: +91 88665 57688 | lie E-mail: patelbearing1972@gmail.com eae a EARING J Visit us : www.patelbearing.com, ues é Authorised  - : pies ( HKG unoreed | FT | FAG | &lt;&gt; | Abe | weM \FYH| fl | cor gicen| CU WOTISE aaseBsz05°  Reverse Charge : N/A  PBC  ee PATEL BEARING CENTRE  Invoice No. : PBCO0986  Invoice Date : 19/05/2025  State : Gujarat State Code : 24 UAM NO. : GJ22E0281638  UR NO. : UDYAM-GJ-22-0009544  TYPE OF ENT. :MICRO  Details of Receiver (Billed to)  Name - SHED - 29-30, SAMAYSAAR BUNGLOW,  NR. NANDINI 3, VIP ROAD,  Details of Consignee(Shipped to)  Name : SHED Address : 29-30, SAMAYSAAR BUNGLOW,  NR. NANDINI 3, VIP ROAD,  SURAT SURAT State - Gujarat State Code &lt;: 24 State : Gujarat State Code : 24 GSTINNo. : 24AAAHY7933G1ZY PH. No. ; GSTIN No. : 24AAAHY7933G1ZY PAN No. - AAAHY7933G  - AAAHY7933G Mob. No. : 9429331881  Ba Description of Goods  BEARING - 6928 ZZ  84823000  1800.00 7200.00  7200.00  Sub Total  CGST 9.00 % SGST 9.00 %  Invoice Total  8496.00  Invoice Value (In Words): — Eight Thousand Four Hundred Ninety Six Onl Bank Detail :  Bank Name : INDIAN BANK Alc.No. : 477334633 Branch - RESHAMWALA MARKET  NEFT/IFSCODE : IDIB000S039  Receiver's Sign.:  For, PATEL BEARING CENTRE  TERMS &amp; CONDITIONS  Subject to SURAT jurisdiction.  (1) Goods once sold will not be taken back or replaced. a (2) Intrest @18% p.a. will be charged, if payment not made within 7 days. Authorised Signatory (3) Our responsibility cease after goods leave our premises.  E.&amp;0O.E.  Certified that the particulars given above are true and correct  All Kind of Bearings :@ Any Make @ Any Type @ Any Size</t>
        </is>
      </c>
    </row>
    <row r="210">
      <c r="A210" t="inlineStr">
        <is>
          <t>IMG_20260516_171819.jpg</t>
        </is>
      </c>
      <c r="B210" t="inlineStr">
        <is>
          <t>4. &gt; fo a ra  ‘ Lye ia LON Ee ae aoa : » de —_ —— ae A NRE ACN BF ST eRe 4 a Jon fad tig Y  3%, ee be cdg te  TAX INVOICE \ ORIGINAL Be Ms.  PATEL BEARING CENTRE 2s  y  y 4/905, Tulsi Falia, Begumpura, Surat-395 os Se ah ee  P B Cc ‘ Ph. (0261) 2436640 Mob.: +-91 886655768 | ye uae F&lt; BEARING CENTRE E-mail: patelbearing1972@gmail.¢ com ee AR Visit us : www.patelbearing. cok Ae  ) Authorised FAG| rs | abe noc = Sil IFYH| &amp; 1S | i ASW b'  TATA Stockist : PAN No. : AADFP5289P  GSTIN No. : 24AADFP5289P1ZK  Reverse Charge : N/A  CCF canes 12  Invoice No. : PBC1350  Invoice Date : 05/06/2025  State : Gujarat State Code : 24 UAM NO. : GJ22E0281638  UR NO. : UDYAM-GJ-22-0009544  TYPE OF ENT. :MICRO  Details of Receiver (Billed to)  Name : SHED Address - 29-30, SAMAYSAAR BUNGLOW,  NR. NANDINI 3, VIP ROAD,  Details of Consignee(Shipped to) Name : SHED Address : 29-30, SAMAYSAAR BUNGLOW, NR. NANDINI 3, VIP ROAD,  SURAT SURAT State - Gujarat State Code -: 24 State : Gujarat State Code : 24 GSTINNo. :; 24AAAHY7933G1ZY PH. No. GSTIN No. : 24AAAHY7933G1ZY PAN No. - AAAHY7933G Mob. No. : 9429331881 PAN No. - AAAHY7933G  PCS 60.00 120.00 PCS 500.00 1000.00  848210 84821012  BEARING - 6904 ZZ - 6312 2RS  |  1120.00  CGST 9.00 % SGST 9.00 % Round Off  Kets! 7, =  ‘oF Invoice Total 4322.00 Ae: Lia | ae Nee  Invoice Value (In Words) :  Bank Deiaii : | | Bank Name : INDIAN BANK ' Alc No. © ANTI S34 08S)  Branch : RESHAMWALA MARKET  NEFT/IFSCODE : IDIBO00S039  Receiver's Sign.:  TERMS &amp; CONDITIONS { For, PATEL ING CENTRE Subject to SURAT jurisdiction. } Ce7 (1) Goods once sold will not be taken back or replaced.  (2) Intrest @18% p.a. will be charged, if payment not made within 7 da i Authorised Signatory (3) Our responsibility cease after goods leave our premises. E.&amp;O.E. i)  Certified that the particulars given above are tue and correct  ;  All Kind of Bearings : € Any Make @ Any Type @ Any Size</t>
        </is>
      </c>
    </row>
    <row r="211">
      <c r="A211" t="inlineStr">
        <is>
          <t>IMG_20260516_171829.jpg</t>
        </is>
      </c>
      <c r="B211" t="inlineStr">
        <is>
          <t>TAX INVOICE K ORIGINAL  \ 7 PATEL BEARING CENT  4/905, Tulsi Falia, Begumpura, Surat-395 003. 4 B Cc yy Ph.: (0261) 2436640 Mob.: +91 88665 57688 a=.  E-mail: patelbearing1972@gmail.com PATEL BEARING CENTRE Visit us : www.patelbearing.com,  ESTD-1972 ee haere) REN | FAG| &lt;&gt; | G68 | wom [Fv GM | Gh [st S|  GSTIN No. : 24AADFP5289P1ZK PAN No. : AADFP5289P  Reverse Charge : N/A  Invoice No. : PBC1699  Invoice Date : 25/06/2025  State : Gujarat State Code : 24 UAM NO. : GJ22E0281638  UR NO. : UDYAM-GJ-22-0009544  TYPE OF ENT. :MICRO  Details of Consignee(Shipped to) Name : SHED Address : 29-30, SAMAYSAAR BUNGLOW, NR. NANDINI 3, VIP ROAD,  Details of Receiver (Billed to) Name : SHED Address - 29-30, SAMAYSAAR BUNGLOW, NR. NANDINI 3, VIP ROAD,  SURAT | SURAT State : Gujarat State‘Code : 24 | State : Gujarat State Code : 24 | GSTIN No. : 24AAAHY7933G1ZY PH. No. : | GSTIN No. &gt; 24AAAHY7933G1ZY PAN No. - AAAHY7933G Mob. No. : 9429331881 PAN No. : AAAHY7933G  y BEARING © SES LL PCS 30.00 750.00  CGST 9.00 % SGST 9.00 %  Invoice Total 885.00  Invoice Value (In Words): | Eight Hundred Eighty Five Onl  Bank Detail _:  Bank Name &gt; INDIAN BANK  Alc No. : 477334633  Branch : RESHAMWALA MARKET  Receiver's Sign.: NEFT / IFS CODE IDIB000S039  Subject to SURAT jurisdiction.  TERMS &amp; CONDITIONS For, PATEL | al (1) Goods once sold will not be taken back or replaced.  (2) Intrest @18% p.a. will be charged, if payment not made within 7 days. Authorised Signatory (3) Our responsibility cease after goods leave our premises. E.&amp;0.E. } Certified that the particulars given above are true and correct  All Kind of Bearings : @ Any Make @ Any Type @ Any Size</t>
        </is>
      </c>
    </row>
    <row r="212">
      <c r="A212" t="inlineStr">
        <is>
          <t>IMG_20260516_171835.jpg</t>
        </is>
      </c>
      <c r="B212" t="inlineStr">
        <is>
          <t>TAX INVOICE  DUPLICATE  PATEL BEARING CENTRE  C  BH IS FeaninG CENTRE  parol © estD-1972  “to ot TATA  y  FAG| © |  GSTIN No. : 24AADFP5289P1ZK Reverse Charge : N/A Invoice No. : PBC1863 Invoice Date : 01/07/2025 State : Gujarat UAM NO. : GJ22E0281638 UR NO. : UDYAM-GJ-22-0009544 TYPEOFENT. :MICRO  Details of Receiver (Billed to) Name - SHED | Address - 29-30, SAMAYSAAR BUNGLOW, NR. NANDINI 3, VIP ROAD,  it  Tloxible solutions  BEARINGS  | wi@M |F YH  State Code : 24  Name Address  SURAT - Gujarat - 24AAAHY7933G1ZY - AAAHY7933G  State Code PH. No.  Mob. No. : 9429331881  State GSTIN No.  PAN No.  State GSTIN No.  PAN No.  : 24  4/905, Tulsi Falia Begumpura, Surat-39 » ’ ’ y 7 5 003. " Ph.: (0261) 2436640 Mob.: +91 88665 57688 E-mail: patelbearing1972@gmail.com Visit us : www.patelbearing.com,  so  PAN No. : AADFP5289P  CCF FRANCE-12 LEED  Details of Consignee(Shipped to) : SHED : 29-30, SAMAYSAAR BUNGLOW, NR. NANDINI 3, VIP ROAD,  SURAT Gujarat State Code  24AAAHY7933G1ZY - AAAHY7933G  : 24  Description of Goods FSNISAC  84821011 848210  41 | BEARING 2 | BEARING  Sub Total  Invoice Value (In Words): | One Thousand One Hundred Sixt Fight Onl;  130.00 50.00  390.00 600.00  CGST 9.00 % SGST 9.00 % Round Off  Invoice Total 1168.00  Bank Detail :  Bank Name  Alc No. Branch Receiver's Sign.:  TERMS &amp; CONDITIONS Subject to SURAT jurisdiction. (1) Goods once sold will not be taken back or replaced.  (2) Intrest @18% p.a. will be charged, if payment not made within 7 days. (3) Our responsibility cease after goods leave our premises. E.&amp;O.E.  NEFT / IFS CODE  All Kind of Bearings : € Any Make @ Any Type @&amp; Any Size  INDIAN BANK 477334633 RESHAMWALA MARKET IDIB000S039  For, PATEL BEARING CENTRE  n  Y  Authorised Signatory  Certified that the particulars given above are true and correct  oS \ a i coe eine aie ae SITS Tas |</t>
        </is>
      </c>
    </row>
    <row r="213">
      <c r="A213" t="inlineStr">
        <is>
          <t>IMG_20260516_171846.jpg</t>
        </is>
      </c>
      <c r="B213" t="inlineStr">
        <is>
          <t>uthorians f ee t. Stoekise : 2  GSTIN No. : ‘DARADFPSRRGPTER  everse Invoice No.  &gt; PBC2079 Invoice Dat : ee = &gt; 14/07/2025  &gt; Gujarat  : SHED : 28-30, SAMAYSAAR BUNGLOW, NR. NANDINI 3, VIP ROAD,  % SURAT State &gt; Gujarat State Code = 24 gee No. - 24AAAHYTS33GIZY PH. No. - AAAHY7933G Mob. No. : 9429331881  Sub Total  Invoice Value {In Words) : Seven Hundred Ei  Receiver's Sign.:  TERMS &amp; CONDITIONS Subject to SURAT jurisdiction. (1) Goods once sold will not be taken back or replaced. (2) Intrest @18% p.a. will be charaed.if payment not made within 7 days.  A Our responsibility cease after goods leave our premises. sO}, 1S  L BLARING CENTRES  4/905, Tulsd Falla, Begumpura, Sural-395 003. Ph.: (0261) 2429543, 2436640 Mob: +91 38665 57648 E- malt: patelhearing1972@pmall.com  wma {i [ po cass t eee Re || oe | eae" | Rie |  PAN No. : AADFP5289P  Agtails of Consiqnes/Shinned to  Name : SHED Address : 29-30, SAMAYSAAR BUNGLOW, NR. NANDINI 3, VIP ROAD,  SURAT : | State 7 Gujarat Siate Code : GSTINNo. +: 24AA4HY7933GiZY¥ PAN No. - AAAHY7933G  { CGST 9.00 % SGST 9.00 %  708.00  -Bank Detail :  Bank Name : INDIAN BANK  Alc No. : CIA 477334633  Branch : RESHAMWALA MARKET NEFT/IFS CODE : IDIB000S039  For, PATEL BEARING CENTRE  Authorised Signatory  Certified that the particulars give  Ee ne</t>
        </is>
      </c>
    </row>
    <row r="214">
      <c r="A214" t="inlineStr">
        <is>
          <t>IMG_20260516_171855.jpg</t>
        </is>
      </c>
      <c r="B214" t="inlineStr">
        <is>
          <t>TAX INVOICE  PATEL BEARING CENTRE:  ao 4/805, Tulsi Palla, Bequmpura: Sural-485-D03. Ph.; (0261) anton 2436640 Mob: +91 98665 67648 E-mail: patethearing | $72@pmall. com es  {{ Ge [sea] cm 0 |  Author ned : es  ange: Invoice No, : ee  Invoice Date  &gt; 31/07/2025 SIBLE : Gujarat State Code : 24 = Details of Receiver (Billed to ane a ae gnee(Shipped to Ane &gt;: SHED Name Fess , 29-30, SAMAYSAAR BUNGLOW, Address iba: a SAMAYSAAR BUNGLOW, NR. NANDINI 3, VIP ROAD, NR. NANDINI 3, VIP ROAD, SURAT SURAT State : Gujarat State Code -. 24 State : Gujarat State Code : 24 GSTINNo. . 24AAAHY7933G1ZY PH.No. + GSTINNo, : 24AAAHY7933G1ZY y TAN No. - AARRYT9336 Job..No- - 8429321801 PAN. Na. 2 RAALYTS33 ar [Deere of oornmI MUNN AN ASNAAG an von uric] Rete [7 Amowre 4 | BEARING &gt; 3°B*3* ZZ 848210 15] PCS 30.00 450.00  450.00  | | yi  CGST 2.00 % 49.50 SGST 9.00 % 40.50  531.00  Invoice Value (In Words): Five Hundred Thirty One Onl  ‘Bank Detail_:  Bank Name &gt; INDIAN BANK  Alc No. &gt; CIA 477334633  Branch | &gt; RESHAMWALA MARKET  Receiver's Sign.: | NEFT/IFS CODE : !DIBOOOS039  TERMS &amp; CONDITIONS For, PATEL BEARING CENTRE  Subject to SURAT jurisdiction. (1) Goods once sold will not be taken back or replaced.  fe  (2) Intrest @18% p.a. will be charged, if payment not made within 7 days. Authorised Signato! é ig ry  (3) Our responsibility cease after goods leave our premises. EXSIOnEs Certified that the particulars given above are true and correct</t>
        </is>
      </c>
    </row>
    <row r="215">
      <c r="A215" t="inlineStr">
        <is>
          <t>IMG_20260516_171912.jpg</t>
        </is>
      </c>
      <c r="B215" t="inlineStr">
        <is>
          <t>RADHIKA TIMBERS  PLOT NO. 3,4, NEAR SNS INTERIO, AZAD NAGAR ROAD, BHATAR CHAR RASTA  GSTIN No. : 24ABKFR8779A1ZV State : Gujarat State Code : 24 PAN No. : ABKFR8779A  Invoice Date : 30/05/2025 Invoice No. :2025-26/101  M/s. SHED Delivery Address :  29-30, SAMAYSAAR BUNGLOW, SHED  NR NANDINI 3, 29-30, SAMAYSAAR BUNGLOW,  VIP ROAD, NR NANDINI 3,  Surat VIP ROAD, Surat  GSTIN No. : 24AAAHY7933G1ZY GSTIN: 24AAAHY7933G1ZY  Place of Supply : 24 - Gujarat State Name : Gujarat Code: 24 PAN No: AAAHY7933G  %  TEAKWOOD 44072910] 0.303|CBM | 145742.57| 44160.00] 18| 3974.40 | 3974.40 PCS =3 | 0.303] AS LAA  GST Summary Amount tal Sub Total 52108.80  Sales 5 % Sales 12 % iy = 18% 44160.00 3974.40 3974.40 52108.80 eS 28 %  Sales 0 % Total 44160.00 3974.40 3974.40 52108.80 Round 0.20  Grand Total 52109.00  Our Bank Detail : Bank HDFC BANK Branch BHATAR AlcNo. + 99999825853490 NEFT / IFS Code : HDFC0001007  Rs. In Words : Fifty Two Thousand One Hundred Nine Only  Terms &amp; Conditions Subject to SURAT jurisdiction.</t>
        </is>
      </c>
    </row>
    <row r="216">
      <c r="A216" t="inlineStr">
        <is>
          <t>IMG_20260516_171924.jpg</t>
        </is>
      </c>
      <c r="B216" t="inlineStr">
        <is>
          <t>moe tS  A aia ted  ‘ars ~ ; Wis erty ~ 8 uu ees Aye bly Senate R A aN art be SS SS  . 4c  RADHIKA TIMBERS  PLOT NO. 3,4, NEAR SNS INTERIO, AZAD NAGAR ROAD, BHATAR CHAR RASTA  GSTIN No. : 24ABKFR8779A1ZV  State : Gujarat  Invoice Date - 09/06/2025  Invoice No. : 2025-26/115  SHED  29-30, SAMAYSAAR BUNGLOW, NR NANDINI 3,  VIP ROAD,  Surat  GSTIN No. : 24AAAHY7933G1ZY Place of Supply : 24 - Gujarat  GST Summary | Sales 5 % Sales 12 % ales 18 % @.. 28 % Sales 0 % Total  48860.00 4397.40 4397.40  48860.00 4397.40 4397.40  Rs. In Words  Bank Alc No.  Our Bank Detail : - HDFC BANK  - 99999825853490  Terms &amp; Conditions Subject to SURAT jurisdiction.  State Code : 24 PAN No. : ABKFR8779A  Delivery Address :  SHED 29-30, SAMAYSAAR BU NGLOW,  NR NANDINI 3, VIP ROAD, Surat  GSTIN: 24AAAHY7933G1ZY  State Name : Gujarat PAN No: AAAHY7933G  —_—_——————  Rate| Assessable | GST CGST SGST Value %  8480.00] 18 39680.00| 18 | 3571.20 3571.20 700.00} 18  Code: 24  154181.82  154396.89  Round Off  Grand Total [© __§7685.00 |  4  57654.80  57654.80  : Fifty Seven Thousand Six Hundred Fifty'Five Only  Branch - BHATAR NEFT / IFS Code : HDFC0001007  For, RADHIKATIMBE RS  MY  ye \ /, my | Authonsed: fignaory</t>
        </is>
      </c>
    </row>
    <row r="217">
      <c r="A217" t="inlineStr">
        <is>
          <t>IMG_20260516_171934.jpg</t>
        </is>
      </c>
      <c r="B217" t="inlineStr">
        <is>
          <t>RADHIKA TIMBERS  PLOT NO. 3,4, NEAR SNS INTERIO, AZAD NAGAR ROAD, BHATAR CHAR RASTA  GSTIN No. : 24ABKFR8779A1ZV  State : Gujarat State Code : 24 PAN No. : ABKFR8779A  Debit Memo Tax Invoice ORIGINAL  Invoice Date : 27/06/2025 : 2025-26/157  Invoice No.  Delivery Address :  SHED  29-30, SAMAYSAAR BUNGLOW, SHED NR NANDINI 3, 29-30, SAMAYSAAR BUNGLOW, VIP ROAD, NR NANDINI 3, Surat VIP ROAD, Surat GSTIN No. : 24AAAHY7933G1ZY GSTIN: 24AAAHY7933G1ZY Place of Supply : 24 - Gujarat State Name : Gujarat Code: 24  PAN No: AAAHY7933G  Unit Rate| Assessable | GST | CGST SGST Value %  7155.31 | 7155.31  Sub Total 93814.00  Grand Total |® 93814.00  : Ninety Three Thousand Eight Hundred Fourteen Only  1} TEAKWOOD 79503.39  135671.31  GST Summary Amount SGST CGST Total Sales 5 %  Sales 12 %  o» Sales 18 % 79503.39 7155.31 7155.31 93814.00 Sales 28 %  Sales 0 %  Total 79503.39 7155.31 7155.31 93814.00  Rs. In Words  Bank : HDFC BANK Branch : BHATAR Alc No.  :50200111294689 NEFT / IFS Code ; HDFC0001007  4 ™~  Terms &amp; Conditions | ¥ ) For, RADHIKA TiN ERS Subject to SURAT jurisdiction. [~&lt;/ 1¥ Je? ( Ne eee  A  E.&amp;O.E. Authorised-Signatory  Our Bank Detail :  Ey oI a Aw GIES ee St PO  /. iJ</t>
        </is>
      </c>
    </row>
    <row r="218">
      <c r="A218" t="inlineStr">
        <is>
          <t>IMG_20260516_171942.jpg</t>
        </is>
      </c>
      <c r="B218" t="inlineStr">
        <is>
          <t>RADHIKA TIMBERS  \ i PLOT NO. 3,4, NEAR SNS INTERIO, AD NAGAR ROAD, BHATAR CHAR RASTA  GSTIN No. : 24ABKFR iis 8779A1ZV State : Gujarat State Code : 24 PAN No. : ABKFR8779A  || Debit Memo  Invoice Date : 29/07/2025 Invoice No. : 2025-26/248  SHED  Delivery Address :  NRN , SAMAYSAAR BUNGLOW, SHED ANDINI 3, ! VIP ROAD, 29-30, SAMAYSAAR BUNGLOW,  NR NANDINI 3, VIP. ROAD,  Surat  GSTIN: 24AAAHY7933G1ZY State Name : Gujarat Code : 24 PAN No: AAAHY7933G  Qty| Unit Ratel|Assessable | GST) CGST SGST Amount Value %  18 | 6488.64 | 6488.64] 85073.28 18| 27.00 27.00 354.00  GST Summary Amount SGST CGST Total. |. Sub Total 85427.28  Sales 5 % Sales 12 % pales 18 % 72396.00 6515.64 6515.64 85427128 “Zales 28 % Sales 0 % Total 72396.00 6515.64 6515.64 85427.28 Round Off -0.28  Rs.In Words’ : Eighty Five Thousand Four Hundred Twenty Seven Only  Surat  GSTIN No. : 24AAAHY7933G1ZY Place of Supply : 24 - Gujarat  154381.16|  72096.00  300.00  IT Py, Tat pe  A ei xe reg?  a ee  “&gt;  LAF BS. he, RY ee . ,  Our Bank Detail: Bank |: HDFC BANK Branch - BHATAR i  Alc No. +: 50200111294689 NEFT /\IFS Code : HDFC0001007 me  Terms &amp; Conditions . Subject to SURAT jurisdiction.  NF T ESS: .  Authorisetd-Signatory ice  ye</t>
        </is>
      </c>
    </row>
    <row r="219">
      <c r="A219" t="inlineStr">
        <is>
          <t>IMG_20260516_171953.jpg</t>
        </is>
      </c>
      <c r="B219" t="inlineStr">
        <is>
          <t>ET Ta Oe Pas By Pe iy TOS ge fel eh Ta . af elites ER rei B Sait pe) +  Pec et Dawn)  Invoice  VENUS LIGHTS  Shop no. 32,Mangaldas Road,Devkaran Mansion bldg.,Princess Street,Lohar Chawl,Mumbai-400002  Phone no.: 919029545937 Email: venuslights@hotmail.com GSTIN: 27CJAPS3474H1ZY, State: 27-Maharashtra  MSME: UDYAM-MH-19-0277641  “¢  i ; oy 3 HATES  Invoice Details Invoice No.: VL/25-26/084  : 07-06-2025 29-30, SAMAYSAAR BUNGLOW 29-30 NR NANDINI 3 VIP ROAD Date. SURAT ,GUJRAT-395007. j Place of Supply: 24-Gujarat  } 4 PO date: 07-06-2025 Contact No.: +91 92653 34140 PO number: VL/25-26/038  GSTIN Number. 24AAAHY793361ZY | j State: 24-Gujarat  %  = 1,220.00 18.0% = 1,439.60  ?  Mos lar Invoice Amount In Words One Thousand Four Hundred and Forty Rupees only  = 0.40 = 1,440.00  } , Terms and conditions | For: VENUS LIGHTS  «  *HSN CODE IS 9405 IF NOT ANY. Account No.: y wy  196105000283 1) Goods once sold will not be taken back or exchanged. |  \  gC IFSC code: ICIC0001961 —_| 2) 24% interest will be charged on bills  ms,  Authorized Signatory  =) ESE! Account Holde raiilame: remaining unpaid within 1 5days. fi J VENUS LIGHTS. | 3) We do not accept any responsibility i regarding shortage or damage of goods  once left our premises. | 4)Other taxes will be on buyers accounts. 5) All items specified in the bill are true &amp; correct. | 6) Subject to mumbai juridiction' only. 7)C &amp; F agent chimanlal chunnilal &amp; co.  . 1 Peo.  ’  a t  &gt; »</t>
        </is>
      </c>
    </row>
    <row r="220">
      <c r="A220" t="inlineStr">
        <is>
          <t>IMG_20260516_172001.jpg</t>
        </is>
      </c>
      <c r="B220" t="inlineStr">
        <is>
          <t>Ly \Aces Se Sebi ay, ree, EY Ao:  Invoice  VENUS LIGHTS  Shop no. 32,Mangaldas Road,Devkaran Mansion bidg.,Princess Street,Lohar Chawl,Mumbai-400002  Phone no.: 919029545937 Email: yenuslights@hotmail.com GSTIN: 27CJAPS3474H12ZY, State: 27-Maharashtra MSME: UDYAM-MH-19-0277641  Invoice Details Invoice No.: VL/25-26/099  29-30, SAKIAYSAAR BUNGLOW 29-30 NR NANDINI 3 VIP ROAD Date: 18-06-2025 SURAT ,GUJRAT-395007. Place of Supply: 24-Gujerat  i \ &gt; 27 PO date: 16-06-2025 Contact No.: +91 95580 38546 20 number: VL/25-26/048 GSTIN Number: 24AAAHY7933G1ZY  State: 24-Gujarat  Taxable i i i Amount HSN/SAC Quantity Price/unit ae une , es : 504.00 .00 = 28.00 % 2,800.00 q 8.0%) % 3,304.0  Tax type Taxable amount Rate Tax amount Amounts rf g we 2,860.00 18.0% % 504.00 | Sub Total = 3,304.00 ; Total Z 3,304.00 | Balance Z 3,304.00 | invoice Amount In Words | | . ane :  Three Thousand Three Hundred and Four Rupees only  a Sam  Terms and conditions vu For. VENUS LIGHTS  &gt;»  Bank Details aa f=) Name: ICICI Bank *HSN CODE IS 9405 IF NOT ANY.  SipekeRen a  Be veee 21, Account No.: : A  ; 196105000283 u ) ee sold will not be taken back  2) 24% interest will be charged on bills remaining unpaid within 1 5days. 3) We do not accept any responsibility regarding shortage or damage of goods once left our premises. 4) Other taxes will be on buyers accounts. 5) All items specified in the bill are true &amp; correct. 6) Subject to mumbai juridiction' only. 7)C &amp; F agent chimanlal chunnilal &amp; co.  Authorized Signatory  Account Holder's Name: VENUS LIGHTS  ee Se ephend ‘ aa  vipa} Mage  x  =r 4 he</t>
        </is>
      </c>
    </row>
    <row r="221">
      <c r="A221" t="inlineStr">
        <is>
          <t>IMG_20260516_172026.jpg</t>
        </is>
      </c>
      <c r="B221" t="inlineStr">
        <is>
          <t>JOUULDS NWO uM pouuers 2)  ——  Pape ay Hig  YV “OS)) 210/38 |BUaIeY] ay Ip asz4d9- SOV-US! A Anes uonsipsunr indie oj.199lqns WW" + “alep anp saye paByeup aq 1A %42 © 1532523 ‘¢ | skep G1 Joye abueys aq 0} jou Way ‘z - eq Usy2] Aq JOU [IVA [OS ecLO secon -  * SNOLUQNOD 2 SvreSL  sabyen AOVPASh Seb dendetbedensedouas  tgeafhe  SUNDA) GT | S809060NIEN - 9POD DSal @1S908 : ppy E6PELLOOOL9EONS : ‘ON JUNOSDyY =- STIVLAG Indier ‘ezeg elodiy : youesg YNWG  VIGNI 30 NV NOINN  HOpUnCY! «= iacp om We  Wisod : ppy ih  XP] ai0jag junowy reyor |  ADVLYVD  I 1  Yor eVL0 wit (angtf, oiGEse J)  §N009 0 NOUdsOSAQ | nowy  cence opines verylept rm on in tenants y meee tte aC m7 oa ~  TPe NPA PODAD SHI PREP EE SSA AAT OS SATE VK 5" a yi 5 a é co ) IN + VV \/ / \-y SS 7 f ne Br We ms CURD eeEsELUBAR del &lt;PESAPECA TONES RD see  1 cover epepaebagpoamr PAST i PS Peree ghey ver 200 (URS ta TEL » retets ry hreday ren seseedripaesPSIFLFIC es corbeppecdyepenntacer spr p oat er ess seg? bia \ pce TL ON CLITA A eer rraser sofa -  Woo PUB PANU &gt; UREA 9 ee Clans) zoozoccanddiny wuZug ajoduanspy “Uses VL MOMPOD VI  enter pn A OA  - —  teen —_—_  ‘ A ty yo vl |v WAYUN 5 ty A\ ) Ma) LY | 1) At) A | ioy! Woyl . : Uys joo TO Ls . ine od W Vi uy) BL @ | i] i sah vou) \ mn) PL LL | OPP ys, “huas MLanipuns ! AY g| jue vnny N (Wd  aM mcovnee Soh TWERLEN NIH veszt ovis fil Lb sdade mldalube ys U1</t>
        </is>
      </c>
    </row>
    <row r="222">
      <c r="A222" t="inlineStr">
        <is>
          <t>IMG_20260516_172034.jpg</t>
        </is>
      </c>
      <c r="B222" t="inlineStr">
        <is>
          <t>U1 STOTT AG: 11 ot 92145 4 Ame elie oe 4 4 —   INDD NATURAL DYES 222% ssrcocome!  UDYAM-RJ-17-0055796 Deals in : All type of Dyes, Natural Dyes, Natural Soap, Textile Fabric, Natural Dyes in Powder From for Jute, Cotton, Wool &amp; Sills Ja Rasta, Klshannole Razaar, Jalpi-302602 (Raj } Bee pe A a ar Godhon Ka RAslA, KRishannoie RA7AR AAihiil i) Pl 26 O8 ae e-mail: hindnaturel@gmail.com 9) ad  2a Be MTR MATA MAI ifadalDhabsdtslin immer He a Be E amay SAAR Bueale, WR MAYO TuZ | nana laa D SURAT. 47AARAT. sii saecin |  DESCRIPTION OF GOODS  TURAle Lv DLV  (Tazable Yalun}  eek LE |  se SS tet  ASIZ4R1Z6  —  UNION BANK OF INDIA Branch : Tripolia Bazar, Jaipur _ 1 DETANS: Account No. : 560361000113493 |! IFSC Code : UBIN0906085  Add: CGST@  ti (a ea Vy hes eri ge | AOS unt yO  cf Zr. Le om aw SNWGAPEU SAAN PLATES ae paar aeeyepe gaccion ‘  ATAPEP ESPORTS Arar sea rivehaeabaearndtiycurs  spree bth mos ens ony ens OE bIDINNE Lest AI PaLeeereebicrrsbisnsoses  prea earner ea Cantareee se Secrehetemece. Se 14 Goods once snid will ant he akon hack + 2 Hem nol to he channes after 15 {3 Mnleres @  5 dels | aie rh &amp; SAS.E20.£ ae Will be charged afier due dale. » 4. All subject to Jaipur Jud  sdiction /} Y** ( *6. Pleace check.the Material Before Uso. | (Ove eae  Proo (Mananoer |  _&lt; ia RL ae  CE: Ccanned with QKEN Scanner</t>
        </is>
      </c>
    </row>
    <row r="223">
      <c r="A223" t="inlineStr">
        <is>
          <t>IMG_20260516_172039.jpg</t>
        </is>
      </c>
      <c r="B223" t="inlineStr">
        <is>
          <t>a 93145 12534  MSME No. UDYAM-RJ-17-0055796  Deals in : All type of Dyes, Natural Dyes, Natural Soap, Textile Fabric, Natural Dyes in Powder From for Jute, Cotton, Wool &amp; Silk  43. Godhon Ka Rasta, Kishanpole Bazaar, Jaipur-302002 e-mail : hindnatural@gmail.com  |  AAAS.  UNION BANK OF INDIA BANK Branch : Tripolia Bazar, Jaipur DETAILS: Account No. : 560361000113493 IFSC Code : UBIN0906085  LY - Invoice Value (in Words) ZL uc (ho  TERMS &amp; CONDITIONS :  1. Goods once sold will not be taken back. * 2. Item not to be change after 15 days 3. Interest @ 24% will be charged after due date. ° 4. All subject to Jaipur Jurisdiction 5.E.&amp;0O.E. + 6. Please check the Material Before Use.  (Raj.)  Add : SCGST@  Add : IGST@  [Ker .  Round Off  Fo  S|  AG : HIND ew a (pps Manager</t>
        </is>
      </c>
    </row>
    <row r="224">
      <c r="A224" t="inlineStr">
        <is>
          <t>IMG_20260516_172046.jpg</t>
        </is>
      </c>
      <c r="B224" t="inlineStr">
        <is>
          <t>mam Lat i) — Q G M 8 6 SKE  LS As rrics  \ Y of 5 NN ESTO Ore Vw yee pre TP) here / a  Weimonicmunl 93145 12534  HIND NATURAL DYES Bei pcossrs  Deals in : All type of Dyes, Natural Dyes, Natural Soap, Textile Fabric, Natural Dyes in Powder From for Jute, Cotton, Wool &amp; Silk  43, Godhon Ka Rasta, Kishanpole Bazaar, Jaipur-302002 (Raj.) a) Cpt Fe) p 400 e-mail : hindnatural@gmail.com Date... seerssssesteeesesserses ces  Ba Ses  ry &amp;  eX t  a  ns oye  No.  4 ty  ) NY, WM bi hell le. NAIM | .ecesescssssesesevsessessersesseseenentQocnsneeeneaeesenaeesaatmenecnecenecerecneueueeseneersneeeeneeereneet sees BETTS, , MURR Cake ores NRE ated sovb sav haetratues tA SURAT. I EE I DicisssecdUesscssssssssceroeccecdessassene  SO OSES SOUGOO OOO OObUUOOoUOOoOoOOGuOOOOObO 6C. 0000 JORCOOSSOUCCOOCCCOCOCOUUOCCOUCT GIRLS I  GSTIN : 2”X~AAAKHS Lian GIONS | Place of Supply — ae DESCRIPTION OF GOODS rate  2 Q © QO rey a @ Wi  "Laie  (Taxable Value)  ALWIL SER ee hs  a &lt;2 is Z rune  op q (=) tel”) Am Yeah en) Ae LY  —— ee — we eee  | GSTIN - O8ADPPA3124R1Z8  UNION BANK OF INDIA  BANK Branch : Tripolia Bazar, Jaipur DETAILS: Account No. : 560361000113493 ~ IFSC Code : UBIN0906085  DODOUCOOOOO! DOOOOOOOOUNOOOSOOOOOOOOOCACOn CCGG EMCMCNAC?, Ar  BE ses ese ssvesseeccscccsssesseneasceesePeeeaseeelghaesees ofr othe  TERMS &amp; CONDITIONS :  1. Goods once sold will not be taken back. + 2. Item not to be | For: ; chan 1 3. Interest @ 24% will be charged after due d PNM Seve  ate. * 4. All subject to Jaipur urisdicti U 5.E. &amp;0.E. + 6. Please check the Material Before Use. a tt WG Rene Wee  Prop./Manager</t>
        </is>
      </c>
    </row>
    <row r="225">
      <c r="A225" t="inlineStr">
        <is>
          <t>IMG_20260516_172057.jpg</t>
        </is>
      </c>
      <c r="B225" t="inlineStr">
        <is>
          <t>toe &gt; o SAME eA SAABRR RY MA LeY Na NR. MAM EM Zn Bee UL... Qala Sa se DAT ete MMM li: 9 Code  BANK Branch : Tripolia Bazar, Jaipur DETAILS: Account No. : 560361000113493  Invoice Value (in Words) ¥ f y  TERMS &amp; CONDITIONS : of  1. Goods once sold will not be taken back. * 2. Item not to be change after 15 days | 3. Interest @ 24% will be charged after due date. » 4. All subject to Jaipur Jurisdiction  «| §. E. &amp; 0. E. + 6. Please check the Material Before Use.  93145 12534  MSME No. UDYAM-RJ-17-0055796  Deals in : All type of Dyes, Natural Dyes, Natural Soap, Textile Fabric, Natural Dyes in Powder From for Jute, Cotton, Wool &amp; Silk  43, Godhon Ka Rasta, Kishanpole Bazaar, Jaipur-302002 (Raj. YY. eo : e-mail : hindnatural@gmail.com Dah. Wnts  as a eh ee fe  POOP nen e nena ee CC NEE TTEEEesee see eeeeceeseneceeteesescarsusercesestssseeees  Amount ' (Taxable Value)  eit SR 4 eae wae  UNION BANK OF INDIA.  BAI  Be!  Round Off - De  IFSC Code : UBIN0906085  SS RDS &gt; eA  ye Lf  J Prop-AManager</t>
        </is>
      </c>
    </row>
    <row r="226">
      <c r="A226" t="inlineStr">
        <is>
          <t>IMG_20260516_172121.jpg</t>
        </is>
      </c>
      <c r="B226" t="inlineStr">
        <is>
          <t>4 ¥ 2m a ar ‘ senha ret * reek tae rie ae } aoe WSs Pads vO a - +e etret MUA TY ES y a a re “Sh me Ts se. 2 ary. Ne Oe Os SE aS So iy Lica os oe ah  m™ Tax Invoice  a}  cae, Gems Invoice No. Dated mi = i Fae Agra Road, Near Wireless, 310 13-Aug-25 olice Line, Jaipur -302003 Delivery Note Mode/Terms of Payment  GSTIN/UIN: O8AAYPY6446J1Z1 State Name : Rajasthan, Code : 08 E-Mail : ajayyadav061@gmail.com  Consignee (Ship to)  Other References  Reference No. &amp; Date.  Dated  Buyer's Order No.  SHED  29-30, Samaysaar Bunglow, Surat Dispatch Doc No; Delivery Note Date GSTIN/UIN - DPAAAAHY7933G1ZY  State Name : Gujarat, Code : 24 Dispatched through Destination  Terms of Delivery  Buyer (Bill to) \ SHED | 29-30, Samaysaatr Bunglow, Surat ' GSTIN/UIN 2 2D4AAAHY7933G1ZY  State Name - Gujarat, Code : 24  Amount  Description of Goods HSN/SAC: | ‘Quantity  ) J} = 71049900 | 1,000.000 kg 50.00| kg 60,000.00  ® Synthetic Rough Stone 425.00  Total] __|#4000.000 kg NY tr Z 60,125.00)  a [Amour Chargeable (in words) Indian Rupees Fifty Thousand One Hundred Twenty Five Only  HSN/SAC  Integrated Tax Total  Amount Tax Amount 125.00 :  71049900  Tax Amount (inwords) : Indian Rupees One Hundred Twenty Five Only  Company's Bank Details  Bank Name : IDBI Bank Alc No. ; 0884102000002080 Company's PAN : AAYPY6446J Branch &amp; IFS Code: Rajapark, Jaipur &amp; iBKLO000884 | y ‘for Yadav Gems  Declaration We declare that this invoice shows the actual price of the  goods described and that all particulars are true and correct.  Authorised Signatory  This is a Computer Generated Invoice</t>
        </is>
      </c>
    </row>
    <row r="227">
      <c r="A227" t="inlineStr">
        <is>
          <t>IMG_20260516_172127.jpg</t>
        </is>
      </c>
      <c r="B227" t="inlineStr">
        <is>
          <t>Tax Invoice  Yadav Gems  Plot No, -7, Agra Road, Near Wireless, Police Line, Jaipur -302003 GSTIN/UIN: O8AAYPY6446J1Z1  State Name : Rajasthan, Code : 08  E-Mait : ajayyadavO6t @gmail.com  Consignee (Ship to)  SHED  29-30, Samaysaar Bunglow, Surat GSTIN/UIN : DAAAAHY7933G1ZY State Name : Gujarat, Code : 24  Invoice No.  Dated  17-Dec-25  360 Delivery Note  Mode/Terms of Payment  Reference No. &amp; Date. aR A Buyer's Order No. Dispatch Doc No.  Dispatched through  Other References  ‘ Dated  Delivery Note Date  Destination  Terms of Delivery  |Buyer (Bill to)  SHED  29-30, Samaysaar Bunglow, Surat GSTIN/UIN : PAAAAHY7933G1 TANG |State Name : Gujarat, Code : 24  — }Sl} Description of Goods  / HSN/SAG Quantity  Rate  per  Amount  Im 1 Mix Semi Precious Rough Stone | |  7103 200.000 kg  KG  200.00  kg 40,000.00  +28  100.00  | Total 200.000 kg Z 40,100.00 | Amount Chargeable (in words) E£.&amp; OF Indian Rupees Forty Thousand One Hundred Only HSN/SAC, Taxable Integrated Tax Total Value Rate Amount Tax Amount 7103 | “40.000.00|/ 0.25% | 100.00 400.00 Total 40,000.00 100.00 100.00  Tax Amount (in words) :  Company’s PAN Declaration  indian Rupees One Hundred Only  - AAYPY6446J  Company's Bank Deiails. Bank Name Alc No.  : IDBI Bank - 0884102000002080 Branch &amp; IFS Code: Rajapark, Jalpur &amp; IBKL0000884  We declare that this invoice shows the actual price of the goods described and that all particulars are true and  r Yadav Gems  Authorised Signatory  |  Jor [2 ©  This ls a Computer Generated Invoice  Or) ig: ) 0 Va  y W\/O pre  t</t>
        </is>
      </c>
    </row>
    <row r="228">
      <c r="A228" t="inlineStr">
        <is>
          <t>IMG_20260516_172139.jpg</t>
        </is>
      </c>
      <c r="B228" t="inlineStr">
        <is>
          <t>MK CoreCNC  605-606 shukan palace , B/h kasanagar lake guarden Khan faliya, Katargam Surat , Gujarat 395004,  Co India. re CNC GSTIN - 24EQNPM9158Q1ZP Udyam No - UDYAM-GJ-22-0463975 No sasesten TAX INVOICE Email - mkcorecnc@gmail.com No. &gt;MKCCA0 | Place Of Supply : Gujarat (24) Invoice Date 217/11/2025 Terms : Due on Receipt Due Date 2 17/11/2025 Bill To Sn eae Riana SHED 29-30, SAMAYSAAR BUNGLOW, 29-30, SAMAYSAAR BUNGLOW, NR NANDINI 3 VIP ROAD, | NR NANDINI 3 VIP ROAD, SURAT \ SURAT 395007 Gujarat | 395007 Gujarat India | | India GSTIN 24AAAHY7933G1ZY | a aa BRU RMEUIMIANUNOAMIAVEU ANNALARA TA ete et len me AN | i i | S6sT || i ns i # | Item &amp; Description % Amt | Amount | 7 | 9 TEETH GEAR | 9% | 2,925 | 32,500 | | aan TT TATE TUTTE TANT j it Sub Total 32,500 Total In Words ! (iii i iG Indian Rupee Thirty-Eight Thousand Three Hundred Fifty Only) 4 CGEST9 (2%) 2,925 SGST9 (9%) 2,925 Bank Name: Yes Bank LTD. Hi ‘ , \ 238,350 Account Number : 040061900019510 Total 2 | IFSC Code: YESB0000400 Balance Bue $38,359 Account Name: MK CORECNC x mG; et): 7  Branch At:  Terms &amp; Conditions  required, will be charged extra.  Varacha road , Surat ( Guj.)  — Payment to be made by A/C or Cheque only. ) | — After machining of during machining , if there would be any extraiwork  — Subject to’ Surat ‘jurisdiction only E.&amp;.0.E  oar  i  oy  \) y ; Zoho Crafted with easé using )))-  } Invoice</t>
        </is>
      </c>
    </row>
    <row r="229">
      <c r="A229" t="inlineStr">
        <is>
          <t>IMG_20260516_172148.jpg</t>
        </is>
      </c>
      <c r="B229" t="inlineStr">
        <is>
          <t>24BY1PA6096H1ZD TAX INVOICE  SA GAR CIIEEL  51 , ROAD NO:-6, BESIDE LUNAR PLASTC, NEW ESTATE UDHNA SURAT  Tel - 9913832004  Os  Original Copy  }  | 3. Subject to ‘Gujarat’ Jurisdiction only. |  oo |  Authorised Signatory  $$$ - $$$ —_—_-— — 4 1 \ : ace suljarat (24 Invoice No. ey | Place of Supply . aL at (24) 4 vat 2A a\ (C = \ Date of Invoice 10-06-2025 Reverse Charge Hae A Ma a Billed to Shipped iy, | oes FHC IGAWIAV RAR BUNGLOW | = = A\IO an U ia SK \\ S KN fi ve \ | 29-30 , SAMAYSAAR BUNGLOW , 29-30 ean (SAM Bove 1 NQ_NANDINI 3 VIP ROAD , [ NR. VANDINT 3 VIP ROAD , | SURAT SUKAI ¢ ~ . MOA LISS FOZINITY | GSTIN / UIN . 2A AMMHY7S33G6 1ZY GSTIN / UIN  QADRDAHY79S3G1Z" t wa een - = : eal ‘A i ( + rar hi Saale ad fo | S.N. | Description of Goods HSN/SAC aty. [Unit Price ArOUNLK ) | j vi Coue | | { C= | 1 + | y 26 4S 4 +) =I AOE (910 | @ accoy see 7298 360.25 | Kas. 140.00 50,425.00 | | { i \ 1 1 ! | | | | i | | | i | t | | | | j t | | | | i | : | | | | | | | | | | Liab | | Hig | Rit {OVE OvA | SY) 5 SR EAS AAA bY) NOX UG LAY lay (VvA\, 2 /\ (=i2Xa = SVU - Ue (ee Jey (as) \ Pues 1) Add - SGST @ OOO" % A 520 15 Less : Rounded Off (-) 0.30 io : | Grand Total 360.25 Kgs. st 89,513.00 | L 4 | Tax Rate Taxabie Am CGST SGST_ Total Tax / 5 50,438.00 4,539.15 14,589.15 078,50 { | | Rupees Fifty Nine Thousand Five Hundred Thirteen Only BANK Details Bank name; - HDFC BANK AC/NO = 502000651905 | 52 ,mnewoees 46 PERANC! 1, UDI NOG NAGAR UDUNA | Lei’ COMP RIEDS Receiver's Signature | = (OLS 1. Goods once sold will not be taken hack - - " a! VANS: Ny Ba ty 2. interest @ 18% pd. will be charaed if the paymer | ® 16 ia! fe Will be charged if the payment EOMSAGAR STEEL iS NOL made with in the stipulated tirne 7  a  — =</t>
        </is>
      </c>
    </row>
    <row r="230">
      <c r="A230" t="inlineStr">
        <is>
          <t>IMG_20260516_172200.jpg</t>
        </is>
      </c>
      <c r="B230" t="inlineStr">
        <is>
          <t>a ay) GSTIN © 24BY1PA6096H1ZD Original Copy | | TAX INVOICE | 51 ROAD NO:-6, BESIDE LUNAR PLASTC, NEW ESTATE | UDHNA SURAT Tel : 9972832004 No 947 | Place of Supply Guiarat (24) | | o VV Ic : Ly i | Date of Invoice 27-06-2025 Reverse Charge N Shipped to: BD) ty oun yi, SHED 3 SLOW 99-30 . SAMAYSAAR BUNGLOW , 29-30 , SAMAYSAAR BUNGLOW , 29°30) SANIAY SHAS DLN | me aie ae VIP ROAD NR. NANDINT 8 VIP ROAD , | see hit V&lt; SURA | | |GSTIN / UIN DAP AAHY 793361 ZY HSN/SAC Oty.| Unit PARAS Arnount{” ) HESS A | | | 7228 357.87| Kgs. 140.00 | 50,191.80 | i { | | : | see, | | | | \ \ I f | ; { | | | { | | | | / | | | | | : 1 Sh y J, i 1 | | | | | : | | | = i Hl | | { | awa @ ars @) VU, U O Prac pen OSS, GN NN D.EO | NSCS ie Add SGST @ 900 % | 4599 14 Less : Rounded Off (-) 0.12 .? va : | - Grand Total 357.87 Kas. | 59,120.00 PEI EUAN L A { Tex Rete Taxable Amt CGSif SGST Total Tax iS 50,101.20 4508.16 4508.16 § 8,016:62  |  } J  Vad wlan hw 5  IIDEONANNND 49 bib UUUI at  Thousand One Hundred Twenty Only  BANK Details  Bank namie; - HDIC BANK AC/NO =! S0 200085190519  FAUT SRI FLIED INES NISSEN LISSA UD  DINAMO 7,  LAL PY CAG INU S OU ur,  at) eee ie rerms &amp; Congitions  Ea OE  1. Goods once sold will not be taken back 2 interest @ 18% pa. will be charged if the payment iS Nol rade with in the stipulated tirne  3. Subject 10 ‘Gujerat’ Jurisdiction only  Rece  iver's Signature |  For SAGAR STEEL  Authorised Signatory  wey  vy  a  ———S i rs</t>
        </is>
      </c>
    </row>
    <row r="231">
      <c r="A231" t="inlineStr">
        <is>
          <t>IMG_20260516_172215.jpg</t>
        </is>
      </c>
      <c r="B231" t="inlineStr">
        <is>
          <t>|; Whit \ state Code : 24 TAX INVOICE eth ‘Valew \  VALLABH TRADING |  NON-FERROUS METAL MERCHANT Hanuman Faliya Corner, Yakutpura, Vadodara - 390 006. (Guj.) M.: 9898307809  Dt. of Supply :  Place of Supply :  State Code :  Buyer (Billed to) ors) Add: 99-20 SAMAYSAAR BONGLOW  USL x.) SURAT Pin n Code : 24S oo 4 GSTIN No.: Ze Pin Code:  QUANTITY  AMOUNT  ‘i  Paring  TOTAL Before Tax ot Jo6 |  | HSN/ SAC] ee PARTICULARS CODE |  Orin No.: 24BIJPJ2549D1ZH |  Bank : IDBI BANK LTD. Add.: JUBILEEBAUG, RAOPURA, VADODARA.  AIC. No.: 1910102000004985. -. | IFSC : IBKLO001910 .  Round Off Add / Less eu | Uz  + Taxes will be charged extra as applicable. For, VALLABH TRADING + All rates are net &amp; ex-godown Vadodara i.e. packing &amp; forwarding extra as cost. « Goods once sold will not be taken back.  * Interest at 24% p.a. will be charged for payment after due date  * Subject to Vadodara Jurisdiction.  oe) &amp; OVE: | Authorised Signator MENHAM AY NIM RAARI eg)</t>
        </is>
      </c>
    </row>
    <row r="232">
      <c r="A232" t="inlineStr">
        <is>
          <t>IMG_20260516_172232.jpg</t>
        </is>
      </c>
      <c r="B232" t="inlineStr">
        <is>
          <t>State Code : 24 TAX INVOICE Original : White  VALLABH TRADING Duplicate : Yellow  NON-FERROUS METAL MERCHANT Hanuman Faliya Corner, Yakutpura, Vadodara - 390 006. (Guj.) M.: 9898307809  ey Transporter :  Dt. of Supply :  Place of Supply :__  n  Consignee (  {  Shipped to)  Add.: =-20 in)  NR NANHTNWIZVIP LOAD SULT Pin Code :.21S 0 OF GSTIN No: QMARAHYS9 23 GrtZY | Pin Code :  HSN/SAC QUANTITY RATE i AMOUNT oy  | Kg. Gms.  aa TOTAL Before Tax Base || | vesst_V%| 5 cuu 20!  t  PARTICULARS  Bank : IDBI BANK LTD. Add.: JUBILEEBAUG, RAOPURA, VADODARA. AIC. No.: 1910102000004985  IFSC : IBKL0001910  ¢ Taxes will be charged extra as applicable.  ¢ Alrates are net &amp; ex-godown Vadodara i.e. packing &amp; forwarding extra as cost. \ « Goods once sold will not be taken back.  + Interest at 24% p.a. will be charged for payment after due date ‘ % Subject to Vadodara Jurisdiction.  +E.&amp;0.E. | Authorised Signatory  \  ‘  rae ro  IAS TU neexyde  AT  W  rw bres  By t “  me Vit «7  esa hs  4  7 We  Zi wR  SRT Re ONY E  To alt ’ TW aq  .</t>
        </is>
      </c>
    </row>
    <row r="233">
      <c r="A233" t="inlineStr">
        <is>
          <t>IMG_20260516_172246.jpg</t>
        </is>
      </c>
      <c r="B233" t="inlineStr">
        <is>
          <t>aft ona\aitet ota7: 1 ener ft a1 Mien Off. : 95106 09481 E-mail : kbc2772 @ gmail.com Mob. : 94288 68817  -GJ-22-0361727 wowcizeonry  KIMRAY BEARING CENTRE GSTIN: 24AANPP3672J1ZA _4/907, Tulsi FallySECUN rarer  State : Gujarat, Code : 24  ue Y IC  ie 4 0  +E UA  a  pes NUH. igi  Bank Detalls: HDFC BANK BRANCH : Mahidharpura, Surat. Ale. No. 50200048542602 RTGS/NEFT IFSC CODE : HDFC0006022  Bank Detalls: BANK OF BARODA BRANCH :'Sagrampura, Surat. Alc. No. 02600200001167 RTGS/NEFT IFSC CODE ; BARBOSAGRAM  TERMS : (1) Payment within ..‘....... days from the date of our invoice. i B Interest of 24 % per annum will be charged after due date. For, KIMRAJ BEARING CENTRE 3) The amount due under this bill should be paid to this firm by means of An \e A/c. payee's cheque of A/c. payee's draft only. % - a . ee ON,  (4) Subject to Surat Jurisdiction.  E.&amp;0O.E. Authorised Signatory  Ye aig Pape po ee ¥ 27 2tSeis Pipes ye: “ys teh Fe J ies A  Bre 0 eee se  Yr N PERT.  46</t>
        </is>
      </c>
    </row>
    <row r="234">
      <c r="A234" t="inlineStr">
        <is>
          <t>IMG_20260516_172252.jpg</t>
        </is>
      </c>
      <c r="B234" t="inlineStr">
        <is>
          <t>4  Fest iginal Cop BomiN © 24GMVPS6203Q1Z1 vist Original Copy TAX INVOICE  PYRAMID GLASS AND ALUMINIUM  PLOT NO.68, GROUND FLOOR, DEVCHAND NAGAR IND. SOC, UDHNA, Surat PAN :  NID n an Y ~ fO A\  ALa a neere er ley Qitiarat L /20R6 G piace Ur oulllty WUjalat az + J 2evuezy 4 |  N6-04-2025  Raverea Charae aWIEISI SIE ale  ay oe iy Billedto : Shipped t Shed  Shed d tT) a ec fr 29-20, Samaysaer Bunglow, Nr 79-30, Samaysaar Bunglow, N  47 °-u  Nandini Q vin Bnar|  Nandini Q MID Road, Surat Guiarat 395007 Surat Guiarat 395007  State : Gujarat (24)  State - Gujarat (24 Ange ST 2 ay GSTIN / UIN - DAKKAHY7933G612Y  vo  GSTIN / UIN - Q4KAAHY7933G6 1 ZY  | [ is SN. fpeeb: eon ot Goods HSN/SAC Qty. Price Armount(Rs.  sa  8 70099100 2.0000 1,640.60 2220.00 SS  05 MM MIRROR  N  Se) onn©  e  A NESTE @ SGST @ Rounded Off (-)  Nn  OO iSO (©  QO &amp;  OD (6s) ~! OQ  &gt; Ss  Grand Total 2.0000 Samt  CGST Amt. SGST Amt. Total Tax 295.2 295.20 590.40  Rupees Three Thousand Eiaht Hundred Seventy Only  Bank Details . HDFC BANK , A/C NO:- 0200085289401 |. [FSC CODE: -HDFCOQ009S5  erms € Concitioris  &amp;  Goacs once sold will not be  nierasit /9) tk“  te Sat ey aS rotor  2, WILDS BAeiGes ut Tne nB\s ‘ =f) Yi ” / SAG YAN TE UNINaS A t fhES ys Latfys x \ AL. ; U ALUN NU 4  ae} BL Re |. me me MIGUS visti) wre Supbiaica wine  Subject to ‘Gujarat’ Jurisdiction only  RO a SS Authorised Signatory  , . ee ashing De Lt</t>
        </is>
      </c>
    </row>
    <row r="235">
      <c r="A235" t="inlineStr">
        <is>
          <t>IMG_20260516_172258.jpg</t>
        </is>
      </c>
      <c r="B235" t="inlineStr">
        <is>
          <t>er CG men Ch. OE a on 4  GSTIN 24GMVPS620301Z1 Wii Oriainal Copy | TAX INVOICE Gaui GROUND FLOOR, DEVCHAND NAGAR IND. SOC, UDHNA, Surat } a PAN - i MANGIGE (NC 19/9995 406 j oe Re oii SUD Gujal al (24) | pie ees 57_NA-9025 Ravyarca Charge mreN| { ‘Hod Shipped to ae ae Shed | ' | aay OW 29-20, Samaysaar Bunglow, Nr a ee SMELT Bunglow, Nr ‘let a) Wie, Abe | Mandini 2 win Roo, 1 S{Ale Bei alh) seas ! Ie rat taliceat SBBO7 | Surat Guiarat 395007 ijarat (24) | tat Gujarat (24) State Gujarat ( a a / UIN SA AAMY 79331 2Y GSTIN / UIN DARAAHY 7/9336 1ZY | tly wou my | ISN | Description ot Goods HSN/SAC Qty. | Unit Price) Arnount(Rs. | Code fa g loa MM TOUGHEN GLASS 70071900} 9.0000 ae 461.15 4,150.25 | [ | { § i) r | | | i i | i | 4,150.35 | | Add: CGST | @ &gt; 9.00 % 373.53 | Add : SGST @ 9.00 % 373.58 | | ey Less: Rounded Off (-) spr L | x Grand Total 9.0000 Samt | 4,897.00 |  ne  By Reale TaxabieAmt. CGSTAmt. SGST Amt. Total Tax | 18% 4,150.35 373.53 273.53 747.06 Rupees  Four Thousand Eight Hundred Ninety Seven Only  =  Bank Details  HDrC BANK , A/C NO:- 0200085239401, IFSC CODE:-HUDFCUU0UY 4  Terms &amp; Concitiors  jRecelver’s Signatur  é | E&amp;OE.  Goods once sold will not be taken back. ; TT Scan 4. imerest @ 16% 9.2. will 5e energea sf ine payment = HO Mace wil wn the stipulated time  hor PYRAMID GLASS  AND ALUMIN  3. Subject to ‘Gujarat’ Jurisdictian only  UM |  Authorised Signator  ze  Ae eS AES Mal ORD i</t>
        </is>
      </c>
    </row>
    <row r="236">
      <c r="A236" t="inlineStr">
        <is>
          <t>IMG_20260516_172348.jpg</t>
        </is>
      </c>
      <c r="B236" t="inlineStr">
        <is>
          <t>A—\LZS 114 J IA LA “Si 3 ra M. 8511397233 - 87807031 08 | ll Shree Ganeshay Nam  Dashamaa Engineering Works  — BWORKS ALL TYPE OF ENGINEERING REPAIRING &amp; JO  t-394210 Plot No. 8. Ground Floor, Shiv Nagar Ind. Estate, B/h. Petrol Pump, Udhna, Sura  TAX INVOICE GSTIN : 24BJZPM1877Q12Z0  State : Gujarat State Code : 24  ita Invoice Number :__ J  Address 2A 30  AT FA INGUIN = » oy ASSUoaeeae estate Code  Party GSTIN No.  M12KXBO HALAS NEA  he mm\6 X\OO MES. stud  ~  ~  Rupees in words ..9Z. ot )icd ee SUI... aa 2). aL VAEE co me 2 | EY  | "7 Bank Name TAC y Co E oom AIC aNo. 0 Oe ce | IFSC Code  TERMS &amp; CONDITION :- i ing Works 1. This bill is for goods delivered as per your order and in perfect condition. For, Dashamaa Engineering  2. Goods is handed over to carrier's at buyer's risk and i only, _| 3. Broker is responsible for buyer's payment dues. Authorised StF  4. Interest will be charged @ 21% if payment is not made as per payment condition. 5. Subject to Surat Jurisdiction</t>
        </is>
      </c>
    </row>
    <row r="237">
      <c r="A237" t="inlineStr">
        <is>
          <t>IMG_20260516_172357.jpg</t>
        </is>
      </c>
      <c r="B237" t="inlineStr">
        <is>
          <t>a  La — ‘ i )  Dashamaa Engineering Works  ALL TYPE GF ENGINEERING REPAIRING &amp; JOB WORKS Plot No 8, Ground Floor, Shiv Nagar Ind Estate, B/h Petrol Pump. Udhna, Surat-394210  State Gujaral TAX INVOICE State Code 24 GSTIN : 24BJZPM1877Q1Z90  Name S lf é y Invoice Number | address ZA-3D SarVyasay BunGinrs Date n jae i. :  a  S|  |  | Party GSTIN No. HAH LN ee eS  No Description | eee | Quantity Rs  Hh GAyak sk MS WH?)  | Emm AVE MO a2}  ‘o CANA wren hy “wae |  Jemes tees Wn way  Le hom}  | lsonrvel (900 +0 b . | \ = | .  au WY |  ny | Total Amount Betore Tax Ss S Ow- OH E  Betis et) 4 wih w  Aupees in words ot Ae creel a lms 24 &lt; AB age) ae fit? | Ads ScST al 7. 1S Oe ~ &gt; ol rs  | Aca CGST f VAN Sg _— =O) te £.eer DD BRS Ee a es ee Om.h!”!]lUlUCé&lt;(‘ C*#:CiCC Lk !!Llt!tC dK lCULDL lee  | Gabe ee et) CaN  aes  = mew H ~~  5  &gt;  "  3  $  i  R  ;  :  3  :  3  :  i  i  ;  5  3  t  Bank Name esvvh  | AIC. No, SvnvvBs3baCY |  } | FSC Cede RS a “at TERMS &amp; CONDITION :- | 1 Ties b&amp; © for goods delivered as per your order and in perfect conaition For, Dashamaa Bagine ering g Works 2 Goods ® handed over to catners a! buyer's nsk and responsibdity only ‘ : roca @ Feeponsible for buyers payment dues ; nterest w#i be charged @ 21% 4 payment Ss NOt Made as per payment condition ; J 8, Sebyect to Surat Junsdachon sin Authohsed ignatory  QE Scanned with OKEN Scanner</t>
        </is>
      </c>
    </row>
    <row r="238">
      <c r="A238" t="inlineStr">
        <is>
          <t>IMG_20260516_172410.jpg</t>
        </is>
      </c>
      <c r="B238" t="inlineStr">
        <is>
          <t>N2 8780703108 ll Shree Ganeshay Namah Il M. 8511397233  Dashamaa Engineering Works  ALL TYPE OF ENGINEERING REPAIRING &amp; JOB WORKS Plot No. 8, Ground Floor, Shiv Nagar Ind. Estate, B/h. Petrol Pump, Udhna, Surat-394210  State : Gujarat TAX INVOICE State Code : 24 GSTIN : 24BJZPM1877Q1Z0  Date : [tice G alos  Ch. No. : a  —*  DEQ 2) ee  Description  Q\$SK100 MS. HV. VO |pr00 CW FESO DHA LVRS BNL) 3988 YO  (224 ee 5 ree®) \ ' |  S -G. Zone SUR:  CNG ae SKY FHYZI2 ie  (eye (Drone Ohwrer che  =X see  Bank Name AIC. No.  IFSC Code TERMS &amp; CONDITION :-  1. This bill is for goods delivered as per your order and in perfect condition. For, Dashamaa Engineering Works 2. Goods is handed over to carrier's at buyer's risk and responsibility only.  3. Broker is responsible for buyer's payment dues. f 4. Interest will be charged @ 21% if paymenit is not made as per payment condition. ; =e 5. Subject to Surat Jurisdiction Authorised signatory</t>
        </is>
      </c>
    </row>
    <row r="239">
      <c r="A239" t="inlineStr">
        <is>
          <t>IMG_20260516_172420.jpg</t>
        </is>
      </c>
      <c r="B239" t="inlineStr">
        <is>
          <t>1amaa Engineering  ALL TYPE OF ENGINEERING REPAIRING &amp; JOB WORK ist No 68, Ground Root. Shiv Nagar ind Estate, B/h Patrol Put  “Udhna, Surae394240 Suse Gujarat TAX INVOICE i  State Code 24 i GSTIN : 248JZPM1877012Z0 Fiat. SE Ss : &gt;,  Adsions 20— 20 7 Sane) 56 wis, \B eae ABW. AUK. NA COL NAO Bac a oS ee  H U Aer oe 111 i me wpa PO CLOT E LDP ae CO Le te nent ' Party GSTIN Na. % Dates A yo eb ont marco A boy hed sre ‘i J ib) strengin esi sadrap tay alone er non ne i : oie  YKs |  hes Lea rng v0 10h ORO EOL INLD NT ILO SAH:  Bieri pia  Reet renee)  55 ys | (avant Gadde aarp ARR eRe e TION EE ScmyRAAC OLS Rode AEH PBR TNLEO SRAA a NAN aS Yet noha RS ieee i A opie icmp Meg  1a 32.K%\0 at ih  Je aa REIT SEES saat  ELIE IE EIDE . Gee rn eal armapigiihio STE Re cent:  Sie D PETE i5paa AE  Sse  “g  \  RNa Ri te aru tina Ab a kong PUA cree en pee er ff) Sei ay DT ace SO aa  BRERA FRE PC Leah May ot ; { Li ati SE eT rt rene NP CRORE Awd 7 Pur teal vuiacciat cate  it i tt at a pat eo at ni Fen, Goma En  Wiss Od AVORGANi Nt (iy  3SIYdNSING sj CE Scanned with OKEN scanner</t>
        </is>
      </c>
    </row>
    <row r="240">
      <c r="A240" t="inlineStr">
        <is>
          <t>IMG_20260516_172441.jpg</t>
        </is>
      </c>
      <c r="B240" t="inlineStr">
        <is>
          <t>7 if te Sr ee ee eS  "SHREE GANESHAY NAMAH:" ORIGINAL  INVOLCE  MAYUR TRADERS  [MEHTA KACHARABHAL VITHALDAS] 4/15 NAVAPURA GHANCHI SHERI, NR BARDOLIWALA STATIONARY OPP TOWER, TOWER ROAD, SURAT Gujarat 395 003  GST NO. : | 2URGURRSS2DBLZN Phones : 8238666447, 8401893124 PAN No.: ACUPK3822E Te EE SIA OR RRL Maa aR A Details of Receiver (Billed to) Invoice No. : 2384 /25-26  SHED Date : 24-09-2025  29-30 SAMAYSAAR BUNGLOW  NR NANDINI 3  VIP ROAD VESU SURAT State : Gujarat Code: 24 GST No. 24AAAHY7933G1ZY PAN  : AAAHY7933G  Sr. Description HSN Code Grae Unit Rate CGST% SGSTzZ RSe  P.U.FOAM SHEET SSA ALS\IL0) | 20.000 Pcs BY J8Z/, 9200 9.00 1186.40  o | LD 7 MM |  Total Rs. 1186.40  106.78 BANK DETAILS VA +SGST 106.78 BANK OF BARODA [02610200001131] ) IFSC CODE:BARBOPARSIS } Ny 20 Total Rs. 1,400.00  Rupees : ONE THOUSAND FOUR HUNDRED Only  TERMS  (1) We reserve the right of recovery before due date at any time.(2) The sale’is understood to have been made after due consideration of the quality of goods and prevailing rates. (3) Report shall have to be presented within 24 hours of delivery, where after no complaints of any change in quality or shortage quantity shall be emnslcgred (4) The goods are despatched at buyers risk, (5) The payment of this bill shall be made by the due date failing which interest &amp;'the rate of 2.58 p.m, shall be charged from the due date.  (6) Subject to SURAT Jurisdiction,  YUR TRADERS  r x  oe  2 Ei eee  Received Prepared by Authorised Signatory  7 *  .  &amp; = yd  or  y a, ry. (4 a  &gt; y</t>
        </is>
      </c>
    </row>
    <row r="241">
      <c r="A241" t="inlineStr">
        <is>
          <t>IMG_20260516_172448.jpg</t>
        </is>
      </c>
      <c r="B241" t="inlineStr">
        <is>
          <t>ak $ 4 &lt;y oe tajes Cheah  Oe I LR ee  on \!Shree Ganeshay Nam  sd  STAR INDIA TEXTILES  Sales Office : 109, 1st floor, Muri textile Tower, Pur Road Bhilwara-311001  State : Rajasthan (08 ), India Phone : 8233590008, 9413861915 EMAIL : starindiatex@gmail.com GSTIN : OSBMZPD4968E1ZG  Date 09-09-2025  Invoice No. ; $1/4326  Challan No.  SHED 29-30, SAMAYSAAR BUNGALOW OPPOSITE EMPIRE REGENCY APARTMENTS, NEAR NANDINI 3 VIP ROAD, VESU, SURAT-395007 STATION -VESU,SURAT STATE -GUJARAT-395007  GSTN -24AAAHY7933G1ZY  SAME AS CONSIGNEE  ;  CONTACT __ 9265334140, 63573831 50  &amp;  C ere  Rede  BAMBOO FIBER 5305| 2 BAGS | 32 KGS 605  2BAGS 32 kgs TOTAL 19360 Less Discount  Punjab National Bank Add, Packing AIC No. 4667002100017161 Freight IFSC PUNB0466700  Pur Road,Bhilwara 19360 7a SAFEXPRESS PVT LTD Lr Date Lr No. 968  ASS  TOTAL TAX  E WAY BILL 7215 6013 2241 Vehical No.  |__NETT AMOUNT  i TWENTY THOUSAND THREE HUNDRED TWENTY EIGHT RS ONLY  Condition |  1.Payment should be made by A/c payee cheque only. For STAR INDIA TEXTILES  2.Intrest @18% p.a. will be charged if the payment is not made With in stipulated time. |  3.Subject to "BHILWARA" Jurisdiction only.  4.Goods once sold will not be taken back,  Prepared B</t>
        </is>
      </c>
    </row>
    <row r="242">
      <c r="A242" t="inlineStr">
        <is>
          <t>IMG_20260516_172506.jpg</t>
        </is>
      </c>
      <c r="B242" t="inlineStr">
        <is>
          <t>—_——_-—__—___—_._-  arene ecreeenrereanereas  ee aentenentantsnntntnnnnannnnntnnnnen santas i iecotepenseipreveiney gsnemhahpeconiasssalcundalent-taesae  ae 4  t wt  ‘. pannrnarnrannnnennnanannsnnnannnennnntnmastadeepnnntandsonaeninatessatnstenesenepetssnsesesstee tabstestsietishssstseite f  i  i  an nn nro terre re tere ner egeeemeanent cere merrenerranyeset mieet oer bteite  Mi i aejnBay |  vvontvananannnanaretnarinnsnsssisbinantactaasennessntentensantcniniine:sanetsintstssesstscnseanse ide ores icbessttersye gras qin penaraceapensadassasaae sngtql sass ragsanarannsns reeneasatoasassssnacteastsnintatostessesssssaassenneantananssatagaresseserts  eet aRUaccok een ate \ “SeWpewos Joye Aj aseaid Uo;eUUoyUT UY AoUedaJOSIp Aue Jy -.a10R)  Sa EES |  LEecELOSSLZL  1 |  i | ‘GL ALVAId SSAYdXAISVS 8 VZLHE9EPSOAVVE8 Jayodsues|  j  uojepodsued) Jo} uoseay Gh ! Madd - sors 2p09 NSH  a UN ap SH 1) UU \ A pour  es are sorta evar atti ee bees Aacan ot Wont rt be eaepersermee  8ZE0Z | Spoog Jo an|en_  "I tadAy uonoesues)  $202/60/60 | ayeq jusuINDOq i i  &gt; ae  i  -9ZePlls | ON Juande -  LOOS6E-LVUWPNO‘LVUNS | Kanjag jo 208d  GSHS' AZLOE ESLAH WWE) juaidioey 40 NLLSO  ‘  ;  LOOLLe-NVHISWrVve‘eemjug yoyedsig 40 898Id  1 y  i ; i SATUXAL VIGNI HVis'OZ}As96rAdZWARO | J04NS 0 NESS  PO NU ZROVEARSOUORWSILA Dae MRS ARMS SARA See RS RS NNN  yoHed JBWOd : A ator “wold PUeA TTT TT TT | Ag paiaquz |  [swyZ02] P842jU9 JOU $s} g Wed Se JUEWIBAOW AOJ PI|EA JON  YVOONG INHVHY &gt; OZb38 96v0d ZWE80  PRE AOR YRE GOO) 8) SON RRS ORES eS en easlhauliacnan ene eae  Wd 99:90 9202/60/60  $y }  ayeq pesa}ug  Lyzz €L09 SLZZ nasal reevare7aeeeTNNY Reetrrerereerrreeeerrenenrnse terrence ee ae  dus v- ued  haa)</t>
        </is>
      </c>
    </row>
    <row r="243">
      <c r="A243" t="inlineStr">
        <is>
          <t>IMG_20260516_172515.jpg</t>
        </is>
      </c>
      <c r="B243" t="inlineStr">
        <is>
          <t>NOJEUIS PYSUOUNY AG paiedgd  ‘yoRq Udye} Aq }OU |IIM pjOS BDUD SPp0O0D'y ‘luo UONPIPSUNP , VUWM IHG, 0} P2faNS'e  saLxal Vian UVLS 104 ‘gui payeindiys ul UNA  apew jou S| juawAed ay} j) pebseyo aq || ‘ed %BL® jsesul Z ‘fjuo anbaus aeKed oyy Ag apew aq pinoys quawAed | UONIPUOD *9 SWE]  AINSML GSYGNNH ASYHL GNVSNOHL ALNAML Hl Sagan  SAFIULXAL VIGNI YVLS JOS  AINO SY LHOIS  TIIld AVM 4 "ON 17 33890 771 == usiesj  SS  eiemyplyg peoy 4nd  uno eiqexe  | “ abeye OUI 00Z99P0aNNd _ 38a rere tes ee LIPLPOOOLCOOLISV “ON WT uogen qefund yueg  Burysed PPV ht} rt  qunoosiq sse7 sby ze SOVaC  —eaeao”™-—S=S—(_e sr ?  as  oe  ivuns‘nsaA- NOILLVLS 200G6E-LVUNS ‘NSAA ‘AVON diA € INIGNVN YVAN  ‘OMNIA MYA LANITOIA™Y AMINA A) IANA AM  SS SIC CIE ISON SS IS IN) har  el  MOIWONNE YVVSAVIVS ‘0€-6Z qaHs  AANDISNOO SV ANVS  Ta Mi as  SZ-LA896PaGdZINSES8O : NILSS \uod "!eLub ©xeyeipuueys : VW  iA &amp; rane Ls baANANDNARDAARIAN AINE  S FOFIDUEVO BUUUVOYUTUGS - VYvud elpul ‘(go ) ueyjseley : a]€}S LOOLLE-euemiyg peoy ind  ‘J@MO] B}1}X93} IN) JOO} 1S}. ‘6O}  : BOIHO sales  SHTILXAL VIGNI UVLS  eEcevi\S : ‘ON 9d10AU|  GZ0Z-80-E2 : ayeq  PENA CCNCOLOANT XV LE:  IJUEWeN ABYysaues 33 14S}j</t>
        </is>
      </c>
    </row>
    <row r="244">
      <c r="A244" t="inlineStr">
        <is>
          <t>IMG_20260516_172531.jpg</t>
        </is>
      </c>
      <c r="B244" t="inlineStr">
        <is>
          <t>9L1L00008S3A : 2P°? DSI ZY9ZOODDEEDOZLO | ON 1UNOD2 NV SAA : FWEN  isylejaq yueg  uoleinBas pue sajn4 Aueduio2 Jad se pasano2 aq |jim wed yo Ayueuem s “| qyiq go ayep anp ayy Jaye vd %¥Z@Pabeyp aq jj ys9481u] “7 -/00S5's¥ seGieu uinjai anbayD “€  SU aaub|suoz je papsemuoy a1e spoo6 |jyv 2  928 Uae} ag JOU |JIM Pjos 39UO Spood ‘|  1SUOI}IPUOD 7 SULA]  OO'VES'S &amp; y aouejeg yuan = 00°069'7 TW1OL  aouejeq Ma  000 &gt; snoinaid |00'80L y 00°009 ZEL866 Ajuo ozo, ole 00°06 o69ES8  0 00'000'7 agogs7se  (2) Junowe  aquxen tie wey eee  OcO0=- Oc vEes'sS = (sebiey&gt; yioddns 1B3,  00802 = ‘ jit 721866 \ saBseyd uonesjersul  02901 &gt; (%8L) O79L |00S7&gt; SON i\ 069€S8 oe, t (S) €W-1LNSH-dXZ210ZDN- a . . 1 k 006 L7'Z = (%81) 00°69€ = |00'0S0'2 = SON f 0608S2S8 Ss sD a1VTING di dE SNINDAS  (WaaINVD SNOG di dW ©) 0608S¢S8 EW-1LNAS-d XGSLIN  -SS AINOG di dWE SNaND3S Dvs /NSH  yeaefn5-7~ -9323S AZEDEEGLAHVWVPC -NILSD  IWUNS GVO dIA € INIANVN YN MOTONNE YVVSAVWIVS 0-62 daHs  ¢z0z/60/£0 ‘712d Od 18/9Z-SZ/IS ‘ON yesend-pz 21215 8ZlNvys LLdOSWPz ‘NILSO ;  wo }2WUB@ozZY42930;ue9}ySeMs slewy SSL9ELL896 :2UOUd OEZP6E - IWYNS NIHDVS Ad AVNV  yrda}oju] SEMS  yeaefnp-yz ‘Ajddns JO 322 Id Gz02c/60/Sh :938d 2nd OOvUOHeIONH ‘ON Od szoz/60/0l. :732d  ‘GHD ‘ALSIDOS YVOWN INOS ‘CBE  ad10Au] XEL</t>
        </is>
      </c>
    </row>
    <row r="245">
      <c r="A245" t="inlineStr">
        <is>
          <t>IMG_20260516_172546.jpg</t>
        </is>
      </c>
      <c r="B245" t="inlineStr">
        <is>
          <t>\7  NOILdINOSAad gar 0  =  : : a | ||  zyunoWwy jexsOL  se? Kate my Fae: » Vat ayy ae</t>
        </is>
      </c>
    </row>
    <row r="246">
      <c r="A246" t="inlineStr">
        <is>
          <t>IMG_20260516_172554.jpg</t>
        </is>
      </c>
      <c r="B246" t="inlineStr">
        <is>
          <t>TAX INVOICE Baie  11 af avdaua vx: II i) al rar Sut Il  s  AANSPP0526H1ZW  Mob. : 95377 1994  1b ras | 4 | im oor, North Part 12/2205, |  ~ © = Ground FI  AWS Sh 3 i SURYA PRAKASH BUFF WORKS eet ome Seat All Types of Buffing Materials Are Available : , =a  E MACHINE G7 Gale WEITor  (B46  3) BRE GET RED PoLrsHEwh STS het \ ae US (6904 2290)  AUTO CHARGE  re i  Round o'  Bank Details : Bank : BANK OF BARODA Branch : Shahpore, Surat. Alc. No. : 14870200000671 IFSC ;: BARBOSHASUR  K  For, Ss |  ee  Terms and Conditions : Subject to SURAT Jurisdiction. Our responsibility ceases on delivery of the goods.  Goods once sold will not be taken back or exchanged. E. &amp;0O. E.  ae Oa ar ed kia se G (9/5 I ILS LEN SEAR  = sm =</t>
        </is>
      </c>
    </row>
    <row r="247">
      <c r="A247" t="inlineStr">
        <is>
          <t>IMG_20260516_172604.jpg</t>
        </is>
      </c>
      <c r="B247" t="inlineStr">
        <is>
          <t>i)  Ishan Netsol Private Limited Registered Office. abad Gujarat 380054 eo | S H A N  B-L{. Privilon, Iskcon Cross Road, AmbIi - Bopal Road. Ahmed } DEIN $91 O2KL G4 7426 &amp; 9909047426 TEC  antechnologies.com Phone : hantechnologies.com  CIN : U74900GI2007PTCO0S 1929  TAX INVOICE  Original for Recipient  Customer Name &amp; Billing Address :  Priyanka Yogesh Shah Samaysaat Bunglow, Nr Saavathi Bunglow,  opp empire Regency Vesu, Surat, Ta: Surat, Dist: Surat - 395007.  State : Gujarat , State Code &gt; 24  Invoice Date: 11-Oct-2625  Invoice No.: §R24/25-26/27870  Date: 01-Feb-2021  Customer Order No.:  Tess (Pleo AF anes) + Vid im Address (Place of supply} : SO No.: 2896355  Yogesh Shah |  v= Bunglow, Nr Saavathi Bunglow,  opp empire Regency Vesu, Surat, Ta: Surat, Dist: Surat -  395007. Customer ID: 855379 Service ID: 249669  state: pan State Cede : 24 S500 09&gt; e—c—_"—"$®_$&gt;»—rmn ce \ Ilcategory of Service : Internet iN Lin Mien: 280 | | | | | Lelecommunication S Services i” on erheroen j  Summary of Current Ch  i i i 1 SAC | Particulars | IK Period | Amount (INR) y|  Internet Connectivity Recurring Charge i z 29 f 13983 998422 [Plan: ISHAN UNL 300Mb_ i8N] | 10-Oct-2025 To 10-Apr-2027 13983.0 | | : : : | | | | | Total current charges excluding taxes | 13983.00  | SGST @ 9% ( Gujarat ) | | |CGST @ 9% ( Guiarat )  | | I Total Taxes | a | Rounding Off  oe  1258.47  Total Current Charges including taxes  Amount in words (INR) : Rupees Sixteen Thousands Five Hundred Only</t>
        </is>
      </c>
    </row>
    <row r="248">
      <c r="A248" t="inlineStr">
        <is>
          <t>IMG_20260516_172634.jpg</t>
        </is>
      </c>
      <c r="B248" t="inlineStr">
        <is>
          <t>i _E—_—leeeeesststst—‘i‘é™S  «4 Ware bik  Pe ee  43  SUZ J) bw isys ISH | B wisg9  Asoyeubis paswounny  ne “Pte \7 1H  VHVSNV) TVIAVHSSM SVONISYN HO4  WLOL “9 % LS5I  "UMOPOB-x9 s} A1aAljaq ‘UMOpOH sno aAea] spoof ay) se sasead Ayiqisuodsad pue ysU ing (z) Aspuno4 pemaysy JO 10Aej | UMesp anbays aaheg junooay Aq apew aq pinoys juawheg (1)  : SUONIPUOD pue sua] safieyg ssanay 0} J9alqns xaj jo juNowy  ValdNSOSUVd : 9P09 9S4I 144N/S91Y 11800000Z08bZ0 ‘ON 9/y | e4esuey jejaeysay sepulben  VGOUVE 40 ANVE  WLOL LAN | 19ald4  INTWA FTSVXVL  : @pod 2}e1S ECaS : @pod 2321S  PROTO BUSRVWVS VS-be ° ‘PPV  : souBjSUOD 3H : *S/IN  3S 0S on | SV : 21eG WRK ¢ ON 8210AuI  ADIOANI XV1L QZ: 8bLepNddrVe2 : NILSD  EOOHDE - H|ke ‘Sia blSV2 ‘elle Ikebe an aioes Iclza1s HRY are Iteb beebic ‘Syo  lclkesS DIDDICS IB oIJelo  7z9Sz S6Z86 : W 6£062r2-1920 ON Ud "E00G6E - Jeans ‘peoy ONES ‘ewaulg sadng ‘ddo  euesuey jejAeysay sepulbeyy I -/&gt; Us Il</t>
        </is>
      </c>
    </row>
    <row r="249">
      <c r="A249" t="inlineStr">
        <is>
          <t>IMG_20260516_172644.jpg</t>
        </is>
      </c>
      <c r="B249" t="inlineStr">
        <is>
          <t>Tax Invoice  Udhna Magdalla Road Surat  GSTIN/UIN: 24CRPPS6314F1ZK State Name: Gujarat, Code : 24 Contact : 9427884894,9429364657  ‘Rishabh Light Ree Invoice No. Dated 120/A, Balaji Industrial -2 140 25-Aug-25 Opp. Surya Plaza Delivery Note — Mode/terms of Payment  Reference No. &amp; Date.  | Other References  Buyer (Bill to) | Buyer's Order No. Dated SHED OS ae BE [ibis -: 29-30, SAMAYSAAR BUNGLOW, NR, NANDANT 3, Dispatch Doc No. Delivery Note Date VIP ROAD VESU SURAT, 9265334140 af ei. ut i GSTIN/UIN &gt; 2QAAAAHY7933G1ZY Dispatched through Destination State Name - Gujarat, Code : 24 ; Terms of Delivery Lee (sina | ‘ y SI | Description of Goods HSN/SAC | GST | Quantity Rate per | Disc. % Amount | INO. Rate | 1 | CROMPTON PEDESTAL FAN 9405 18 % 4PCS| 2,457.63) PCS 9,830.52 | | CGST 884.75 | | SGST 884.75 | |Less : ROUND OFF} (-)0.02 | | ie | | iy } | | | | lap | | &amp; Total ae Na iees = 11,600.00 Amount Chargeable (in words) E.&amp; O.E ‘INR Eleven Thousand Six Hundred Only | &gt;) Taxable Central Tax State Tax Total Value Rate Amount Rate Amount | Tax Amount | 9,830.52 9% 884.75 9% 884.75 1,769.50 "E Total: 9,830.52 884.75 884.75 1,769.50 Tax Amount (in words) : INR One Thousand Seven Hundred Sixty Nine and Fifty naise Only Company's Bank Details Bank Name : IDBI BANK Alc No. : 0324102000040974  | Company's PAN Declaration  We declare that this invoice shows the actual price of the  : CRPPS6314F  goods described and that all particulars are true and  correct.  Branch &amp; IFS Code : KUMBHARIA BRANCH SURAT &amp; IBKL0000324  for Rishabh Light  gem S  SUBJECT TO SURAT JURISDICTION  This is a Computer Generated Invoice  Authorised Signatory |</t>
        </is>
      </c>
    </row>
    <row r="250">
      <c r="A250" t="inlineStr">
        <is>
          <t>IMG_20260516_172653.jpg</t>
        </is>
      </c>
      <c r="B250" t="inlineStr">
        <is>
          <t>OO TN 9  VIVA COMPOSITE PANEL PRIVATE LIMITED 46 SATTARAWADI INDUSTRIAL SOCIETY,OPP. GOVALUCK TELEPHONE EXCHANGE,NR. PRACHI CHILDREN HOSPITAL,  pret ONEAND IIR AT be ti  Address: -44 45  BUTE OBS CC! GUANA TE Abonininm Composice Sheet Website : www vivaacp.com Tel No: 022-28500150 oo Sd PAN Wo ‘AABCV9909K GST No DAAABCVESUSKIZX CIN No: U28990MH2005PTC 150603 Proforma Invoice Delivery Address :  Billing Address : SHED - SURAT  29-30, SAMAYSAAR BUNGLOW,  NR NANDINI 3 VIP ROAD, SURAT, SURAT-395007  GJ India  GSTIN Number : 24AAAHY7933G1ZY  SHED - SURAT  29-30, SAMAYSAAR BUNGLOW,  NR NANDINI 3 VIP ROAD, SURAT, SURAT-395007  GJ India  GSTIN Number : 24AAAHY7933G1ZY Place of Supply : GUJARAT Code: 24  moa. NIM  Pe wereee ee  Proforma Invoice No 4201627 Contact Details of Vendor - Proforma Invoice Date : 30/07/2025 Contact Name : MRS. SHIVANI MAM Est. Del. Date : 30/07/2025 Contact Number : 9099163565 Email Id : Customer Ref No 2 aubes Quokeenina p Contact Details of Buyer : Sales Quotation Date Contact Name &gt; Ms. Mista Contact Number i Email Id : surat@vivaacp.com Ss Product Code Batch RT GROUT a Lenn eH) Pc qualtety “i t. Pried Pens Taxable No. (MM) (MM) Nos oan SQM Value \ : Bi [INR] TNR] 1 VA-101-4SM-7STAR-FR-A2 ' 4SM-7STAR-FR-A2+ 2440 1220 5 14.8840 2,260.44 33,644.39 +-8X4  T /  @  * v4  iy hos furid $0)’  ay  rif  Py  CAEC LE ome (| i a ‘Sy  Total : 5 14.8840 eae “i Sub Total : 33,644.39 Si CGST@9% : 3,028.00 SGST@9% : 3,028.00 Koung OF: 5,58 Amount in Words : Rs. Thirty-Nine Thousand Seven Hundred Only Total : 39,700.00 Terms &amp; Conditions : ‘ ; } Branch Bank Detail 1) Goods once aad will not be taken back. However, with the consent of both the parties, goods will be taken back ant : me aie pecelinvaicad” Bank Name : HDFC Bank intere: 8% p.a. will be charged if the payment is not made by the due dat Ais is 5020005644 1197 3) Subject to Mumbai Jurisdiction only. ern ere ‘ie 4) Professional cleaning of ACP sheets must be performed within six months for all exterior application . a6 good sas { For : VIVA COMPOSITE PANEL PRIVATE LIMITED } Ms. Nisha | Pas = Prepared By Checked By Authorized By \ istered Office : 601- A wing, Times S iK i ig s Square, Andheri Kurla Road, Opp. Mitral Mtg Address- Survey No. 85/8,85/9, 85/10, 68/1, 70/14, At Post-Khattalwada,Manekpur  Industrial Estate, Marol Naka, Andheri East, Mumbai, MH 400059  Road,Sanjan, Tal-Umbergaon, Dist- Valsad-396120, Gujarat, India.  Page 1 of 1</t>
        </is>
      </c>
    </row>
    <row r="251">
      <c r="A251" t="inlineStr">
        <is>
          <t>IMG_20260516_172717.jpg</t>
        </is>
      </c>
      <c r="B251" t="inlineStr">
        <is>
          <t>—ST__———lelel le  VIVA COMPOSITE PANEL PRIVATE LIMITED TY,OPP. GOVALUCK TELEPHONE EXCHANGE,NR. PRACHI  afte Panel  Address: -44 45 46 SATTARAWADI INDUSTRIAL SOCIE  fa CHILDREN HOSPITAL, Surat,395002; GUJARAT India  TAX INVOICE  Delivery Address :  Billing Address :  SHED - SURAT 20-20, Samaysaar Bunglaw, hr Nandini 2 Vin Road, Surat,,  SHED - SURAT 29-30, SAMAYSAAR BUNGLOW,NR NANDINI 3 VIP ROAD, SURAT,,  SURAT-395007,  GUJARAT India  GSTIN Number : 94AAAHY7933G17Y Place of Supply : GUJARAT Code: 24 RCM: NO  Surat-395007,  Gujarat,India GSTIN Number : 24AAAHY7933G1ZY  Website : www.vivaaco.com Tel No: 022-28500150 PAN No :AABCV9909K GST No -24AABCV9909K1ZX CIN No: U28990MH2005PTC  Uddei44 bai Mees S887h Sood uLGuscSeececss  Tax Invoice No + GJO2AR25/1201353 Details _: Tax Invoice Date : 18/07/2025 Transporter Name 3 7/08/2025 Vehicle No Invoice Due Date cal amine, Customer Ref No g IRN: 0f07 b7cf664bd8849ac2c1 Del” Note No : GJO2DC25/1201353 Del Note Date &gt; 18/07/2025 Eway Bill Number Sr Product Description HSN Code | No. a {44MM Aluminium Composite Sheet 7606.11.90 4SM-7STAR-FR-A2+  Total:  Amount in Words : Rs, Seven Thousand Nine Hundred Forty Cinty  | Remarks : |  | Based On Sales Orders 1201461. Based On Deliveries 1201353. , Terms &amp; Conditions : |  3d3  1) Goods once sold will not be taken back. However, with the consent of both the parties, goods will be taken back  , at SO jess then price invoiced. 2) Interest @ 18% p.a. will be charged if the payment is not made by the due date. 3) Subject to Mumbai Jurisdiction only. | 4) Professional cleaning of ACP sheets must be performed within six months for all exterior applicatio  Ms. Nisha io Prenared Ry Checked Ry  [Registered Office : 601- A wing, Times Square, Andheri Kurla Road, Opp. Mittal Industrial Estate, Marol Naka, Andheri East, Mumbai, MH 400059 Printed by SAP Business One TET eR  450603  Quantity UOM Grade Rate Per Taxable los Sqm rae Value eos ONR] 1 2.9768 SQM A 2260.440 6728.880 1 2.9768 Sub Total : 6,728.88 - CGST@9% : 605.60 SGST@9% : 605.60 Round of: -. Total : 7,940. Branch Bank Detail Bank Name : HDFC Bank Alc No. : 50200038441197 IFSC : HDFC0000455  n.  g  For : VIVA COMPOSITE PANEL PRIVATE LIMITED |  4Sutharized Ry  Mfg Address- Survey No. 85/8,85/9, 85/10, 68/1, 70/14, At Post-Khattalwada,Manekpur eee ieee heen valsed 06120, Gujarat, inca.  ~~ Page 1 of 1</t>
        </is>
      </c>
    </row>
    <row r="252">
      <c r="A252" t="inlineStr">
        <is>
          <t>IMG_20260516_172729.jpg</t>
        </is>
      </c>
      <c r="B252" t="inlineStr">
        <is>
          <t>VIVA COMPOSITE PANEL PRIVATE LIMITED  y - Address: -44 45.46 SATTARAWADI INDUSTRIAL SOCIETY.OPP. GOVALUCK TELEPHONE EXCHANGE,NR. PRACHI  CHILDREN HOSPITAL,  oe acl Pane Surat. 395002, GUJARAT India a Wobsite : yaw. vivaac.com Tel No: 022-28600150 PAN No “AABCV9Q09K GST No :24AABCV9909K1ZX CIN No; U28990MH2005PTC 150603 TAX INVOICE Billing Address : Delivery Address : SHED - SURAT SHED - SURAT 29-30, SAMAYSAAR BUNGLOW.NR NANDINI 3 VIP ROAD, 29-30, Samaysaar Bunglow,Nr Nandini 3 Vip Road, Surat,, SURAT,, ¥ , Surat-395007, SURAT-395007, Gujarat, India GUJARAT India GSTIN Number : 24AAAHY7933G1ZY  GSTIN Number : 24A4AHY7933G1ZY Place of Supply : GUJARAT Code: 24  RCM: NO Tax Invoice No : GJO2AR25/1200178 Tax Invoice Date &gt; 16/04/2025 Invoice Due Date &gt; 16/05/2025 Customer Ref No :  @., Note No : GJO2DC25/1200178  Delivery Note Date &gt; 16/04/2025 Eway Bill Number :  Sr Product Description HSN Code No. 14MM Aluminium Composite Sheet 7606.11.90  Amount in Words : Rs. Fifteen Thousand Eight Hundred Eighty Only  Remarks :  Transport Details ;_ Transporter Name Vehicle No  LR No.  IRN : 41b171d247e4217cd1a00421b49d36474e8062c6 56564afa34f36e92f82818195  Group Quantity uOM Grade _—Rate Per Taxable sam  Nos Sqm INR] Value  [INR]  Lats 5.9536 SQM A 2260.40 13457.760  Total:. 2 5.9536  Sub Total : 13,457.76  CGST@9% : 1,211.20  SGST@9% : 1,211.20 Round off: -0.16 Total : 15,880.00  Based On Sales Orders 1200195. Based On Deliveries 1200178.  Terms &amp; Conditions :  1) Goods once sold will no! be taken back. However, with the consent of both the parties, goods will be taken back  Branch Bank Detail  al 30% less than price invoiced, se oo  2) Interest @ 18% p.a. will be charged if the payment is nol made by the due date. Alc No. + $0200038441197 3) Subject to Mumbai Jurisdiction only. IFSC : HDFCO000:  4) Professional cleaning of ACP sheets must be performed within six months for all exterior application . ’ attic  Ms. Nisha Prepared By  Industrial Estate, Maro! Naka, Andheri East, Mumbai, MH 400059 Printed by SAP Business One  Registered Office : 601- Awing, Times Square, Andheri Kurla Road, Opp. Mittal  For : VIVA COMPOSITE PANEL PRIVATE LIMITED  Checked By Authorized By  M{g Address- Survey No. 85/8,85/9, 85/10, 68/1, 70/14, At Post-Khattalwada, Manekpur Road, Sanjan, Tal-Umbergaon, Dist- Valsad-396120, Gujarat, India.  Page 1 of 1</t>
        </is>
      </c>
    </row>
    <row r="253">
      <c r="A253" t="inlineStr">
        <is>
          <t>IMG_20260516_172743.jpg</t>
        </is>
      </c>
      <c r="B253" t="inlineStr">
        <is>
          <t>J ea ls  VIVA COMPOSITE PANEL PRIVATE LIMITED Address: -44 4546 SATTARAWADI INDUSTRIAL SOCIETY,OPP. GOVALUCK TELEPHONE EXCHANGE,NR, PRACHI  fi wa CHILDREN HOSPITAL, Surat,395002,GUJARAT, India  150 q sasite Pavel Website : www,vivaacp.com Tel No: 022-28500 Me Snak a ____PAN No :AABCV9909K_GST No :24AABCV9909K1ZX_ CIN No: U U289S0MH2005PTC150603__ AVIAN 8 Sa Billing Address: Delivery Address : Dede Mise jg) eeMeOr eee (6 OU Ors Saat TS ara BUSHEL yi SL ale ga ra so NT ee SHED - SURAT SHED - SURAT \ 29-30, Samaysaar Bunglow,Nr Nandini 3 Vip Road, Surat,, 29-30, Samaysaar Bunglow,Nr Nandini 3 Vip Road, Surat,, Surat-395007, Surat-395007, | Gujarat,India Gujarat,India | GSTIN Number : 24AAAHY7933G1ZY GSTIN Number : 24AAAHY7933G1ZY | Place of Supply : GUJARAT Gode: 24 | RCM: NO iB i } Agee MAND eA es! Delivery Note No : GJO2DC25/1200178 Contact Detalls of Customer : | Delivery Note Date + 16/04/2025 Contact Name ; | | [vu i Number : 9099163565 s Customer Ref No Emall Id : * Sales Order No : GJO2SO25/1200195 - | a Sales Order Date : 16/04/2025 ‘Contact Details of Seller : rH i Contact Name : Ms. Nisha | Transport Details : Contact Number | Transporter Name MV's = Email ld : surat@vivaacp.com | Vehicle No : naveen tempo LR No. 8 VIVA ACP HANDLING AND | , ps A INSTALL LATION.GUMEL INFS_______} Seen at NTA IDSA CTU HT TLCEDUNBNATY CRTs TP RIE TTY Ue peat Me Sr Product Code | HSN Code TT Hen cede | Group Wh Waa sf Ha Batch Te ; Grade | Length | Width iN Pe mccantity felis | No. ae Ree AMR HES RaaG| / (MM) (MM) Sqm Nae | i) Pay \ Wy} WAC AEA Pyar | t j i 4 eee | fic Se Ee reas ae TE Ee ra a ear fo "A, | 24401) 1220. | 5.9536, 2 1 | VA-345-4SM-7STAR-FR-A 7606.11.90 | 4SM- I-TSTAR- FR rery WIBX. 213: SACGIO2 A 2440 | 1 | | | 2+-8X4 | | | | | | { | | ' | | } | | | | | | j } j | i | i | | | Hye Lie { { | | | | } | } i } | | | | ] | { \ | | i Torry) 58536) 2  Remarks : Based On Sales Orders 1200195.  Terms &amp; Conditions :  1) Goods once sold will not be taken back. However, with the consent of both the parties, goods will be taken back at 30% less than price invoiced, 2) Interest @ 18% p.a. will be charged if the payment Is not made by the due dale,  3) Subject to Mumbai Jurisdiction only.  4) Professional cleaning of ACP sheets must be performed within six months for all exterior application .  enter tr epee tar ake renee that casement es tm Pa an stem eet 'S ee Pt mine tree newer ay penetra gn es we camer cqecmcepme seme asi vanaf ounah  For; VIVA COMPOSITE PANEL PRIVATE LIMITED |  Ms. Nisha  Prepared By Checked By Authorized  Registered Office : 601- A wing, Times Square, Andheri Kurla Road, Opp. Mittal Mfg Address- Survey No, 85/8,85/9, 65/10, 68/1, 70/14, At Post-Khattalwada,Manekpur is Industrial Estate, Marol Naka, Andheri East, Mumbai, MH 400059 Road, Sanjan,Tal-Umbergaon,Dist- Valsad-396120, Gujarat, India. Ros Printed by SAP Business One LOE CUE ALLEL LO a =i \ ek.  &gt;  C bs 3s  a =  Rae  *  TTI we</t>
        </is>
      </c>
    </row>
    <row r="254">
      <c r="A254" t="inlineStr">
        <is>
          <t>IMG_20260516_172749.jpg</t>
        </is>
      </c>
      <c r="B254" t="inlineStr">
        <is>
          <t>VIVA COMPOSITE PANEL PRIVATE LIMITED  Address: -44 45 46 SATTARAWADI INDUSTRIAL SOCIETY,OPP. GOVALUCK TELEPHONE EXCHANGE.NR. PRACHI CHILDREN HOSPITAL,  Surat,395002, GUJARAT, India  _ Website : www.vivaacp.com Tel No: 022-28500150  fotccal COMME aN NASR HEIN ___PAN No :AABCV9909K GST No :24AABCV9909K12X CIN No; U28990MH2005PTC150603_ a - ~ — $$$ Sc RITE rea REL NC a |Billing Address :  Delivery Address : : |SHED - SURAT  SHED - SURAT |29-30, Samaysaar Bunglow,Nr Nandini 3 Vip Road, Surat,  29-30, Samaysaar Bunglow,Nr Nandini 3 Vip Road, Surat,,  Surat-395007,  Gujarat, India  GSTIN Number : 24AAAHY7933G1ZY \Place of Supply : GUJARAT Code: 24  Surat-395007, Gujarat;India GSTIN Number : 24AAAHY7933G1ZY  RCM:NO i SAISON : ) ) Delivery Note No + GJ02DC25/1201353 Contact Details of Customur : Delivery Note Date : 18/07/2025 |Contact Name : Contact Number + 9099163565 Customer Ref No ; Emall Id g iH Sales Order No : GJO2SO025/1201461 : : Sales Order Date &gt; 18/07/2025 Contact Details of Seller : i". ‘ie Contact Name :/Ms. Nisha fas Transport Details : iContact Number f i) uh : Email Id ; surat@vivaacp.com : MOMTA JI iM . | v | eee Se Pus ae — Te ATMEATE RBIS! Bee conn CaM AN ae aaiens via ms dH est bet \~Sr Product Code | HSN Code — Group. i { f Wy iM Grade {i ‘Length | i Aon akan ce N | ' RN y i } aan } (MM) Sqm Nos °. { y i i j aa a 1 Ri Ae | He 2440 Hh 4220) (000) (2.9768 1 4 VA-345-4SM-7STAR-FR-A | 7606.11.90 | 4SM-7STAR-FR-A2+ Na ‘ iit { : 2+-8X4 | \ ) Ai } sii i | Ki \ Hy i | { i) { (4 } At NUR sss} Hy nowt { Wit | | ne a ie Ge | Lp i ( Hy eeu | i | Ko Mig | i) ) i | | | | j { | BAU | evita i { } | iat | Sw | | | | a) hy ah t i i | , | iy / | | | | AAG | | | | 01 ee ena uy. IA AEOLSAER 15 ip ements UN Ee a tH wi Total :| 2.9768 1 bit ES Afra aa L Le LW PARIS iY \ "Remarks : Based On Sales Orders 3 1201461. | Terms &amp; Conditions : 1) Goods once sold will not be taken back. However, with the consent of both the parties, goods will be taken back at 30% less than price inyoiced. 2) Interest @ 18% p.a. will be charged if the payment is not made by the due dale. | 3) Subject to Mumbai Jurisdiction only. |_ 4) Professional cleaning of ACP sheets must be performed within six months for all exterior application, iN HANA BA f | | For; VIVA COMPOSITE PANEL PRIVATE LIMITED | | | | | Ms. Nisha I Hear | SinnwiPrepared By, why By 2 Checked By Authorized By 5 oe Office : 601- A wing, Times Square, Andheri Kurla Road, Opp. Mittal | Mig Addréss- Survey No. 65/8 .85/9, 65/10, 68/4, 70/14, At Post-Khattaiwada,Manekpur a Indusinal Sie aie Use emamue Eo Si Arg LD OOGe AT US _Road,Sanjan, Tal-Umbergaon,Dist- Valsad-396120, Gujarat, India. DNSENSNS TA N ave Ss Printed by SAP Business One TE, TUT VITRO ND E Page 1 of 1 r=</t>
        </is>
      </c>
    </row>
    <row r="255">
      <c r="A255" t="inlineStr">
        <is>
          <t>IMG_20260516_172814.jpg</t>
        </is>
      </c>
      <c r="B255" t="inlineStr">
        <is>
          <t>Asoyeubis pasiiouyny  Pt PS \7 1h WHVSNY TWIAVHSS SVONIDYN ‘HOS  &lt;tas ]GNOS6 || Wwo1s a % 1891 | 8 RR sigs ____ rr  "UMOPOB-xa s} AsaAljag ‘UMOpOG Jno anea] spoob 3y} Se Sasead Ajljiqisuodsa pue ysiJ 4ng (2) Aupuno4 pem.iysy Jo sone) | uMedp anbay9 aakeg junovay Aq apew aq pinoys juawAeg (1)  : SUONIPUOD pue sWa] Safieyy ssanay 0} J9alqng xa Jo JunoWYy  ValdNSOGuV : 8P09 9S4) 145N/S91Y LL800000Z0€~Z0 ‘ON 9/y | esesuey jejaeysay sepulbey  VGOUVE 40 YNVE  ‘SY (POM Ul) anjen e}O)  22]  ANTWA FVEVXVL sid | WO | ddd 3lvd|) LIN ‘Dy/: $0009 40 NOMWdIH9SIG =| ON )  ni 09  ! @poOd 9}e} : @poOgd 3}e1S POD 9381S  iw nee AVSRITAVE _E~BE ‘PPV  —_—____—_—————___ =) soubisuo9 ae WS = Te 21eqd TON. QZL8pLevNdyrVv2 - NILSD  ADIOANI XVL  ‘EOOHdE - Pale ‘Sle blSee ‘tlle Ikke eh aioas Ic[zas Hepoyriesye Ieb bepbic ‘Syo  leleeS DIPDISE HIBIOIJel9  yz9Gz S6286 * IN 6£0620z- 1920 ‘ON'Ud “e00G6E - ANS ‘peoy UOHEIS ‘ewaulg sadng “ddo  pursuey jejAeysay sepulbeyy Il -/&gt; [fe Il  Pe aya ne ¥</t>
        </is>
      </c>
    </row>
    <row r="256">
      <c r="A256" t="inlineStr">
        <is>
          <t>IMG_20260516_172819.jpg</t>
        </is>
      </c>
      <c r="B256" t="inlineStr">
        <is>
          <t>QOIONU] payesauay Jayndwod e s! SI4L  NOILoIasinr LVYNs OL LOArans  ‘y@09  KoyeubiS PesuouyNy  yubrq uqeuste 40}  Sw Go  aU} }  pzc0000 Wal 8 Le  MNVE lad -  gjrejo ued  Aug asied Ayia PUE SEIN Ax!  NS HONG VINWHEIWNY ; 8PCD Sal g youRlg vL60v0000ZOLVZE0 -  ‘ON 9/V  awen yUeg sAuedwod  ¢ paspun} uaAes puesnoy 1 9UO UNI :  AvLE9Sdduo -  pue and} ale guejnomed je yeu} pue pequosep spoob  0 eld jenjoe a4} SMOYS SO!OAU! sly} yeu}  ~ NWd sAuedwod  (spiom ul) junOwWYy xe]  asejoap a uorjese9q  232 9}ON Menyed  ON 900 yoyedsid  payed  ‘ON J8PJO saAng |} —  sQ0uelajoy JEYO  ‘aye 9 ‘ON 90U919}9H  ‘© INVGNVN YN ‘MO19  ‘oseoz) | S2'v88 | GL'v88 jes'0ee'6 1230.1 . oseoz'} | Sz V88 %6  |GLv88 %*6  |cG OCs 6 junowy xe Ll yunowy ayey yuNOWY yey anjeA | | jeyOL xe] o}e}S xe | jejued ajqexe lL | Aug paapuny xIs puesnoul vera UNI \z0 ce (spuom ul) aigeeBueyo yUNOWy 5 T Ir T eae 00°009'b1 2 t |sody Je}. al | | | ra | i | z0'0{-) \aazo ANNOY : $887, gl vss 1sos | ace 1S99 ry | \zs'0e8'6 eo | eous#2) || Sd MANN 22b i OM Men Ny4 Tvisadad NOLdWONS | | ST | a | qunowy % ‘os81G | 48d Aueno | 1SO | OVS/NSH spoog $0 uoRdHOSeC Is! Kianyeq jo SUseL pz | 8pod yese[n - aWweN ee}S Bnosuy peyoyedsid AZLOSEBLAHWVVVC : NIN/NILSO | Ja eT oprpeesgc6 LVUNS NSAA QvOu dlA Ning UVVSAVIVS ‘0€-62  GAHS (0} |11q) 49ANg  TG9v9EETvE VESVESLEVE - yoe}uoD pz  epoo ‘yere[nS  MZLAV  juowAed $0 sue | /2PolN ajon AaAleG gz-bnvy-Sz Ovl Z- jewsnpy| fereg W/OZL payed “ON 2910AUI Jub uqeustel  &gt; GWEN 3383S -NIA/NILSD }yeunS  peoy ejjepbew eUuPN ezelq eAins ‘ddo  begSddyorve  adIOAU| XBL  Cash - . At OS Se  &gt; rt as</t>
        </is>
      </c>
    </row>
    <row r="257">
      <c r="A257" t="inlineStr">
        <is>
          <t>IMG_20260516_172835.jpg</t>
        </is>
      </c>
      <c r="B257" t="inlineStr">
        <is>
          <t>QOIOAU] PIJeJBUIH JeyNdwod e SI sIyL  » Pred eq |[BYys 40 pred ueeq sey aes ety UO eyqehed ‘Aue y)"xe} ENP Buy PUR UINJEI Jo BI ! jo Bury oy sees JO 19A0UIN}Z 843 YI 105 POIUNSDoe og |1245 71 Pus 5M / OW hq eee useq Seu\ezjOnU! xez SIU Aq PS1ISDAOCD ZjesS jo UOMO eSUeI OUy \ Sa oa ah usw Aq epew 5s] eJ1I0AuU! xe} S143 UI PoYymods spoob ou. e ° JUM UO e1epP EU} US 99105 UL 51 ZOOT ‘PW LV AW Sut STVOINS SRB g JOPUN OBDNIMOED UOHnesys!IGey INO s AW 1243 Ase Aqos9y ENS 1. uonee}peq  WOGNVWOEYVE 8 LANYVIN SVOTVONVIN : 9Pp0D SSI e youelg A 99TLZ Wd AVY : Nyd sAuedwo5 69ZLZLOOOOZOVOHO : ‘ON IV | jE scene Bayer ih) NSyvL SS LON TIM A10S vdouva 4O NV : eWweN UG  NOUSOuVHS SEA % BL LY 1 SaMuaLM A INO SSI  STVDIN3SHOD NVLYNVS : Quen SJEP|OH oy av 2 WISMLSNGN! yoOS (cf ASN WwNIDIdaWw che ara MG sjleyaq yueg s,Auedwog  Ajuo ang Ajxig poupunyH xIS Ppuesnoyl 9uO s3odny uelpuy ; (spiom ul) junowy xe,  00'S99'b_ | 00"S99'L 000SZ'6 —:1EJOL [00°S99"F 00°S99'L  quNOWY XeL WUNOWY onjen [EOL 1sol aigexeL  L AUC use¥I4 PeApuNnH SUIN PUesSNOY! Ue] sesdny ueIpUl  FO? 4 | (spiom ul) ajqeaBieyD junowy oosis‘ol2| | "|™ 00'S [rere  RENT NA ET  |[%8t] 31vs NO 1s9 1!  LVYNS OL SISVE AVIOL NO IYOdSNVYL HONOYHL LNAS GNV NOOLYVO ANO NI Gad TWISALVN  00°092'6 ‘Oy |oo0se'l | OM OO'Tuhe Br |) 0001 Lose NISSSVO  | a1ey ) }  JUNOLUY eyey AYHUENO : OVS/NSHI | Spood jo uoyduoseq  ow Y sony  Menjag so Swe |  yearend: Ajddns jo s0e|q pz. apoo ‘yeselns : SWIEN oe: AZILDECELAHVVVYTC - NIN/INL G&amp;S uoneunsed yBnouty peuoeds!q sose9 16606 / 92Z6y 8PZE2 &gt; ON GOV 200 S6e-LVYVFNS “LVYNS ‘AVON diA ajyeq sIon AeAed ‘ON 90q y9}eds!iq €-|INIGNVN YVAN ‘MOIONNE YVVSAVWVS ‘OF - 6Z @z-290-92| IVHd GOHONVY MW Ad IWadsA \ QSHS SHLSAO LNO paeg/~ ‘ON Jepsc SJeAng (0} 11!1q) 42Ang 9z-090-92 ‘IP 97-9Z0Z/E8E 2Z96S ZOZB6E-1G+ = FeWOD  H 2ZE . SPOD ‘eayYSesSyewN &gt; BUIBEBY SES seques9joy JOUVO Si F12O "BVON B9UCI8IFE IZ PAVITZWdaVvVY Zz (NIN/NILSS SONWAQV | | 2Z96S Z0cT86 &gt; ON 133 4) GGAnS ZOO OOF - IWSWN Ve) quewiAed JO SUSELISPOW SON MeAlleG ‘qyou SVAIVONVW 'HOO1S AN z 1K 92-990-S2 92-GZ0Z/E8E ‘SON DG1G SVGIWONVW ‘zt ON WOON’ .  pelea “ON 9OI0AU] SIVOINAHS NVLVNVS gonna) 109 S &gt;  (LNJIdIOaY YOS IWNIDIYO) JASIONNI XVL</t>
        </is>
      </c>
    </row>
    <row r="258">
      <c r="A258" t="inlineStr">
        <is>
          <t>IMG_20260516_172853.jpg</t>
        </is>
      </c>
      <c r="B258" t="inlineStr">
        <is>
          <t>Do Tae ON AE ie A Os RD SS SD ST ae an OS Te ee See  TAX INVOICE (ORIGINAL FOR RECIPIENT)  ist OW invoice No Te iy dy abe  ss re t ee ERTEAARAEE GPC ITEOL ATH ADVANCE  7  Roferance No. &amp; Data ~~ Gthor Rafarances 2B1I207K-2K At 1BBen-26 | RAE  BEOMENGII Oe MA fuyer's Order No Oatad  | . MANGA 3 NO. 2, vl Be lie  BSE OAR. Aca AS VERBAL BY MR. NILES 16-Sep-25  MUMBAI - 400 O02 Dispatch Doc No Nelivary ote Date  ITEL. NG. : 88207 soe27  MER TINANNE S7 aakenny cosh TZ! Dispatched through Doutinavan  State Name : Maharashtra, Code : 27  Contact : +91-38207 58627 ARAM |  Guyer (Oil 60), Aen Pir Terns af Oolivery  QUT OF THE SHED 28-30, SAMAYSAAR BUNGLOW, NEAR NANDINI - 3  Oe ee ee ee i } Wat Aa) - SSR A Vir Rivsaw, sane |e 3 x PA, e ee SS ee &gt; RRB ices gh MOB NG PRTSAR AGES 7 SUSST, Gsscs  GSTINAUIN - PARAAHYTS33SG1ZY State Name - Gujarat, Code : 24 ! Piace of Supply | Gujarat RUAN  Sy pikcreninonaane tetera nse rican res} TONE Ng y igralniteneih prcaacrped tal ryt “p — SI Oeeciplion |} Goods PES RMO Ae feo USSLaRty “4 ~ \ ; 4 iw { | Ree | Ww ka Re eee oe eS red Sat teint wig eR RE ARM pt (bit rear i 7 caSsem fomseong { oneec! Bee ws | TESe ac Kc | 3,255.55 * —* eee ~ f. t /} © y we eS Wty A ep We see SR t i : { TXSKGS CNE PLASTIC SAG j ‘ | | | P=) MATERIAL PKD IN ONE CARTOON | EO ee 8 Se et Y i Bs A ‘ PROS EE TTA RTE BE ETP REO ¢ j 4 { } { } he d if | { 5 ON TOPAY BASIS TO SURAT é 5 i 4 i" ¥ ¥ } H : : | ; ; i . , Pe ae, sy 4 i: t ey Rae i 4 ne Ne 5 esr OM SALE = +e Ae : 3 2 a oe ery } § 5S see i 4 j { i ; ‘ i 4 . j ik : ; j e : E i i { } be } é ‘ $ 1 u t ‘ oe | - a =v Us ii Aiky edt to pm ese eat so \s Sh dep td Sr NS . : F pers 4 (ttm Aare ARN Pare | } ; (X 8N, I 1O.UU ee ee ee NARI Peni « Jo, SLSR we by ose iets old 6 OURO RE IST go TICES RAE aL) BPO KE CEE SP A EAI he WIRE Font “afl an J — Asnoura Crnrosabie ta weordea =P2OE indian Russses Tan Thousand Nie Hind ted Fifties iy rome a AT ROR CR a I es i ( L SST Tota} Bi. Th Wale | Rate | Amount | Tax Amount  SSS000) 8%) 4,665.00! 1,665.00  rw eres merrenroprceemenlipeapepees eheymelnctteesntey se Berm GA e eae rt pe Spat nhc  “Feta 9.260.00) “| 4,685-00) 1,665.00)  Taz Amount (in words) Indian Rupees One Thousand Six Hund  red Sixty Five Only  Conpany s Back Gerails FM eet Tb oe ee ? Onl cog 4 on 1) NOT FOR MIEDICINAL UGE 2) FOR INTHISD TRIAL &amp; LAE Afc Holder's Name SANATAN CHEMICALS LIFE OA (STIS RG ET AT AR RL FD BM ABD FAK ATA CODES Sv 8 twos de be bomevs on . En aaits ees EIEN Ait. ACCOUNT UNPAID UATHIN 7 OAYS 4) GOOOCS ONCE Tape Tare ea Ra eRe Se, GOLD WALL MOT GE TAKEN GacK elias Age Ne. » 0404020600141769 k oe  i i din ve Oe Dectaruteon ¢ Saree ert earve pod “ ' “i i ‘ HT a Roe es. (  : iCALS 2018 - 24 42  (PET We nerapy cantly (net by J Our Raoinimtian Cariticete under ; eS - . 2S g pow! 5; wo IE ee RO he ne Bee Li. joomt ah Ne  BI 805 WW ARE ARK CISL Am I FH ote We “tertee Srey SHH T4 Gites eshiay &lt;3?  the godds a@pectoed in rus Lax invoices 1c marta try Me / (ia mined tht  Da Be eR EAA Cees CoH member Pom enrieyt be Oot he mend owe mene Mime bie te ow : &lt;1 Sait ret Cmte Se A We Tee Sess Site Cas  MPa srks Dry PAS Lie mtd it hal Ue acwountad fad im the tirnaems OF  Ye. 5 | cites nthe ing cf ctu ard jr Ove tas any, Crete CA Rhee Cote Bae Ones DAIS! Ghat ime peed | ‘xithe ‘ ~ et Mane ee ee Fi CI a lh ng hyn ah F ti MAS ee ei o.. We fee oe IF nn Oe amen alot ee OB omic sine Sos in Ke. pci &amp; ©, herperliree eabanpbargen tates prep eris 4 4 f ‘+A | i we it 5 . N ad Pt w! »e« +</t>
        </is>
      </c>
    </row>
    <row r="259">
      <c r="A259" t="inlineStr">
        <is>
          <t>IMG_20260516_172931.jpg</t>
        </is>
      </c>
      <c r="B259" t="inlineStr">
        <is>
          <t>eet neers meer  (aauyseg) Aioyeubis pazuoujny  SOlJSNPU] AY 04  a a a  |  aa 2.  ee cL ere eer NNSA NE Ue IETS UALR SACD FY ANISTON PH RRIOE  }0003 po po EE SANE 00°298'S/ 2 peaisooy 00°298'SZ 2 Je10L vvO0z jo puncYy  95 998'S/ 2  (%0°9) 82 790'V 2  (%0°9) 87 790'p 2  95°998'S/ 2 00°8EL'L92 | 00'8EL'L9 2  ywnowe iu (eve  _1S9S /) OIGeKEL,  junowy  oI  4$99  vi  yesein9-pz :Ajddns jo a0e|4  SZ0Z-L0-£0 -2}eq LOL/97-SZOZ «ON 99IOAU]  sileyeq aa}onuy  INAldIDSY YOS WNISIYO  » 10°3'3 Ajuo uonoipsunf 1wuns, 01 19a!qng, (7 sasuaid ino saaea} spocb ayy  Se UOOS Se Sasead Ayljiqisuodsas pue ys INO (9 a1ep anp ulyiIM apew jou Ss}  quawiked 1 pabieyo ag ||IM “ed gL © ysa19}Uy (s }9Bq UBxL} Ag JOU |IIM PjOs BDU Spodg (pF  [IM JsasayU! %/z UeU pakejap s| JUaLUAed 4) (g ‘sasiwed ino aaea| spoo0b ay Se UOOS Se Sasead AjI|IGisuodsal INC (Z  94} JO) S410M JNO Je paseajo Ajnp si uoNoadsyl (1  “ suonipuos pue suas  BOURIPSIWaALNg |  $d  “yun  $/eyaQ UONewodsues)  V90SZLO-22-9- yese[N5-vZ ‘AeIS ‘UZLHBSYEYSNVVP? :NILSS O€Z P6E -}eUNS ‘UIYDeS ‘ZUeA ‘emyB}H Buesjed-uyoes ‘yBues HExYeS SEH!A Bokypn uiyoes 'Z/Ld ‘ON 10ld : SSAUGAV ANVdWOO  salysnpul AY  FSIOANI KVL  S3MLSNON! Ay ‘WEN sJaDjOH iunosay  “Bd]XO pebieyg og 8SZC000dIMd :apo9 OS4| €S5000001 LOE8SZZ “ON JUNODOY  VISVY YYHO PAYNVA WVOVAVN ‘VIGNI 40 INV ‘owen  “SWW9}! POUOl}USLU aAOge  sjieiag yueg  Ajuo saadny uanas AyXIS pue paipuny }Yy6iq puesnoy, arl4 Auaras  | SP10M Uy JUNOWY azIoAUy  BC v907 2  1S99  fi La eee  GE  SNILSV18  L SEES QNVS 3 SNIda3d 3NOLS  OVS /NSH sweuway #  -Anuend  yeselnd-pZ :a21S AZLOSESZAHVVVPZ J2QUNN NILSD LEBLEE6TH6 “ON WeWUOD  LVYNS GVO" dIA € INIGNVN YN MOTONNE YVYSAVVS 0€-62  daHs OL |e  u01}e8907 Auaaljaq  JOQUINN a]914yeA  saWeN Wodsuel  WVAHGN :‘AWSW  .</t>
        </is>
      </c>
    </row>
    <row r="260">
      <c r="A260" t="inlineStr">
        <is>
          <t>IMG_20260516_172939.jpg</t>
        </is>
      </c>
      <c r="B260" t="inlineStr">
        <is>
          <t>“29 be it Es eS ar Ae kan  TAX INVOICE ORIGINAL FOR RECIPIENT  RV Industries |  4 on Oo 02. GeO emo ve. Gen} t- Jot COU 5. Plui Nu. 54/2, Saciin Udhyyy Vinas Salinail Saniyit, Qacni-raisatia HuYyuWays Vale: Se EON | 5. FIUL INU. '  GSTIN: 24AAUFR3458H1ZR, State: 24-Gujarat MSME:; UDHYAM-GJ-22-0125064  ud  ne aAAnAe NE AYU  Billo ee Transportation Details  Transport Name: es SAMAYSAAR BUNGIOW NR NANDINI 3 VIP | Vehicle Number | Nate : 03-07-2025 | ROAD SURAT Delivery Location: Place of supply: 24-Gujarat Contact No. : 9429331881 GSTIN : 24AAAHY7933G 1ZY  State: 24-Gujarat item MAINE HSN/ SAC”  CUTTING WITH BLACK  % 13,400.00 STONE CUTTING C  (22/03/2025) | | ee ee | | | | @501600) $5,010.00 93,632.00 2. | Saeeetonpse Asses or |998873 | 2 Pes| 41,800.00 | z 83,600.00 | 6%) | % 93,632.00 | 2 | taBLE K (16/04/2025) ! i pee NA | ooga73 2 Pes} £300.00 % 600.00! %36.00 (6%) | % 36.00 (6%) % 672.00 | (16/04/2024) | 5,238.00; € 5,238.00 | (0) Moree ecient orca | 998373 2 ‘Pcs | % 43,650.00]  % 87,300.00 hd &lt; 97,776.00 | °K (60/05/2025) { i | | |; | eReISTONE GIRCTE Di iil ouse7e a1 Pes $100.00} — € 2,100.00} % 126.00 (6%) (ie ae | GLASS CUTTING 6MM | : = 1,380.00 6 | THK,8SMM THK ,10MM 998873 20 | Pes; = = 1,150.00 = 23,000.00 (6%) | THK I (25/05/2025) | |  % 2,35,200.00 Received = 0.00  Cu  ss a a) “Al i=) =)  if  rant Balance ce ats  Invoice Amount Jn Words  Two Lakh Thirty Five Thousand Two Hundred Rupees only  a  Name: BANK OF INDIA, NAVAGAM KAMREJ CHAR RASTA  1) Inspection is duly cleared at our works for the above mentioned items.  2) Our responsibility ceases as soon as the goods leave our premises.  3) Jf payment is delayed than 24% interest will  hin Charand auty we ENaGCG Cru  Account No. : 275830110000053 IFSC code : BKID0002758  Authorized Signatory (Partner) Account noider  a ue  s name : RV iiNDUSTRIES  —  4) Gouds orice suid will ut ve Laken Lack  5) Interest @18 p.a. will be charged if payment is not made within due date  6) Our risk and responsibility ceases as soon as the goods leaves our premises  7) “Subject to ‘SURAT’ jurisdiction only E.8.0.E ”  |S I I EU IE BAL Ee nO OO  | |  Ry &amp; ® 3 7</t>
        </is>
      </c>
    </row>
    <row r="261">
      <c r="A261" t="inlineStr">
        <is>
          <t>IMG_20260516_173008.jpg</t>
        </is>
      </c>
      <c r="B261" t="inlineStr">
        <is>
          <t>L-109, Kanchan Janga Complex, Bhatar Char Rasta, Rhater Guirat: WQ471N  qe OPO OS NS  Mob.: 9825160180 EmailID : navpadbuildchem@yahoo.com GSTIN : 24AHEPK4410B1Z5  Tax Invoice - Debit Memo  SSeS  ORIGINAL  Address : 29-30, Samaysaar Bungiow, ivr. Nandini-3, VIP Koad, Surat-7 : AAANYTSSSG  GSN + Z@AAANT79SSCIZT = SUIARAT  no  ele. ( 2 (Cru Tect 15 - ika  2 |Ferrolit E510 Crystal Bond Gel comp  se  PAN :  Ae  | Invoice Date |  |  |  ‘Transporter LR/RR INO.  PRIDDY PRN RAR LIY FAI LU  Vehicle M  aAnaanaAnnlan anny,  {| JOL4IFVUVILO-UU7O  &amp; &amp; Abd ._a-1  17/10/2025  |35069190118.00% |  . A667gmM | 3 | Ferrolit E510 Crystal Bond Gel comp | |. B 333gm | | | ! 1 | eal }EGOT | | : SGST | Round off | |  a eee ee  45069190}8.00%  SSS SS SSS Se eS ee ——+——  ** Net Bill Amount ** | ‘  2995  sl eatete Kerem oemenaieee  fai  pel ie AL, Bt Pach} Menu vaaars ears  2243 |  Tolatatlata’  | VIDU.UU |  17944.00 |  5  23960.00  ALSCA NN!  4 | ww te } 5  4216.86 | 4216.86 0.28  | | | | | | | | |  al  feed Whe ec Rang a Seems S|  55288.00  id he  LAs</t>
        </is>
      </c>
    </row>
    <row r="262">
      <c r="A262" t="inlineStr">
        <is>
          <t>IMG_20260516_173016.jpg</t>
        </is>
      </c>
      <c r="B262" t="inlineStr">
        <is>
          <t>L-109, Kanchan Janga Complex,  MAsSESr Cirst: Yan stry wnaw: Sats. ve tery  GCTIN : JAAHEDVAAINRIZE  weer ae te ae eres ees 8 Eee  Navnad Buiiad Chem 25-26 Bhatar Char Rasta,  Mob.: 9825160180 EmailID : navpadbuildchem@yahoo.com  Tax Invoice - TT es eed  Debit Memo  a |  | | | | |  Rupees Twenty Nine Thousand Five Hundred Sixty One Only.  4 tes =. — eh in &lt;—=  a  MESS ST SRST ALARA AT ER as ORIGINAL jUNGiiG -OLeneu | invoice No. : 126 | | Invoice Date : 18/09/2025 | Address : 29-30, Samaysaar Bunglow, Nr. Nandini-3, VIP Road, Surat-7 : PAN : | Transporter : | ARAHY 7/2336 | PRIRR Mn. | GSTIN : 24AAAHY7933G1ZY | LR/RRDate | | State : 24-GUJARAT Vehicle No. : Agent 5 /s . Amount | REGRESS Rate pos | ; S ‘i SONAL Sah red Ua pte 29) 2 eae SPL IS (A ti tt i Oa eh SSSI AS. eas aise | | 2 /Ferrolft E&gt;1U Crystal tond Gel comp | S909 19UN18.UU% | 4| 2245 {  8Y/2.UU 4 1 AGSFGR H M y S f f ®: Ferrolit E510 Crystal Bond Gel comp |5069190)18.00% 4 2995 | 11980.00 8 333gm | | 3 lpot Proseal tlt |aerapoodhe 20%, 2! 2050 | 4400.00 id ese [eel a 25052.00 | CGSI | 2254.68 | |  SGST | 2254.68 | | ~ Round off | -0.36 AS pier ‘ be |  Enr Noauwaad Rand ram DE_&gt;  Pe mee eee ee ee ee ee | ee wee  Authorised Sianarary</t>
        </is>
      </c>
    </row>
    <row r="263">
      <c r="A263" t="inlineStr">
        <is>
          <t>IMG_20260516_173022.jpg</t>
        </is>
      </c>
      <c r="B263" t="inlineStr">
        <is>
          <t>Navpad Build Chem  L-109, Kanchan Janga Complex, Bhatar Char Rasta, Bhatar Surat : 394210 Mob.: 9825160180 EmailID : navpadbuildchem@yahoo.com  GSTIN : 24AHEPK4410B12Z5  ORIGINAL  Name Invoice No. : 39 Invoice Date : 27/05/2025 Address : 29-30, Samaysaar Bunglow, Nr. Nandini-3, VIP Road, Surat-7 : PAN : Transporter ‘ nore fe | LR/RR No. GSTIN : 24AAAHY7933G1ZY LR/RR Date ‘ Vehicle No. :  State : 24-GUJARAT  = pe TAR AEN Ss eot4 PRS ASH  1 | Femilit E-510 10 Crystal Bond Gel Comp. a ee ~135069190118.00% 2; 2100} 4200.00 667Gm | | te | | 2 | Ferrolit E510 Crystal Bond Gel comp. B 3 -135069190118.00% | 2| 2795| 5590.00 33gm i Fen eet sean er AN | 9790. 00 | 881.10 | 881.10 1. t s : | |  one Net Bill Amount ** -11552.20.  PaisaOnly.  For Navpad Build Chem</t>
        </is>
      </c>
    </row>
    <row r="264">
      <c r="A264" t="inlineStr">
        <is>
          <t>IMG_20260516_173028.jpg</t>
        </is>
      </c>
      <c r="B264" t="inlineStr">
        <is>
          <t>ent ma? 5° + a ie Sea or TS NS  vpad Build Chem  L-109, Kanchan Janga Complex, Bhatar Char Rasta, Bhatar Surat : 394210 Ne ‘  : ilID : i ahoo.com 2 ; Mob.: 9825160180 EmailID : navpadbuildchem@y Tax InVoide. Debit Manne  GSTIN : 24AHEPK4410B125  ORIGINAL  Invoice No. 72  Name : Shed Invoice Date : 02/07/2025 Address : 29-30, Samaysaar Bunglow, Nr. Nandini-3, VIP Road, Surat-7 : PAN: Transporter : ee | LVR No. : | | , y GSTIN : 24AAAHY7933G1ZY LR/RR Date : | State +: 24-GUJARAT Vehicle No. ‘  Femont E510 Crystal Bond Gei comp. A  pine es  | ic) Seed JU L| ZiGU Z1UU.0U | $7gm 2 |Ferrolit E510 Crystal Bond Gel comp. B 3 35069190118.00% 1 2795 2795.00 33gm | 4895.00 CGST | 440.55 | SGST 440.55  ee  | .  5776.10  Five Thousand Seven Hundred Seven  For Navnad Build Cham  om  Authorised Sianatorv</t>
        </is>
      </c>
    </row>
    <row r="265">
      <c r="A265" t="inlineStr">
        <is>
          <t>IMG_20260516_173037.jpg</t>
        </is>
      </c>
      <c r="B265" t="inlineStr">
        <is>
          <t>Pa SEK aN &amp; iS z M ravers Det Ae ete Wie al ue — ; ay Sy Ue 5 apt ry mS a CO rere was Br tan sve ae REA NS $  L-109, Kan Bhatar Surat : 394210 Mob.: 9825160180 EmailID : navpadbuildchem@yahoo.com  GSTIN : 24AHEPK4410B12Z5  Tax Invoice - Debit Memo  ORIGINAL PaeNz aaa “4 se A vA j oe Sa, ee : Invoice No. : 78 eet nse Name : Shed f ae Ee Invoice Date : 10/07/2025 es a Address : 29-30, Samaysaar Bunglow, Nr. Nandini-3, VIP Road, Surat-7 : Transporter : ae 3 i AAAHY7933G 1D/BD Nn i ee FRA | | LEY ININ IVs . | ae } arte  | GSTIN : 24AAAHY7933G1ZY | LR/RR Date ewe State: 24-GUJARAT VehicieNo. eee  wt  Description —  £ | Feroic C510 Crystal BONG Ger comp. A6 |Su0919086.00 7 | Z| ZiGy  CInAm  33gm  9790.00 Bees 882.00 Pensa 882.00 | ioe eee  | CGST | SGST |  ey 4 &amp;  Aer RET ho kere ry  | uryin | epee cd se Ferrolit E510 Crystal Bond Gel comp. B 3 35069190/18.00% 2 4 5590.00 ex Sadie | | |  ** Net Bill Amount **</t>
        </is>
      </c>
    </row>
    <row r="266">
      <c r="A266" t="inlineStr">
        <is>
          <t>IMG_20260516_173044.jpg</t>
        </is>
      </c>
      <c r="B266" t="inlineStr">
        <is>
          <t>u ao % — -  fe PN ys CT Yo  &gt; OLGH? w iey C Aa ee, ele Suede z mob FD  Bhatar Surat : 394210  Mob.: 9825160180 EmailID ; navpadbuildchem@yahoo.com Tax Invoice - Debit Memo GSTIN : 24AHEPK4410B1Z5  ORIGINAL  Name : Shed Invoice No. 85 Invoice Date 23/07/2025  Address : 29-30, Samaysaar Bunglow, Nr. Nandini-3, VIP Road, Surat-7 : PAN: Transporter AAAHY7933G 1D/DD Nn  Ivy IMs Ie  GSTIN : 24AAAHY7933G1ZY LR/RR Date State 24-GUJARAT Vehicle No.  ne TT  i | Fermiit E-510 Crystai Bond Gei Comp.- A UOILIULY.UU% L | fae ime ta  35069190118.00% 2795 2795.00  RRODNEI Ct  o  4895.00 | 441.00  Sty tN  ** Net BillAmount** | 2[ |_ 5777.00 |  Rupees Five Thousand Seven Hundred Seventy Seven Only.  For Navnad Ruild Cham  —_——  oo X  Authorised Sianatorv</t>
        </is>
      </c>
    </row>
    <row r="267">
      <c r="A267" t="inlineStr">
        <is>
          <t>IMG_20260516_173050.jpg</t>
        </is>
      </c>
      <c r="B267" t="inlineStr">
        <is>
          <t>-109, Kanchan Janga Complex, Bhatar Char Rasta,  Bhater Surat : 394210 Mob.: 9825160180 EmailID : navpadbuildchem@yahoo.com Tax Invoice - Debit Memo  GSTIN : 24AHEPK4410B1Z5 ORIGINAL  Invoice No. 92 Name : Shed Invoice Date 01/08/2025  Address : 29-30, Samaysaar Bunglow, Nr. Nandini-3, VIP Road, Surat-7 : PAN: Transporter EMERGE LR/RR No. LR/RR Date Vehicle No. Agent  SN has Description = Ne : |Asn/sac GST  | | GSTIN : 24AAAHY7933G1ZY State : 24-GUJARAT  Rate  | i roa E-5i0 Crystal bond Gei Com (s5u6g ig ups jG'%o | | yp ASSFSM . Ferrolit E510 Crystal Bond Gel comp 35069190/18.00% 2995| 11980.00 | |  . B333gm  | 20952.00 | 1885.68 1885.68  | es] eaasisel  For Navnad Ruild Cham  Rupees Twenty Four Thousand Seven Hundred Twen  Authorised Sianatorv</t>
        </is>
      </c>
    </row>
    <row r="268">
      <c r="A268" t="inlineStr">
        <is>
          <t>IMG_20260516_173100.jpg</t>
        </is>
      </c>
      <c r="B268" t="inlineStr">
        <is>
          <t>. 5 = en 5 ae PERS, = Navpad Bulla Unem Z5-Z0 L-109, Kanchan Janga Complex, Bhatar Char Rasta, Bnarar Strer: sya Mob.: 9825160180 EmailID : navpadbuildchem@yahoo.com  ORIGINAL  GSTIN : 24AHEPK4410B1Z5 aa!  Tax Invoice - Debit Memo  invoice No. 114 Invoice Date 03/09/2025  Address : 29-30, Samaysaar Bunglow, Nr. Nandini-3, Wiikoac Mbadest te fiat {AIRA No.  AAANT/9556 | | LR/RR Date  1  | Name : Shed , Surat-7 ;  Venicie iNo. Agent  Description [HSN/SAC| GST |Quantity| Rate | | Rate | x  Bess | ]382499UU18.UU% |  = es se a NA | Z{HoorP fect 1d - 1kg | Cres! Ban Cal rome (Joosa16nss gage 1  PET DSiu LS Se SS Se  GSTIN : 24AAAHY7933G1ZY state : 24-GUJARAT  wlabarctes  comp  1388.34 | 1388.34  Rupees Eighteen Thousand Two Hundred Two And Sixty Eight PaisaOnly.  Ear Wauaad BR  Sr tne re ee  Terms &amp; Conditions :-</t>
        </is>
      </c>
    </row>
    <row r="269">
      <c r="A269" t="inlineStr">
        <is>
          <t>IMG_20260516_173140.jpg</t>
        </is>
      </c>
      <c r="B269" t="inlineStr">
        <is>
          <t>MOULDING POINT  71, JAY JALARAM INDUSTRIAL SOSCIETY,  NEAR. NAVJIVAN CIRCLE, U. M. ROAD SURAT:- 395007  PHONE:-  GSTIN ;- 24AAKFM1385L12Z TAX INVOICE  0261-2235409,9376611800  (U/S - 31(1)CGST Act, 2017 read with rule )  Original for Recipient  Detail of Recipent/Billed To  29-30,SAMAYSAAR BUNGLOW, NR NAMDINI 3 VIP ROAD, SURAT GUJARAT-395007  Address  24AAAHY7933G1ZY  GUJRAT  44119219|18MM 44119219|11MM  FER  rs pry ay wo N ray te)  4411921  THE  Total Invoice Amount in Words :  Remarks : Notification number availed if any  eBank Name : BANK OF BARODA eBank Account Number :25260200000452 eRTGS/IFSC Code : BARBOSURBHA  PANNo. | AAKFIM1385L  Terms And Conditions :  (Commom Seals)  MOULDING POINT AAG E-Mail : mouldingpoint118@gmail.com  \  Add IGST'@ Tax Amount :  % onT.V GST  GST payable on Reverse Charges  For:- MOULDING POINT Authorise Respresentative</t>
        </is>
      </c>
    </row>
    <row r="270">
      <c r="A270" t="inlineStr">
        <is>
          <t>IMG_20260516_173152.jpg</t>
        </is>
      </c>
      <c r="B270" t="inlineStr">
        <is>
          <t>Calender carousal wood CNC  GST18% 30978 ea</t>
        </is>
      </c>
    </row>
    <row r="271">
      <c r="A271" t="inlineStr">
        <is>
          <t>IMG_20260516_173201.jpg</t>
        </is>
      </c>
      <c r="B271" t="inlineStr"/>
    </row>
    <row r="272">
      <c r="A272" t="inlineStr">
        <is>
          <t>IMG_20260516_173209.jpg</t>
        </is>
      </c>
      <c r="B272" t="inlineStr"/>
    </row>
    <row r="273">
      <c r="A273" t="inlineStr">
        <is>
          <t>IMG_20260516_173214.jpg</t>
        </is>
      </c>
      <c r="B273" t="inlineStr"/>
    </row>
    <row r="274">
      <c r="A274" t="inlineStr">
        <is>
          <t>IMG_20260516_173219.jpg</t>
        </is>
      </c>
      <c r="B274" t="inlineStr"/>
    </row>
    <row r="275">
      <c r="A275" t="inlineStr">
        <is>
          <t>IMG_20260516_173224.jpg</t>
        </is>
      </c>
      <c r="B275" t="inlineStr"/>
    </row>
    <row r="276">
      <c r="A276" t="inlineStr">
        <is>
          <t>IMG_20260516_173231.jpg</t>
        </is>
      </c>
      <c r="B276" t="inlineStr"/>
    </row>
    <row r="277">
      <c r="A277" t="inlineStr">
        <is>
          <t>IMG_20260516_173257.jpg</t>
        </is>
      </c>
      <c r="B277" t="inlineStr">
        <is>
          <t>fi MOULDING POINT  71, JAY JALARAM INDUSTRIAL SOSCIETY, NEAR. NAVJIVAN CIRCLE, U. M. ROAD SURAT:- 395007 PHONE:- 026 1-2235409,9376611800  GSTIN ;- 24AAKFM1385L122 TAX INVOICE (U/S - 31(1)CGST Act, 2017 read with rule )  invoice NO 0841/25/26 un cea RUTTUNLVW [QWURAT  Detail of Recipent/Billed To  29-30,SAMAYSAAR BUNGLOW, VIP ROAD, SURAT GUJARAT-395007  Veo Pe  Discription ofGoods = Services Fe ani909 @  woodn growing teak  Ron sheet { 2  fe) Total Invoice Amount in Words : Total Before Tax 225005.48 s  | Add CGST9%onT.V. | 20250.49 e  Remarks : Notification number availed if any Add SGST 9% onT.V. 20250.49 é  bet hoy |  Add IGST @ % onT.V.  a  eBank Name : BANK OF BARODA eBank Account Number :25260200000452 eRTGS/IFSC Code : BARBOSURBHA  PANNo. | AAKFIM1385L | :  Terms And Conditions :  wy  For:- MOULDING POINT Authorise Respresentative  (Commom Seals)  MOULDING POINT</t>
        </is>
      </c>
    </row>
    <row r="278">
      <c r="A278" t="inlineStr">
        <is>
          <t>IMG_20260516_173302.jpg</t>
        </is>
      </c>
      <c r="B278" t="inlineStr">
        <is>
          <t>Morey CWO eS &lt;j MOULDING POINT  71, JAY JALARAM INDUSTRIAL SOSCIETY, NEAR. NAVJIVAN CIRCLE, U. M. ROAD SURAT:- 395067 PHONE:- 0261-2235409,9376611800  GSTIN ;- 2A4AAKFM1385L12Z TAX INVOICE (u/S - 21(1)CGST Act, 2017 read with rule ) Original for Recipient  29-30,SAMAYSAAR BUNGLOW, NR NAMDINI 3 vip ROAD, SURAT GUJARAT-395007  . 24lctate. HSN/CODE|THICKNESS Taxable  an ADHESIVES . 7anno  swwwvevw wie ew  44119219/12h4M  Add Packing/ Transportation Charges Total Invoice Amount in Words : Total Before Tax 90220.00  Add CGST9 % on T.V. Aad SG57 SF % On T.V. Add IGST @ % oan T.V.  Tax Amount : GST  @o~w_ __ tt ss amet — a ~~  _ _  yPRemar4ns - wULINCAauOn numer avaiiea it any i  l  eBank Name : BANK OF BARODA eBank Account Number :25260200000452  leRTGS/FSC Code : BARBOSURBHA |  PANNo. | AAKFIM13851  Terms And Conditions :  t payanie Git NeveErse Unarges  Pee RAT Mia DOA  ic See FUR eee eben © rte 6  ! |(Commom Seals) |Authorise Respresentative Ry | E-Mail : mouldingpoint118@gmail.com  | | |  MOULDING POINT</t>
        </is>
      </c>
    </row>
    <row r="279">
      <c r="A279" t="inlineStr">
        <is>
          <t>IMG_20260516_173313.jpg</t>
        </is>
      </c>
      <c r="B279" t="inlineStr">
        <is>
          <t>Tax Invoice Invoice No. Dated Yadav Gems ; 313 15-Aug-25 Plot No, -7, Agra Road, Near Wireless, Delivery Note Mode/Terms of Payment  Police Line, Jaipur -302003 ale a td Shea 08 Reference No. &amp; Date. Other References State Name: Rajasthan, : E-Mail : ajayyadav061@gmail.com  Buyer’s Order No. Dated Consignee (Ship to) § J : ii) SHED Dispatch Doc No. Delivery Note Date 29-30, Samaysaar Bunglow, Surat WA GSTIN/UIN : 24AAAHY7933G1ZY Dispatched through Destination State Name : Gujarat, Code : 24 Terms of Delivery Buyer (Bill to) SHED 29-30, Samaysaar Bunglow, Surat |GSTIN/UIN &gt; 24AAAHY7933G1ZY ‘State Name : Gujarat, Code : 24  Description of Goods HSN/SAC Amount  | |! 60.932kg |  688.19| kg 41,933.00  Mix Semi Precious Rough Stone  IGST Round Off  104.83 0.17  3 ~s  L  Amount Chargeable (in words)  Total |  60.932 kg | | = 42,038.00  E&amp;OE Indian Rupees Forty Two Thousand Thirty Eight Only HSN/SAC Taxable Integrated Tax | Total = Value Rate Amount Tax Amount 41,933.00 | 0.25% 104.83 104.83 Total 41,933.00 104.83 104.83 Tax Amount (in words) : Indian Rupees One Hundred Four and Eighty Three paise Only | Company’s Bank Details | Bank Name : IDBI Bank Alc No. : 088410200000208 Compai : : om ey 's PAN : AAYPY6446J Branch &amp; IFS Code: Rajapark, Jaipur &amp; IBKL0000884 We declare that this invoice shows the actual Price of the mec  goods described and that all particulars are true and  j  Authorised Signatory  This is a Computer Generated Invoice</t>
        </is>
      </c>
    </row>
    <row r="280">
      <c r="A280" t="inlineStr">
        <is>
          <t>IMG_20260516_173319.jpg</t>
        </is>
      </c>
      <c r="B280" t="inlineStr">
        <is>
          <t>Tax Invoice  plot No, Police Line, Jaipur -302003  GSTIN/UIN: O8AAYPY6446J51Z1 State Name : Rajasthan, Code : 08 E-Mail : ajayyadav061 @gmail.com  dav Gems Invoice No. Dated va i 310 OEE Sa 13-Aug-25 Nea ee Delivery Note Mode/Terms of Payment  Reference No. &amp; Date.  Other References  Buyer's Order No.  Dated  Dispatch Doc No.  Dispatched through  Destination  Delivery Note Date  Terms of Delivery  Consignee (Ship to) SHED 29-30, Samaysaar Bunglow, Surat GSTIN/UIN : 2AAAAHY7933G1ZY State Name : Gujarat, Code : 24 Buyer (Bill to) SHED 29-30, Samaysaar Bunglow, Surat GSTIN/UIN : 2Q4AAAHY7933G1ZY State Name : Gujarat, Code : 24  Description of Goods  HSN/SAC Quantity  Rate per  Amount  Company's PAN : AAYPY6446J  | Deciaration  No. om k 50,000.00 1 ‘Synthetic Rough Stone |71049900 1,000.00 kg Li | | | IGST 125.00 | | | | | | : by | j oe | hs i Total | 1,000.00 kg | &lt;= 50,125.00 Amount Chargeable (in words) 2, &amp; QYs Indian Rupees Fifty Thousand One Hundred Twenty Five Only HSN/SAC Taxable LX Integrated Tax | _—‘Total Vale Rate | Amount | Fax Armount 71049900 50,000.00 | 0.25% |_ 125.00 125.00 Total 50,000.00 125.00 125.00 Tax Amount (in words): Indian Rupees One Hundred Twenty Five Only Company’s Bank Details Bank Name : IDBI Bank A/c No. : 0884102000002080  Branch &amp; IFS Code: Rajapark, Jaipur &amp; IBKL0000884  -—  We declare that this invoice shows the actual price of the |  goods described and that all particulars are true and  {or Yadav Geis  Authorised Signatory  This is a Computer Generated Invoice  Y  RFF hy  A  a:</t>
        </is>
      </c>
    </row>
    <row r="281">
      <c r="A281" t="inlineStr">
        <is>
          <t>IMG_20260516_173326.jpg</t>
        </is>
      </c>
      <c r="B281" t="inlineStr">
        <is>
          <t>e  Mae toes cee alk ca Spee St MS SR x oe Se ae hes SS =f. ky: Tax Invoice 5 Invoice No. Dated KHAMIR Craft Society Rea 11-Sep-25 a } Bh.BMCB Social City Delivery Note Mode/Terms of Payment Aw Lakhond Kukma Cross Road TE are: Post KuKma Reference No. &amp; Date. Other References Br N/UIN: 24AACAK4386L1ZC GSTIN/UIN: 24AA\ ; Dated State Name : Gujarat, Code : 24 Buyer's Order No. E-Mail : khamircs.acc@gmail.com Dispatch DOG No. Delivery Note Date Consignee (Ship to) 4 1-Sep-25 SHED Dispatched through Destination 29-30, Samaysaar Bunglow, Nr. Nandini 3 Vip Road, Terms of Delivery GSTIN/UIN : 24AAAHY7933G1ZY Siaie Name : Gujarai, Code : 24 Buyer (Bit to} SHED 29-30, Samaysaar Bunglow, Nr. Nandini 3 Vip Road, GSTIN/UIN : 24AAAHY7933G1ZY State Name : Gujarat, Code : 24 | i) | Description of HSN/SAC Quantity | Rate per |Disc. % Amount | Services | | 1 Income From Job Work lessee | | | | | 3,056.00 Dying Job Work 33.95-X 98 = | ee | 3056 | | | | | 2 | Forwarding Charges 300.00 CGST OUTPUT 83.90 SGST OUTPUT 83.90 Rounded Off 0.20 | a Total | | | Lf) | 3,524.00 Amount Chargeable (in words) EROE |Indian Rupees Three Thousand Five Hundred Twenty Four Only Hone Taxable | GST SGST/UTGST | _—_Total Value Rate Amount Rate Tax Amount 208821 3,356.00! 2.50% 83.90| 2.50% 167.80 PpeaTe ens RAMS “HAD A IT Total 3,356.00 83.90 foun | Tax Amount (in words) : Indian Rupees One Hundred Sixty Seven and Eighty paise Only Company’s Bank Details Bank Name : HDFC-50100046501340 Company's PAN - AACAK43861. Alc No. : 50100046501340 Deciaretay rea &amp;IFS Code :HDFC0000204 We declare that this invoice shows the actual price for KHAMIR Craft Society of the goods described and that all particulars are | ES and correct. | Authorised Signatory  This is a Computer Generated Invoice</t>
        </is>
      </c>
    </row>
    <row r="282">
      <c r="A282" t="inlineStr">
        <is>
          <t>IMG_20260516_173335.jpg</t>
        </is>
      </c>
      <c r="B282" t="inlineStr">
        <is>
          <t>LS  SUNDARAM (CHEMICA  a 101, Jay Shri Jalaram Industrial Co!lO Navjivan Circle. U.M Road, Surat -  ‘  [i  | Oebit Memo Invoice No. * a. 4 | M/s. : SHES Date ¥ 29-30 SAMAYSAAR BUNGLOW NR NANDINI  3 VIP ROAD Surat | Place of Supply: Gujarat  GSTIN No. :  Pp Soc, B/h Radha Krishna Temple, 395 007 (MO) : 9824445247;982457437 1  —_——  : SC/193/25-26  15/07/2025  | 24AAAHY7933GIZY  , Original  Nine Hundved fen And Sixty Light Paise Only  Bill Amount: — Five Thous.:nd Nine Hundred Seventy Only  y Net Total Rate Cash Taxable GST 1 \ abe nO + ry Product Name Size Qty Disc: Ainount %, ; j dGsT SGst unt i Sh aa] | iT | 4970 04 | in | 35.000 120.34 421190} 18.0 ( 379,07 379.07 497 fer es Bev ni cane 254.24 254.24] 18.0 22.88 22.88 300.00 | EK ll, 254, 54. Toe os &amp; ical 000} 593.22 593.22] 18.0 53.39 53,39 700.00 } 3 JCOBALT FAST 321100 1.00 1 4 ‘ iP) ! | \ | | \ 1 | ] t | } | » | | Pat = Sali ae | | A OSTIN No: 24A BFFS8150F1Z1 Total yal sins Systane 5050.36 0456.34 saul Pa, Se | | Total GST : |  {RETELS RRR aS (1) Bank Name  q Bank A/e. No. RTGS/IFSC Code  SS STATE BANK OF INDIA - KHAND BAZAR 30293 1399()9 SBINOWO0S148  Terms &amp; Condition : | 1. Goods once sold will not be token back. 2. interest 18% p.a, will be ¢  uarged Uf payment is not made within due dace. WA  ir risk and responsibility ceases as soon as the goods leave our premises. 4. eStibject 10 ‘SURAw" Jurisdiction only, E&amp;OE"  u.</t>
        </is>
      </c>
    </row>
    <row r="283">
      <c r="A283" t="inlineStr">
        <is>
          <t>IMG_20260516_173350.jpg</t>
        </is>
      </c>
      <c r="B283" t="inlineStr">
        <is>
          <t>From Name Swayam Bhansali] hellodigitworks Address Shop No. 201, Tirupati Square Ring Road, Sahara Darwaja Surat, Gujarat, 395003 Phone +91 91064 98230 Email studio@hellodigitworks.com GSTIN 24HPHPB3686C171 SAC Code 9983  of  invoice  :  @ S, ©) (D  Social Media Marketing  FF  f)  OO019  TO  Name Addre  2)  oO  g  Phone Email GSTIN  Date  Invoice Date Due Date  Bank D  Name Bank A/C IFSC UPI  Price 35,000 INR  Subtotal SGST [9%] CGST [9%]  Total  Shed 29-30, SAMAYSAAR BUNGLOW, NR NANDINI 3 VIP ROAD, SURAT, Gujarat, 395007 +91 92653 34140  bling@outof theshed. QAAAAHY /933G1ZY  01 October 2025 08 October 2025  ataile  ww wwii ww  hellodigitworks  Kotak, Surat - Ghodod Road Branch 8460497519  KKBKOO00871 hellodigitworks@kotak  Qty Total  1 35,000 INR  35,000 INR 3,150 INR 3,150 INR  41,300 INR  H 4 ne  "exis ie  Ame? &gt; By  = ane, Be en rae  cue : Hire &amp;</t>
        </is>
      </c>
    </row>
    <row r="284">
      <c r="A284" t="inlineStr">
        <is>
          <t>IMG_20260516_173400.jpg</t>
        </is>
      </c>
      <c r="B284" t="inlineStr">
        <is>
          <t>te ee SS eee  wane Original tor Recipien  KAI 1 PARA TRADING | Demand.Spreadsheet.Innovation trade -Solving Construction Chemical JARAT 395017 B-9, NEW DWARKESH INDUSTRIAL ESTATE, NEAR NAVJIVAN CIRCLE, UDHNA MAGDALLA ROAD, SURAT GU | ; Phone: 9825609343 FOR ORDER:9825609343 Email: kallnamtrading @gmail.com Web: www.kallnam.com voice No. : 328 GST No. : 24AFSPS3533D1ZD TAX INVOICE a le i ee TIAN Gait AFSPS35330 Wale 1 VarvileVvas 1 ae ChallanNo. : 328 _: UDYAM-GJ-22-0093752 ti (eS ee Date : 49/07/2025 ‘Details of Receiver (Billed to) : Details of Consignee (Shipped to) : a one Sates 123-38. SawiavSaaR BUNGLOW. ae Wo, INEAR NANDINI 3, a, ere VIP ROAD, bee aa SURAT, 395007 eg Eee Ta t a" 16 eh ‘GUJARAT State Code: 24 RPO RG Phone: 94293 31881 RANCHHODBHAI a4 mT No.: 24AAAHY 7933G12ZY ‘SR No.: AAAHY7833G &gt; « _— — — — — — $$ Aaa —— noe eel talrwe cern ere pr pieraotmcreenryorer? ary 1 anal feet omnes ret FOTO 78 TS EOE TY A Oa — i — — - Diceaiunt EGS SEST (Sr Deerrintinn HSN Arann Unit Rato BS AN MP Mla Ml ah aT ct ae te * i Rs. Rs Rs. = 11 CROWN SATIN -5 KG. 390690 1 Pcs 3,170.00 3,170.00 -754.74 217.37 217.37 2,850.06 : 9,00 % 9.00 % - | eisai! SiS an @. Date : 19/07/2025 |Rupees: TWO THOUSAND EIGHT HUNDRED FIFTY ONLY Total Rs. 2,850.06 ae VS) | Cn nn nn ee st | 18.00% Total Tax Bank Details : us oS KGSTE eS NMA XS NTS | CGST Rs. 217.37 V7.3) bannwame &gt; HoT BANK hore | vaban | SGST Rs. 217.37 217.37 Alc No. : 50200099996182 eo « | Branch : DUMAS ROAD, SURAT. yess ‘Tote! Tey 434.74 424,74 IFSC Gode =: HDFC0000067 eee ‘ ‘Transporter : i i oF : J eee L.R. No. : i i Tnrougn : if Ge L.R. Date; “~ h Iranspon (Vode : Tihs | TERMS: } ny — a tN Whi Sa DAS CANS Rg a ¥, | _|(1.) We reserve the right of recovery before due date at any time. (2.) The sale is understood to h oe aw . ood to have been made after due consideration of the quality of good: eis  jand prevaiing raies. (3.) Repouri sirali t Ae Ue MTT). nial se Nie Pence shale cae is pies tee tu be presented within 24 jours of delivery, where atier nu conipiaitis of any Change in qualiiy or sioriage f! i $ 3 ai 7 gan {4 FH ie fa A Lanae GiesGy URGES PICCESS, (4.) Ie GOCdS are despaicined ai buyers tisk. (5.) The payinent of this bil shall po made a i esa 1  Ww  due date failing which interest @ the rate of 2.59 5% p.m. shall be charged from the due date. (6.) Cheque return charges will be Rs. 250/- (7.) Payment should be  ; imade by Ale Payne's shenun sora at SUR AL on! : ; : : FEBS BOTA Bt me AS On in ine Aiusu authonsed nerann. 64) Prod a | _|accordance with manufacturer's i i 3 Re SSE DRIED ath} PrnAots supnknd 1s ot last quality AY ormnucts shouic ho usnd iy | &lt; : ~_|Payment due on G ne ers Instructions. No responsibility can be taken by the manufacturer by us where condition of Roti our cones I . = m mmediate. by us (10.) Subject to SURAT Jurisdiction. MO en ene isc a i Nie motets (iy ; i Pe ; or Pays | For KALLPAM TRADING  —atitiees | i y : | Received P &lt; S | by repared by A i i oe vin uthorised Signaton Mtsss Be ae  Pe ae) WN RIA eR FE RRO 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2026-05-19T10:51:03Z</dcterms:created>
  <dcterms:modified xsi:type="dcterms:W3CDTF">2026-05-19T10:51:03Z</dcterms:modified>
</cp:coreProperties>
</file>