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 analysis projects 6 by campusx\Company Performence Dashbord\"/>
    </mc:Choice>
  </mc:AlternateContent>
  <xr:revisionPtr revIDLastSave="0" documentId="8_{C2192D68-AB70-4007-8FC5-CB13171F9DB5}" xr6:coauthVersionLast="47" xr6:coauthVersionMax="47" xr10:uidLastSave="{00000000-0000-0000-0000-000000000000}"/>
  <bookViews>
    <workbookView xWindow="-113" yWindow="-113" windowWidth="24267" windowHeight="13749" xr2:uid="{4DE76945-982E-47C3-9902-98E88FAB69CB}"/>
  </bookViews>
  <sheets>
    <sheet name="Products" sheetId="1" r:id="rId1"/>
  </sheets>
  <definedNames>
    <definedName name="ExternalData_2" localSheetId="0" hidden="1">Products!$A$1:$D$201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01" i="1" l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C70277-15E4-4A68-B3DC-F381C9B6B48F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</connections>
</file>

<file path=xl/sharedStrings.xml><?xml version="1.0" encoding="utf-8"?>
<sst xmlns="http://schemas.openxmlformats.org/spreadsheetml/2006/main" count="606" uniqueCount="245">
  <si>
    <t>Product ID</t>
  </si>
  <si>
    <t>Product Name</t>
  </si>
  <si>
    <t>Company</t>
  </si>
  <si>
    <t>Cost Price</t>
  </si>
  <si>
    <t xml:space="preserve">Cost Price </t>
  </si>
  <si>
    <t>PROD1</t>
  </si>
  <si>
    <t>Canon DSLR</t>
  </si>
  <si>
    <t>Dyson</t>
  </si>
  <si>
    <t>PROD2</t>
  </si>
  <si>
    <t>Sony Headphones</t>
  </si>
  <si>
    <t>Samsung</t>
  </si>
  <si>
    <t>PROD3</t>
  </si>
  <si>
    <t>Philips Air Fryer</t>
  </si>
  <si>
    <t>KitchenAid</t>
  </si>
  <si>
    <t>PROD4</t>
  </si>
  <si>
    <t>Lego Star Wars Set</t>
  </si>
  <si>
    <t>Apple</t>
  </si>
  <si>
    <t>PROD5</t>
  </si>
  <si>
    <t>Samsung Refrigerator</t>
  </si>
  <si>
    <t>PROD6</t>
  </si>
  <si>
    <t>HP Printer</t>
  </si>
  <si>
    <t>Bose</t>
  </si>
  <si>
    <t>PROD7</t>
  </si>
  <si>
    <t>Samsung Galaxy S22</t>
  </si>
  <si>
    <t>IKEA</t>
  </si>
  <si>
    <t>PROD8</t>
  </si>
  <si>
    <t>Apple Watch</t>
  </si>
  <si>
    <t>Asus</t>
  </si>
  <si>
    <t>PROD9</t>
  </si>
  <si>
    <t>IKEA Chair</t>
  </si>
  <si>
    <t>PROD10</t>
  </si>
  <si>
    <t>HP</t>
  </si>
  <si>
    <t>PROD11</t>
  </si>
  <si>
    <t>Nike</t>
  </si>
  <si>
    <t>PROD12</t>
  </si>
  <si>
    <t>Lego</t>
  </si>
  <si>
    <t>PROD13</t>
  </si>
  <si>
    <t>PROD14</t>
  </si>
  <si>
    <t>Dyson Vacuum Cleaner</t>
  </si>
  <si>
    <t>Philips</t>
  </si>
  <si>
    <t>PROD15</t>
  </si>
  <si>
    <t>PROD16</t>
  </si>
  <si>
    <t>Fitbit Tracker</t>
  </si>
  <si>
    <t>Rolex</t>
  </si>
  <si>
    <t>PROD17</t>
  </si>
  <si>
    <t>LG</t>
  </si>
  <si>
    <t>PROD18</t>
  </si>
  <si>
    <t>Rolex Watch</t>
  </si>
  <si>
    <t>PROD19</t>
  </si>
  <si>
    <t>Adidas Sneakers</t>
  </si>
  <si>
    <t>PROD20</t>
  </si>
  <si>
    <t>Canon</t>
  </si>
  <si>
    <t>PROD21</t>
  </si>
  <si>
    <t>Dell Laptop</t>
  </si>
  <si>
    <t>PROD22</t>
  </si>
  <si>
    <t>PROD23</t>
  </si>
  <si>
    <t>Levi’s Jeans</t>
  </si>
  <si>
    <t>PROD24</t>
  </si>
  <si>
    <t>PROD25</t>
  </si>
  <si>
    <t>KitchenAid Mixer</t>
  </si>
  <si>
    <t>PROD26</t>
  </si>
  <si>
    <t>LG OLED TV</t>
  </si>
  <si>
    <t>PROD27</t>
  </si>
  <si>
    <t>iPhone 14</t>
  </si>
  <si>
    <t>PROD28</t>
  </si>
  <si>
    <t>PROD29</t>
  </si>
  <si>
    <t>PROD30</t>
  </si>
  <si>
    <t>PROD31</t>
  </si>
  <si>
    <t>PROD32</t>
  </si>
  <si>
    <t>PROD33</t>
  </si>
  <si>
    <t>Nike Running Shoes</t>
  </si>
  <si>
    <t>Panasonic</t>
  </si>
  <si>
    <t>PROD34</t>
  </si>
  <si>
    <t>PROD35</t>
  </si>
  <si>
    <t>PROD36</t>
  </si>
  <si>
    <t>PROD37</t>
  </si>
  <si>
    <t>PROD38</t>
  </si>
  <si>
    <t>Levi’s</t>
  </si>
  <si>
    <t>PROD39</t>
  </si>
  <si>
    <t>Bose Soundbar</t>
  </si>
  <si>
    <t>PROD40</t>
  </si>
  <si>
    <t>PROD41</t>
  </si>
  <si>
    <t>PROD42</t>
  </si>
  <si>
    <t>PROD43</t>
  </si>
  <si>
    <t>PROD44</t>
  </si>
  <si>
    <t>PROD45</t>
  </si>
  <si>
    <t>Adidas</t>
  </si>
  <si>
    <t>PROD46</t>
  </si>
  <si>
    <t>PROD47</t>
  </si>
  <si>
    <t>PROD48</t>
  </si>
  <si>
    <t>PROD49</t>
  </si>
  <si>
    <t>PROD50</t>
  </si>
  <si>
    <t>PROD51</t>
  </si>
  <si>
    <t>PROD52</t>
  </si>
  <si>
    <t>PROD53</t>
  </si>
  <si>
    <t>PROD54</t>
  </si>
  <si>
    <t>PROD55</t>
  </si>
  <si>
    <t>PROD56</t>
  </si>
  <si>
    <t>Dell</t>
  </si>
  <si>
    <t>PROD57</t>
  </si>
  <si>
    <t>PROD58</t>
  </si>
  <si>
    <t>PROD59</t>
  </si>
  <si>
    <t>PROD60</t>
  </si>
  <si>
    <t>PROD61</t>
  </si>
  <si>
    <t>PROD62</t>
  </si>
  <si>
    <t>PROD63</t>
  </si>
  <si>
    <t>PROD64</t>
  </si>
  <si>
    <t>PROD65</t>
  </si>
  <si>
    <t>PROD66</t>
  </si>
  <si>
    <t>PROD67</t>
  </si>
  <si>
    <t>PROD68</t>
  </si>
  <si>
    <t>PROD69</t>
  </si>
  <si>
    <t>PROD70</t>
  </si>
  <si>
    <t>PROD71</t>
  </si>
  <si>
    <t>PROD72</t>
  </si>
  <si>
    <t>PROD73</t>
  </si>
  <si>
    <t>PROD74</t>
  </si>
  <si>
    <t>PROD75</t>
  </si>
  <si>
    <t>PROD76</t>
  </si>
  <si>
    <t>Sony</t>
  </si>
  <si>
    <t>PROD77</t>
  </si>
  <si>
    <t>PROD78</t>
  </si>
  <si>
    <t>PROD79</t>
  </si>
  <si>
    <t>PROD80</t>
  </si>
  <si>
    <t>PROD81</t>
  </si>
  <si>
    <t>PROD82</t>
  </si>
  <si>
    <t>PROD83</t>
  </si>
  <si>
    <t>PROD84</t>
  </si>
  <si>
    <t>PROD85</t>
  </si>
  <si>
    <t>PROD86</t>
  </si>
  <si>
    <t>PROD87</t>
  </si>
  <si>
    <t>PROD88</t>
  </si>
  <si>
    <t>PROD89</t>
  </si>
  <si>
    <t>PROD90</t>
  </si>
  <si>
    <t>PROD91</t>
  </si>
  <si>
    <t>PROD92</t>
  </si>
  <si>
    <t>PROD93</t>
  </si>
  <si>
    <t>PROD94</t>
  </si>
  <si>
    <t>PROD95</t>
  </si>
  <si>
    <t>PROD96</t>
  </si>
  <si>
    <t>PROD97</t>
  </si>
  <si>
    <t>PROD98</t>
  </si>
  <si>
    <t>PROD99</t>
  </si>
  <si>
    <t>PROD100</t>
  </si>
  <si>
    <t>PROD101</t>
  </si>
  <si>
    <t>PROD102</t>
  </si>
  <si>
    <t>PROD103</t>
  </si>
  <si>
    <t>PROD104</t>
  </si>
  <si>
    <t>PROD105</t>
  </si>
  <si>
    <t>Fitbit</t>
  </si>
  <si>
    <t>PROD106</t>
  </si>
  <si>
    <t>PROD107</t>
  </si>
  <si>
    <t>PROD108</t>
  </si>
  <si>
    <t>PROD109</t>
  </si>
  <si>
    <t>PROD110</t>
  </si>
  <si>
    <t>PROD111</t>
  </si>
  <si>
    <t>PROD112</t>
  </si>
  <si>
    <t>PROD113</t>
  </si>
  <si>
    <t>PROD114</t>
  </si>
  <si>
    <t>PROD115</t>
  </si>
  <si>
    <t>PROD116</t>
  </si>
  <si>
    <t>PROD117</t>
  </si>
  <si>
    <t>PROD118</t>
  </si>
  <si>
    <t>PROD119</t>
  </si>
  <si>
    <t>PROD120</t>
  </si>
  <si>
    <t>PROD121</t>
  </si>
  <si>
    <t>PROD122</t>
  </si>
  <si>
    <t>PROD123</t>
  </si>
  <si>
    <t>PROD124</t>
  </si>
  <si>
    <t>PROD125</t>
  </si>
  <si>
    <t>PROD126</t>
  </si>
  <si>
    <t>PROD127</t>
  </si>
  <si>
    <t>PROD128</t>
  </si>
  <si>
    <t>PROD129</t>
  </si>
  <si>
    <t>PROD130</t>
  </si>
  <si>
    <t>PROD131</t>
  </si>
  <si>
    <t>PROD132</t>
  </si>
  <si>
    <t>PROD133</t>
  </si>
  <si>
    <t>PROD134</t>
  </si>
  <si>
    <t>PROD135</t>
  </si>
  <si>
    <t>PROD136</t>
  </si>
  <si>
    <t>PROD137</t>
  </si>
  <si>
    <t>PROD138</t>
  </si>
  <si>
    <t>PROD139</t>
  </si>
  <si>
    <t>PROD140</t>
  </si>
  <si>
    <t>PROD141</t>
  </si>
  <si>
    <t>PROD142</t>
  </si>
  <si>
    <t>PROD143</t>
  </si>
  <si>
    <t>PROD144</t>
  </si>
  <si>
    <t>PROD145</t>
  </si>
  <si>
    <t>PROD146</t>
  </si>
  <si>
    <t>PROD147</t>
  </si>
  <si>
    <t>PROD148</t>
  </si>
  <si>
    <t>PROD149</t>
  </si>
  <si>
    <t>PROD150</t>
  </si>
  <si>
    <t>PROD151</t>
  </si>
  <si>
    <t>PROD152</t>
  </si>
  <si>
    <t>PROD153</t>
  </si>
  <si>
    <t>PROD154</t>
  </si>
  <si>
    <t>PROD155</t>
  </si>
  <si>
    <t>PROD156</t>
  </si>
  <si>
    <t>PROD157</t>
  </si>
  <si>
    <t>PROD158</t>
  </si>
  <si>
    <t>PROD159</t>
  </si>
  <si>
    <t>PROD160</t>
  </si>
  <si>
    <t>PROD161</t>
  </si>
  <si>
    <t>PROD162</t>
  </si>
  <si>
    <t>PROD163</t>
  </si>
  <si>
    <t>PROD164</t>
  </si>
  <si>
    <t>PROD165</t>
  </si>
  <si>
    <t>PROD166</t>
  </si>
  <si>
    <t>PROD167</t>
  </si>
  <si>
    <t>PROD168</t>
  </si>
  <si>
    <t>PROD169</t>
  </si>
  <si>
    <t>PROD170</t>
  </si>
  <si>
    <t>PROD171</t>
  </si>
  <si>
    <t>PROD172</t>
  </si>
  <si>
    <t>PROD173</t>
  </si>
  <si>
    <t>PROD174</t>
  </si>
  <si>
    <t>PROD175</t>
  </si>
  <si>
    <t>PROD176</t>
  </si>
  <si>
    <t>PROD177</t>
  </si>
  <si>
    <t>PROD178</t>
  </si>
  <si>
    <t>PROD179</t>
  </si>
  <si>
    <t>PROD180</t>
  </si>
  <si>
    <t>PROD181</t>
  </si>
  <si>
    <t>PROD182</t>
  </si>
  <si>
    <t>PROD183</t>
  </si>
  <si>
    <t>PROD184</t>
  </si>
  <si>
    <t>PROD185</t>
  </si>
  <si>
    <t>PROD186</t>
  </si>
  <si>
    <t>PROD187</t>
  </si>
  <si>
    <t>PROD188</t>
  </si>
  <si>
    <t>PROD189</t>
  </si>
  <si>
    <t>PROD190</t>
  </si>
  <si>
    <t>PROD191</t>
  </si>
  <si>
    <t>PROD192</t>
  </si>
  <si>
    <t>PROD193</t>
  </si>
  <si>
    <t>PROD194</t>
  </si>
  <si>
    <t>PROD195</t>
  </si>
  <si>
    <t>PROD196</t>
  </si>
  <si>
    <t>PROD197</t>
  </si>
  <si>
    <t>PROD198</t>
  </si>
  <si>
    <t>PROD199</t>
  </si>
  <si>
    <t>PROD200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</si>
</sst>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5AFCDE90-E147-410B-8887-9350CF2F220B}" autoFormatId="16" applyNumberFormats="0" applyBorderFormats="0" applyFontFormats="0" applyPatternFormats="0" applyAlignmentFormats="0" applyWidthHeightFormats="0">
  <queryTableRefresh nextId="12" unboundColumnsRight="1">
    <queryTableFields count="5">
      <queryTableField id="1" name="Product ID" tableColumnId="1"/>
      <queryTableField id="2" name="Product Name" tableColumnId="2"/>
      <queryTableField id="3" name="Company" tableColumnId="3"/>
      <queryTableField id="11" name="Cost Price" tableColumnId="11"/>
      <queryTableField id="9" dataBound="0" tableColumnId="9"/>
    </queryTableFields>
    <queryTableDeletedFields count="5">
      <deletedField name="Cost Price"/>
      <deletedField name="Cost Price"/>
      <deletedField name="Cost Price"/>
      <deletedField name="Cost Price"/>
      <deletedField name="Cost Pric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FDC3D6-717B-4187-981C-782D781191FD}" name="Products" displayName="Products" ref="A1:E201" tableType="queryTable" totalsRowShown="0">
  <autoFilter ref="A1:E201" xr:uid="{68985BAF-E203-4D8A-A828-ED371A787D77}"/>
  <tableColumns count="5">
    <tableColumn id="1" xr3:uid="{DDF2FD62-E17B-4F10-8AA0-21C7E84C968E}" uniqueName="1" name="Product ID" queryTableFieldId="1" dataDxfId="3"/>
    <tableColumn id="2" xr3:uid="{504ED5F1-27B9-4EC9-804B-1C6A219BE634}" uniqueName="2" name="Product Name" queryTableFieldId="2" dataDxfId="2"/>
    <tableColumn id="3" xr3:uid="{FF7A1394-5E14-45A4-9686-F1B371650E11}" uniqueName="3" name="Company" queryTableFieldId="3" dataDxfId="1"/>
    <tableColumn id="11" xr3:uid="{349A5657-94F5-4A6D-87A9-6C2AA990496E}" uniqueName="11" name="Cost Price" queryTableFieldId="11"/>
    <tableColumn id="9" xr3:uid="{FEB48203-D611-4284-9E19-B9E3EBFD64C1}" uniqueName="9" name="Cost Price " queryTableFieldId="9" dataDxfId="0">
      <calculatedColumnFormula>RANDBETWEEN(1,100)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7AAF8-3CB0-41D1-80AD-2AF9D3739112}">
  <dimension ref="A1:G201"/>
  <sheetViews>
    <sheetView tabSelected="1" workbookViewId="0">
      <selection activeCell="D1" sqref="D1:D1048576"/>
    </sheetView>
  </sheetViews>
  <sheetFormatPr defaultRowHeight="15.05" x14ac:dyDescent="0.3"/>
  <cols>
    <col min="1" max="1" width="12.109375" bestFit="1" customWidth="1"/>
    <col min="2" max="2" width="19.88671875" bestFit="1" customWidth="1"/>
    <col min="3" max="3" width="11.33203125" bestFit="1" customWidth="1"/>
    <col min="4" max="4" width="11.44140625" bestFit="1" customWidth="1"/>
    <col min="5" max="5" width="11.88671875" customWidth="1"/>
    <col min="7" max="7" width="11.441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3</v>
      </c>
    </row>
    <row r="2" spans="1:7" x14ac:dyDescent="0.3">
      <c r="A2" t="s">
        <v>5</v>
      </c>
      <c r="B2" t="s">
        <v>6</v>
      </c>
      <c r="C2" t="s">
        <v>7</v>
      </c>
      <c r="D2">
        <v>435.29</v>
      </c>
      <c r="E2">
        <f t="shared" ref="E2:E65" ca="1" si="0">RANDBETWEEN(1,100)</f>
        <v>5</v>
      </c>
      <c r="G2">
        <v>435.29</v>
      </c>
    </row>
    <row r="3" spans="1:7" x14ac:dyDescent="0.3">
      <c r="A3" t="s">
        <v>8</v>
      </c>
      <c r="B3" t="s">
        <v>9</v>
      </c>
      <c r="C3" t="s">
        <v>10</v>
      </c>
      <c r="D3">
        <v>253.61</v>
      </c>
      <c r="E3">
        <f t="shared" ca="1" si="0"/>
        <v>87</v>
      </c>
      <c r="G3">
        <v>253.61</v>
      </c>
    </row>
    <row r="4" spans="1:7" x14ac:dyDescent="0.3">
      <c r="A4" t="s">
        <v>11</v>
      </c>
      <c r="B4" t="s">
        <v>12</v>
      </c>
      <c r="C4" t="s">
        <v>13</v>
      </c>
      <c r="D4">
        <v>27.63</v>
      </c>
      <c r="E4">
        <f t="shared" ca="1" si="0"/>
        <v>97</v>
      </c>
      <c r="G4">
        <v>27.63</v>
      </c>
    </row>
    <row r="5" spans="1:7" x14ac:dyDescent="0.3">
      <c r="A5" t="s">
        <v>14</v>
      </c>
      <c r="B5" t="s">
        <v>15</v>
      </c>
      <c r="C5" t="s">
        <v>16</v>
      </c>
      <c r="D5">
        <v>454.08</v>
      </c>
      <c r="E5">
        <f t="shared" ca="1" si="0"/>
        <v>34</v>
      </c>
      <c r="G5">
        <v>454.08</v>
      </c>
    </row>
    <row r="6" spans="1:7" x14ac:dyDescent="0.3">
      <c r="A6" t="s">
        <v>17</v>
      </c>
      <c r="B6" t="s">
        <v>18</v>
      </c>
      <c r="C6" t="s">
        <v>7</v>
      </c>
      <c r="D6">
        <v>809.47</v>
      </c>
      <c r="E6">
        <f t="shared" ca="1" si="0"/>
        <v>11</v>
      </c>
      <c r="G6">
        <v>809.47</v>
      </c>
    </row>
    <row r="7" spans="1:7" x14ac:dyDescent="0.3">
      <c r="A7" t="s">
        <v>19</v>
      </c>
      <c r="B7" t="s">
        <v>20</v>
      </c>
      <c r="C7" t="s">
        <v>21</v>
      </c>
      <c r="D7">
        <v>96.13</v>
      </c>
      <c r="E7">
        <f t="shared" ca="1" si="0"/>
        <v>88</v>
      </c>
      <c r="G7">
        <v>96.13</v>
      </c>
    </row>
    <row r="8" spans="1:7" x14ac:dyDescent="0.3">
      <c r="A8" t="s">
        <v>22</v>
      </c>
      <c r="B8" t="s">
        <v>23</v>
      </c>
      <c r="C8" t="s">
        <v>24</v>
      </c>
      <c r="D8">
        <v>157.37</v>
      </c>
      <c r="E8">
        <f t="shared" ca="1" si="0"/>
        <v>1</v>
      </c>
      <c r="G8">
        <v>157.37</v>
      </c>
    </row>
    <row r="9" spans="1:7" x14ac:dyDescent="0.3">
      <c r="A9" t="s">
        <v>25</v>
      </c>
      <c r="B9" t="s">
        <v>26</v>
      </c>
      <c r="C9" t="s">
        <v>27</v>
      </c>
      <c r="D9">
        <v>851.56</v>
      </c>
      <c r="E9">
        <f t="shared" ca="1" si="0"/>
        <v>77</v>
      </c>
      <c r="G9">
        <v>851.56</v>
      </c>
    </row>
    <row r="10" spans="1:7" x14ac:dyDescent="0.3">
      <c r="A10" t="s">
        <v>28</v>
      </c>
      <c r="B10" t="s">
        <v>29</v>
      </c>
      <c r="C10" t="s">
        <v>16</v>
      </c>
      <c r="D10">
        <v>481</v>
      </c>
      <c r="E10">
        <f t="shared" ca="1" si="0"/>
        <v>88</v>
      </c>
      <c r="G10">
        <v>481</v>
      </c>
    </row>
    <row r="11" spans="1:7" x14ac:dyDescent="0.3">
      <c r="A11" t="s">
        <v>30</v>
      </c>
      <c r="B11" t="s">
        <v>18</v>
      </c>
      <c r="C11" t="s">
        <v>31</v>
      </c>
      <c r="D11">
        <v>438.5</v>
      </c>
      <c r="E11">
        <f t="shared" ca="1" si="0"/>
        <v>14</v>
      </c>
      <c r="G11">
        <v>438.5</v>
      </c>
    </row>
    <row r="12" spans="1:7" x14ac:dyDescent="0.3">
      <c r="A12" t="s">
        <v>32</v>
      </c>
      <c r="B12" t="s">
        <v>20</v>
      </c>
      <c r="C12" t="s">
        <v>33</v>
      </c>
      <c r="D12">
        <v>595.51</v>
      </c>
      <c r="E12">
        <f t="shared" ca="1" si="0"/>
        <v>3</v>
      </c>
      <c r="G12">
        <v>595.51</v>
      </c>
    </row>
    <row r="13" spans="1:7" x14ac:dyDescent="0.3">
      <c r="A13" t="s">
        <v>34</v>
      </c>
      <c r="B13" t="s">
        <v>26</v>
      </c>
      <c r="C13" t="s">
        <v>35</v>
      </c>
      <c r="D13">
        <v>132.38999999999999</v>
      </c>
      <c r="E13">
        <f t="shared" ca="1" si="0"/>
        <v>41</v>
      </c>
      <c r="G13">
        <v>132.38999999999999</v>
      </c>
    </row>
    <row r="14" spans="1:7" x14ac:dyDescent="0.3">
      <c r="A14" t="s">
        <v>36</v>
      </c>
      <c r="B14" t="s">
        <v>15</v>
      </c>
      <c r="C14" t="s">
        <v>13</v>
      </c>
      <c r="D14">
        <v>188.4</v>
      </c>
      <c r="E14">
        <f t="shared" ca="1" si="0"/>
        <v>93</v>
      </c>
      <c r="G14">
        <v>188.4</v>
      </c>
    </row>
    <row r="15" spans="1:7" x14ac:dyDescent="0.3">
      <c r="A15" t="s">
        <v>37</v>
      </c>
      <c r="B15" t="s">
        <v>38</v>
      </c>
      <c r="C15" t="s">
        <v>39</v>
      </c>
      <c r="D15">
        <v>623.39</v>
      </c>
      <c r="E15">
        <f t="shared" ca="1" si="0"/>
        <v>98</v>
      </c>
      <c r="G15">
        <v>623.39</v>
      </c>
    </row>
    <row r="16" spans="1:7" x14ac:dyDescent="0.3">
      <c r="A16" t="s">
        <v>40</v>
      </c>
      <c r="B16" t="s">
        <v>26</v>
      </c>
      <c r="C16" t="s">
        <v>21</v>
      </c>
      <c r="D16">
        <v>866.87</v>
      </c>
      <c r="E16">
        <f t="shared" ca="1" si="0"/>
        <v>33</v>
      </c>
      <c r="G16">
        <v>866.87</v>
      </c>
    </row>
    <row r="17" spans="1:7" x14ac:dyDescent="0.3">
      <c r="A17" t="s">
        <v>41</v>
      </c>
      <c r="B17" t="s">
        <v>42</v>
      </c>
      <c r="C17" t="s">
        <v>43</v>
      </c>
      <c r="D17">
        <v>114.47</v>
      </c>
      <c r="E17">
        <f t="shared" ca="1" si="0"/>
        <v>32</v>
      </c>
      <c r="G17">
        <v>114.47</v>
      </c>
    </row>
    <row r="18" spans="1:7" x14ac:dyDescent="0.3">
      <c r="A18" t="s">
        <v>44</v>
      </c>
      <c r="B18" t="s">
        <v>6</v>
      </c>
      <c r="C18" t="s">
        <v>45</v>
      </c>
      <c r="D18">
        <v>34.31</v>
      </c>
      <c r="E18">
        <f t="shared" ca="1" si="0"/>
        <v>30</v>
      </c>
      <c r="G18">
        <v>34.31</v>
      </c>
    </row>
    <row r="19" spans="1:7" x14ac:dyDescent="0.3">
      <c r="A19" t="s">
        <v>46</v>
      </c>
      <c r="B19" t="s">
        <v>47</v>
      </c>
      <c r="C19" t="s">
        <v>33</v>
      </c>
      <c r="D19">
        <v>973.48</v>
      </c>
      <c r="E19">
        <f t="shared" ca="1" si="0"/>
        <v>85</v>
      </c>
      <c r="G19">
        <v>973.48</v>
      </c>
    </row>
    <row r="20" spans="1:7" x14ac:dyDescent="0.3">
      <c r="A20" t="s">
        <v>48</v>
      </c>
      <c r="B20" t="s">
        <v>49</v>
      </c>
      <c r="C20" t="s">
        <v>7</v>
      </c>
      <c r="D20">
        <v>288.51</v>
      </c>
      <c r="E20">
        <f t="shared" ca="1" si="0"/>
        <v>100</v>
      </c>
      <c r="G20">
        <v>288.51</v>
      </c>
    </row>
    <row r="21" spans="1:7" x14ac:dyDescent="0.3">
      <c r="A21" t="s">
        <v>50</v>
      </c>
      <c r="B21" t="s">
        <v>20</v>
      </c>
      <c r="C21" t="s">
        <v>51</v>
      </c>
      <c r="D21">
        <v>211.71</v>
      </c>
      <c r="E21">
        <f t="shared" ca="1" si="0"/>
        <v>64</v>
      </c>
      <c r="G21">
        <v>211.71</v>
      </c>
    </row>
    <row r="22" spans="1:7" x14ac:dyDescent="0.3">
      <c r="A22" t="s">
        <v>52</v>
      </c>
      <c r="B22" t="s">
        <v>53</v>
      </c>
      <c r="C22" t="s">
        <v>27</v>
      </c>
      <c r="D22">
        <v>950.81</v>
      </c>
      <c r="E22">
        <f t="shared" ca="1" si="0"/>
        <v>80</v>
      </c>
      <c r="G22">
        <v>950.81</v>
      </c>
    </row>
    <row r="23" spans="1:7" x14ac:dyDescent="0.3">
      <c r="A23" t="s">
        <v>54</v>
      </c>
      <c r="B23" t="s">
        <v>6</v>
      </c>
      <c r="C23" t="s">
        <v>45</v>
      </c>
      <c r="D23">
        <v>418.1</v>
      </c>
      <c r="E23">
        <f t="shared" ca="1" si="0"/>
        <v>65</v>
      </c>
      <c r="G23">
        <v>418.1</v>
      </c>
    </row>
    <row r="24" spans="1:7" x14ac:dyDescent="0.3">
      <c r="A24" t="s">
        <v>55</v>
      </c>
      <c r="B24" t="s">
        <v>56</v>
      </c>
      <c r="C24" t="s">
        <v>13</v>
      </c>
      <c r="D24">
        <v>249.12</v>
      </c>
      <c r="E24">
        <f t="shared" ca="1" si="0"/>
        <v>33</v>
      </c>
      <c r="G24">
        <v>249.12</v>
      </c>
    </row>
    <row r="25" spans="1:7" x14ac:dyDescent="0.3">
      <c r="A25" t="s">
        <v>57</v>
      </c>
      <c r="B25" t="s">
        <v>6</v>
      </c>
      <c r="C25" t="s">
        <v>21</v>
      </c>
      <c r="D25">
        <v>42.41</v>
      </c>
      <c r="E25">
        <f t="shared" ca="1" si="0"/>
        <v>33</v>
      </c>
      <c r="G25">
        <v>42.41</v>
      </c>
    </row>
    <row r="26" spans="1:7" x14ac:dyDescent="0.3">
      <c r="A26" t="s">
        <v>58</v>
      </c>
      <c r="B26" t="s">
        <v>59</v>
      </c>
      <c r="C26" t="s">
        <v>31</v>
      </c>
      <c r="D26">
        <v>465.59</v>
      </c>
      <c r="E26">
        <f t="shared" ca="1" si="0"/>
        <v>34</v>
      </c>
      <c r="G26">
        <v>465.59</v>
      </c>
    </row>
    <row r="27" spans="1:7" x14ac:dyDescent="0.3">
      <c r="A27" t="s">
        <v>60</v>
      </c>
      <c r="B27" t="s">
        <v>61</v>
      </c>
      <c r="C27" t="s">
        <v>10</v>
      </c>
      <c r="D27">
        <v>627.66</v>
      </c>
      <c r="E27">
        <f t="shared" ca="1" si="0"/>
        <v>64</v>
      </c>
      <c r="G27">
        <v>627.66</v>
      </c>
    </row>
    <row r="28" spans="1:7" x14ac:dyDescent="0.3">
      <c r="A28" t="s">
        <v>62</v>
      </c>
      <c r="B28" t="s">
        <v>63</v>
      </c>
      <c r="C28" t="s">
        <v>10</v>
      </c>
      <c r="D28">
        <v>493.17</v>
      </c>
      <c r="E28">
        <f t="shared" ca="1" si="0"/>
        <v>95</v>
      </c>
      <c r="G28">
        <v>493.17</v>
      </c>
    </row>
    <row r="29" spans="1:7" x14ac:dyDescent="0.3">
      <c r="A29" t="s">
        <v>64</v>
      </c>
      <c r="B29" t="s">
        <v>6</v>
      </c>
      <c r="C29" t="s">
        <v>16</v>
      </c>
      <c r="D29">
        <v>963.58</v>
      </c>
      <c r="E29">
        <f t="shared" ca="1" si="0"/>
        <v>1</v>
      </c>
      <c r="G29">
        <v>963.58</v>
      </c>
    </row>
    <row r="30" spans="1:7" x14ac:dyDescent="0.3">
      <c r="A30" t="s">
        <v>65</v>
      </c>
      <c r="B30" t="s">
        <v>42</v>
      </c>
      <c r="C30" t="s">
        <v>7</v>
      </c>
      <c r="D30">
        <v>951.64</v>
      </c>
      <c r="E30">
        <f t="shared" ca="1" si="0"/>
        <v>100</v>
      </c>
      <c r="G30">
        <v>951.64</v>
      </c>
    </row>
    <row r="31" spans="1:7" x14ac:dyDescent="0.3">
      <c r="A31" t="s">
        <v>66</v>
      </c>
      <c r="B31" t="s">
        <v>15</v>
      </c>
      <c r="C31" t="s">
        <v>31</v>
      </c>
      <c r="D31">
        <v>363.91</v>
      </c>
      <c r="E31">
        <f t="shared" ca="1" si="0"/>
        <v>70</v>
      </c>
      <c r="G31">
        <v>363.91</v>
      </c>
    </row>
    <row r="32" spans="1:7" x14ac:dyDescent="0.3">
      <c r="A32" t="s">
        <v>67</v>
      </c>
      <c r="B32" t="s">
        <v>56</v>
      </c>
      <c r="C32" t="s">
        <v>31</v>
      </c>
      <c r="D32">
        <v>736.41</v>
      </c>
      <c r="E32">
        <f t="shared" ca="1" si="0"/>
        <v>13</v>
      </c>
      <c r="G32">
        <v>736.41</v>
      </c>
    </row>
    <row r="33" spans="1:7" x14ac:dyDescent="0.3">
      <c r="A33" t="s">
        <v>68</v>
      </c>
      <c r="B33" t="s">
        <v>12</v>
      </c>
      <c r="C33" t="s">
        <v>13</v>
      </c>
      <c r="D33">
        <v>439.15</v>
      </c>
      <c r="E33">
        <f t="shared" ca="1" si="0"/>
        <v>86</v>
      </c>
      <c r="G33">
        <v>439.15</v>
      </c>
    </row>
    <row r="34" spans="1:7" x14ac:dyDescent="0.3">
      <c r="A34" t="s">
        <v>69</v>
      </c>
      <c r="B34" t="s">
        <v>70</v>
      </c>
      <c r="C34" t="s">
        <v>71</v>
      </c>
      <c r="D34">
        <v>330.51</v>
      </c>
      <c r="E34">
        <f t="shared" ca="1" si="0"/>
        <v>28</v>
      </c>
      <c r="G34">
        <v>330.51</v>
      </c>
    </row>
    <row r="35" spans="1:7" x14ac:dyDescent="0.3">
      <c r="A35" t="s">
        <v>72</v>
      </c>
      <c r="B35" t="s">
        <v>53</v>
      </c>
      <c r="C35" t="s">
        <v>16</v>
      </c>
      <c r="D35">
        <v>136.99</v>
      </c>
      <c r="E35">
        <f t="shared" ca="1" si="0"/>
        <v>4</v>
      </c>
      <c r="G35">
        <v>136.99</v>
      </c>
    </row>
    <row r="36" spans="1:7" x14ac:dyDescent="0.3">
      <c r="A36" t="s">
        <v>73</v>
      </c>
      <c r="B36" t="s">
        <v>23</v>
      </c>
      <c r="C36" t="s">
        <v>39</v>
      </c>
      <c r="D36">
        <v>707.26</v>
      </c>
      <c r="E36">
        <f t="shared" ca="1" si="0"/>
        <v>54</v>
      </c>
      <c r="G36">
        <v>707.26</v>
      </c>
    </row>
    <row r="37" spans="1:7" x14ac:dyDescent="0.3">
      <c r="A37" t="s">
        <v>74</v>
      </c>
      <c r="B37" t="s">
        <v>47</v>
      </c>
      <c r="C37" t="s">
        <v>24</v>
      </c>
      <c r="D37">
        <v>462.14</v>
      </c>
      <c r="E37">
        <f t="shared" ca="1" si="0"/>
        <v>15</v>
      </c>
      <c r="G37">
        <v>462.14</v>
      </c>
    </row>
    <row r="38" spans="1:7" x14ac:dyDescent="0.3">
      <c r="A38" t="s">
        <v>75</v>
      </c>
      <c r="B38" t="s">
        <v>12</v>
      </c>
      <c r="C38" t="s">
        <v>27</v>
      </c>
      <c r="D38">
        <v>644.58000000000004</v>
      </c>
      <c r="E38">
        <f t="shared" ca="1" si="0"/>
        <v>85</v>
      </c>
      <c r="G38">
        <v>644.58000000000004</v>
      </c>
    </row>
    <row r="39" spans="1:7" x14ac:dyDescent="0.3">
      <c r="A39" t="s">
        <v>76</v>
      </c>
      <c r="B39" t="s">
        <v>12</v>
      </c>
      <c r="C39" t="s">
        <v>77</v>
      </c>
      <c r="D39">
        <v>99.19</v>
      </c>
      <c r="E39">
        <f t="shared" ca="1" si="0"/>
        <v>20</v>
      </c>
      <c r="G39">
        <v>99.19</v>
      </c>
    </row>
    <row r="40" spans="1:7" x14ac:dyDescent="0.3">
      <c r="A40" t="s">
        <v>78</v>
      </c>
      <c r="B40" t="s">
        <v>79</v>
      </c>
      <c r="C40" t="s">
        <v>51</v>
      </c>
      <c r="D40">
        <v>901.68</v>
      </c>
      <c r="E40">
        <f t="shared" ca="1" si="0"/>
        <v>90</v>
      </c>
      <c r="G40">
        <v>901.68</v>
      </c>
    </row>
    <row r="41" spans="1:7" x14ac:dyDescent="0.3">
      <c r="A41" t="s">
        <v>80</v>
      </c>
      <c r="B41" t="s">
        <v>38</v>
      </c>
      <c r="C41" t="s">
        <v>16</v>
      </c>
      <c r="D41">
        <v>184.29</v>
      </c>
      <c r="E41">
        <f t="shared" ca="1" si="0"/>
        <v>30</v>
      </c>
      <c r="G41">
        <v>184.29</v>
      </c>
    </row>
    <row r="42" spans="1:7" x14ac:dyDescent="0.3">
      <c r="A42" t="s">
        <v>81</v>
      </c>
      <c r="B42" t="s">
        <v>56</v>
      </c>
      <c r="C42" t="s">
        <v>13</v>
      </c>
      <c r="D42">
        <v>786.45</v>
      </c>
      <c r="E42">
        <f t="shared" ca="1" si="0"/>
        <v>45</v>
      </c>
      <c r="G42">
        <v>786.45</v>
      </c>
    </row>
    <row r="43" spans="1:7" x14ac:dyDescent="0.3">
      <c r="A43" t="s">
        <v>82</v>
      </c>
      <c r="B43" t="s">
        <v>49</v>
      </c>
      <c r="C43" t="s">
        <v>24</v>
      </c>
      <c r="D43">
        <v>352.83</v>
      </c>
      <c r="E43">
        <f t="shared" ca="1" si="0"/>
        <v>29</v>
      </c>
      <c r="G43">
        <v>352.83</v>
      </c>
    </row>
    <row r="44" spans="1:7" x14ac:dyDescent="0.3">
      <c r="A44" t="s">
        <v>83</v>
      </c>
      <c r="B44" t="s">
        <v>6</v>
      </c>
      <c r="C44" t="s">
        <v>27</v>
      </c>
      <c r="D44">
        <v>321.19</v>
      </c>
      <c r="E44">
        <f t="shared" ca="1" si="0"/>
        <v>26</v>
      </c>
      <c r="G44">
        <v>321.19</v>
      </c>
    </row>
    <row r="45" spans="1:7" x14ac:dyDescent="0.3">
      <c r="A45" t="s">
        <v>84</v>
      </c>
      <c r="B45" t="s">
        <v>53</v>
      </c>
      <c r="C45" t="s">
        <v>51</v>
      </c>
      <c r="D45">
        <v>174.99</v>
      </c>
      <c r="E45">
        <f t="shared" ca="1" si="0"/>
        <v>45</v>
      </c>
      <c r="G45">
        <v>174.99</v>
      </c>
    </row>
    <row r="46" spans="1:7" x14ac:dyDescent="0.3">
      <c r="A46" t="s">
        <v>85</v>
      </c>
      <c r="B46" t="s">
        <v>20</v>
      </c>
      <c r="C46" t="s">
        <v>86</v>
      </c>
      <c r="D46">
        <v>609.70000000000005</v>
      </c>
      <c r="E46">
        <f t="shared" ca="1" si="0"/>
        <v>14</v>
      </c>
      <c r="G46">
        <v>609.70000000000005</v>
      </c>
    </row>
    <row r="47" spans="1:7" x14ac:dyDescent="0.3">
      <c r="A47" t="s">
        <v>87</v>
      </c>
      <c r="B47" t="s">
        <v>26</v>
      </c>
      <c r="C47" t="s">
        <v>10</v>
      </c>
      <c r="D47">
        <v>587.24</v>
      </c>
      <c r="E47">
        <f t="shared" ca="1" si="0"/>
        <v>27</v>
      </c>
      <c r="G47">
        <v>587.24</v>
      </c>
    </row>
    <row r="48" spans="1:7" x14ac:dyDescent="0.3">
      <c r="A48" t="s">
        <v>88</v>
      </c>
      <c r="B48" t="s">
        <v>56</v>
      </c>
      <c r="C48" t="s">
        <v>27</v>
      </c>
      <c r="D48">
        <v>821.78</v>
      </c>
      <c r="E48">
        <f t="shared" ca="1" si="0"/>
        <v>16</v>
      </c>
      <c r="G48">
        <v>821.78</v>
      </c>
    </row>
    <row r="49" spans="1:7" x14ac:dyDescent="0.3">
      <c r="A49" t="s">
        <v>89</v>
      </c>
      <c r="B49" t="s">
        <v>59</v>
      </c>
      <c r="C49" t="s">
        <v>77</v>
      </c>
      <c r="D49">
        <v>965.14</v>
      </c>
      <c r="E49">
        <f t="shared" ca="1" si="0"/>
        <v>38</v>
      </c>
      <c r="G49">
        <v>965.14</v>
      </c>
    </row>
    <row r="50" spans="1:7" x14ac:dyDescent="0.3">
      <c r="A50" t="s">
        <v>90</v>
      </c>
      <c r="B50" t="s">
        <v>26</v>
      </c>
      <c r="C50" t="s">
        <v>39</v>
      </c>
      <c r="D50">
        <v>401.98</v>
      </c>
      <c r="E50">
        <f t="shared" ca="1" si="0"/>
        <v>20</v>
      </c>
      <c r="G50">
        <v>401.98</v>
      </c>
    </row>
    <row r="51" spans="1:7" x14ac:dyDescent="0.3">
      <c r="A51" t="s">
        <v>91</v>
      </c>
      <c r="B51" t="s">
        <v>38</v>
      </c>
      <c r="C51" t="s">
        <v>27</v>
      </c>
      <c r="D51">
        <v>762.05</v>
      </c>
      <c r="E51">
        <f t="shared" ca="1" si="0"/>
        <v>27</v>
      </c>
      <c r="G51">
        <v>762.05</v>
      </c>
    </row>
    <row r="52" spans="1:7" x14ac:dyDescent="0.3">
      <c r="A52" t="s">
        <v>92</v>
      </c>
      <c r="B52" t="s">
        <v>47</v>
      </c>
      <c r="C52" t="s">
        <v>13</v>
      </c>
      <c r="D52">
        <v>502.29</v>
      </c>
      <c r="E52">
        <f t="shared" ca="1" si="0"/>
        <v>79</v>
      </c>
      <c r="G52">
        <v>502.29</v>
      </c>
    </row>
    <row r="53" spans="1:7" x14ac:dyDescent="0.3">
      <c r="A53" t="s">
        <v>93</v>
      </c>
      <c r="B53" t="s">
        <v>23</v>
      </c>
      <c r="C53" t="s">
        <v>86</v>
      </c>
      <c r="D53">
        <v>71.47</v>
      </c>
      <c r="E53">
        <f t="shared" ca="1" si="0"/>
        <v>89</v>
      </c>
      <c r="G53">
        <v>71.47</v>
      </c>
    </row>
    <row r="54" spans="1:7" x14ac:dyDescent="0.3">
      <c r="A54" t="s">
        <v>94</v>
      </c>
      <c r="B54" t="s">
        <v>59</v>
      </c>
      <c r="C54" t="s">
        <v>13</v>
      </c>
      <c r="D54">
        <v>752.34</v>
      </c>
      <c r="E54">
        <f t="shared" ca="1" si="0"/>
        <v>84</v>
      </c>
      <c r="G54">
        <v>752.34</v>
      </c>
    </row>
    <row r="55" spans="1:7" x14ac:dyDescent="0.3">
      <c r="A55" t="s">
        <v>95</v>
      </c>
      <c r="B55" t="s">
        <v>59</v>
      </c>
      <c r="C55" t="s">
        <v>35</v>
      </c>
      <c r="D55">
        <v>17.89</v>
      </c>
      <c r="E55">
        <f t="shared" ca="1" si="0"/>
        <v>75</v>
      </c>
      <c r="G55">
        <v>17.89</v>
      </c>
    </row>
    <row r="56" spans="1:7" x14ac:dyDescent="0.3">
      <c r="A56" t="s">
        <v>96</v>
      </c>
      <c r="B56" t="s">
        <v>20</v>
      </c>
      <c r="C56" t="s">
        <v>71</v>
      </c>
      <c r="D56">
        <v>376.96</v>
      </c>
      <c r="E56">
        <f t="shared" ca="1" si="0"/>
        <v>19</v>
      </c>
      <c r="G56">
        <v>376.96</v>
      </c>
    </row>
    <row r="57" spans="1:7" x14ac:dyDescent="0.3">
      <c r="A57" t="s">
        <v>97</v>
      </c>
      <c r="B57" t="s">
        <v>26</v>
      </c>
      <c r="C57" t="s">
        <v>98</v>
      </c>
      <c r="D57">
        <v>914.29</v>
      </c>
      <c r="E57">
        <f t="shared" ca="1" si="0"/>
        <v>57</v>
      </c>
      <c r="G57">
        <v>914.29</v>
      </c>
    </row>
    <row r="58" spans="1:7" x14ac:dyDescent="0.3">
      <c r="A58" t="s">
        <v>99</v>
      </c>
      <c r="B58" t="s">
        <v>6</v>
      </c>
      <c r="C58" t="s">
        <v>71</v>
      </c>
      <c r="D58">
        <v>998.57</v>
      </c>
      <c r="E58">
        <f t="shared" ca="1" si="0"/>
        <v>17</v>
      </c>
      <c r="G58">
        <v>998.57</v>
      </c>
    </row>
    <row r="59" spans="1:7" x14ac:dyDescent="0.3">
      <c r="A59" t="s">
        <v>100</v>
      </c>
      <c r="B59" t="s">
        <v>12</v>
      </c>
      <c r="C59" t="s">
        <v>77</v>
      </c>
      <c r="D59">
        <v>898.84</v>
      </c>
      <c r="E59">
        <f t="shared" ca="1" si="0"/>
        <v>31</v>
      </c>
      <c r="G59">
        <v>898.84</v>
      </c>
    </row>
    <row r="60" spans="1:7" x14ac:dyDescent="0.3">
      <c r="A60" t="s">
        <v>101</v>
      </c>
      <c r="B60" t="s">
        <v>70</v>
      </c>
      <c r="C60" t="s">
        <v>86</v>
      </c>
      <c r="D60">
        <v>297.7</v>
      </c>
      <c r="E60">
        <f t="shared" ca="1" si="0"/>
        <v>47</v>
      </c>
      <c r="G60">
        <v>297.7</v>
      </c>
    </row>
    <row r="61" spans="1:7" x14ac:dyDescent="0.3">
      <c r="A61" t="s">
        <v>102</v>
      </c>
      <c r="B61" t="s">
        <v>18</v>
      </c>
      <c r="C61" t="s">
        <v>24</v>
      </c>
      <c r="D61">
        <v>961.88</v>
      </c>
      <c r="E61">
        <f t="shared" ca="1" si="0"/>
        <v>15</v>
      </c>
      <c r="G61">
        <v>961.88</v>
      </c>
    </row>
    <row r="62" spans="1:7" x14ac:dyDescent="0.3">
      <c r="A62" t="s">
        <v>103</v>
      </c>
      <c r="B62" t="s">
        <v>38</v>
      </c>
      <c r="C62" t="s">
        <v>86</v>
      </c>
      <c r="D62">
        <v>193.63</v>
      </c>
      <c r="E62">
        <f t="shared" ca="1" si="0"/>
        <v>66</v>
      </c>
      <c r="G62">
        <v>193.63</v>
      </c>
    </row>
    <row r="63" spans="1:7" x14ac:dyDescent="0.3">
      <c r="A63" t="s">
        <v>104</v>
      </c>
      <c r="B63" t="s">
        <v>6</v>
      </c>
      <c r="C63" t="s">
        <v>27</v>
      </c>
      <c r="D63">
        <v>778.48</v>
      </c>
      <c r="E63">
        <f t="shared" ca="1" si="0"/>
        <v>30</v>
      </c>
      <c r="G63">
        <v>778.48</v>
      </c>
    </row>
    <row r="64" spans="1:7" x14ac:dyDescent="0.3">
      <c r="A64" t="s">
        <v>105</v>
      </c>
      <c r="B64" t="s">
        <v>26</v>
      </c>
      <c r="C64" t="s">
        <v>7</v>
      </c>
      <c r="D64">
        <v>925.53</v>
      </c>
      <c r="E64">
        <f t="shared" ca="1" si="0"/>
        <v>43</v>
      </c>
      <c r="G64">
        <v>925.53</v>
      </c>
    </row>
    <row r="65" spans="1:7" x14ac:dyDescent="0.3">
      <c r="A65" t="s">
        <v>106</v>
      </c>
      <c r="B65" t="s">
        <v>53</v>
      </c>
      <c r="C65" t="s">
        <v>43</v>
      </c>
      <c r="D65">
        <v>90.98</v>
      </c>
      <c r="E65">
        <f t="shared" ca="1" si="0"/>
        <v>96</v>
      </c>
      <c r="G65">
        <v>90.98</v>
      </c>
    </row>
    <row r="66" spans="1:7" x14ac:dyDescent="0.3">
      <c r="A66" t="s">
        <v>107</v>
      </c>
      <c r="B66" t="s">
        <v>26</v>
      </c>
      <c r="C66" t="s">
        <v>39</v>
      </c>
      <c r="D66">
        <v>974.22</v>
      </c>
      <c r="E66">
        <f t="shared" ref="E66:E129" ca="1" si="1">RANDBETWEEN(1,100)</f>
        <v>29</v>
      </c>
      <c r="G66">
        <v>974.22</v>
      </c>
    </row>
    <row r="67" spans="1:7" x14ac:dyDescent="0.3">
      <c r="A67" t="s">
        <v>108</v>
      </c>
      <c r="B67" t="s">
        <v>6</v>
      </c>
      <c r="C67" t="s">
        <v>31</v>
      </c>
      <c r="D67">
        <v>327.89</v>
      </c>
      <c r="E67">
        <f t="shared" ca="1" si="1"/>
        <v>2</v>
      </c>
      <c r="G67">
        <v>327.89</v>
      </c>
    </row>
    <row r="68" spans="1:7" x14ac:dyDescent="0.3">
      <c r="A68" t="s">
        <v>109</v>
      </c>
      <c r="B68" t="s">
        <v>70</v>
      </c>
      <c r="C68" t="s">
        <v>31</v>
      </c>
      <c r="D68">
        <v>69.03</v>
      </c>
      <c r="E68">
        <f t="shared" ca="1" si="1"/>
        <v>97</v>
      </c>
      <c r="G68">
        <v>69.03</v>
      </c>
    </row>
    <row r="69" spans="1:7" x14ac:dyDescent="0.3">
      <c r="A69" t="s">
        <v>110</v>
      </c>
      <c r="B69" t="s">
        <v>6</v>
      </c>
      <c r="C69" t="s">
        <v>45</v>
      </c>
      <c r="D69">
        <v>704.91</v>
      </c>
      <c r="E69">
        <f t="shared" ca="1" si="1"/>
        <v>70</v>
      </c>
      <c r="G69">
        <v>704.91</v>
      </c>
    </row>
    <row r="70" spans="1:7" x14ac:dyDescent="0.3">
      <c r="A70" t="s">
        <v>111</v>
      </c>
      <c r="B70" t="s">
        <v>18</v>
      </c>
      <c r="C70" t="s">
        <v>71</v>
      </c>
      <c r="D70">
        <v>878.74</v>
      </c>
      <c r="E70">
        <f t="shared" ca="1" si="1"/>
        <v>37</v>
      </c>
      <c r="G70">
        <v>878.74</v>
      </c>
    </row>
    <row r="71" spans="1:7" x14ac:dyDescent="0.3">
      <c r="A71" t="s">
        <v>112</v>
      </c>
      <c r="B71" t="s">
        <v>26</v>
      </c>
      <c r="C71" t="s">
        <v>51</v>
      </c>
      <c r="D71">
        <v>57.64</v>
      </c>
      <c r="E71">
        <f t="shared" ca="1" si="1"/>
        <v>39</v>
      </c>
      <c r="G71">
        <v>57.64</v>
      </c>
    </row>
    <row r="72" spans="1:7" x14ac:dyDescent="0.3">
      <c r="A72" t="s">
        <v>113</v>
      </c>
      <c r="B72" t="s">
        <v>15</v>
      </c>
      <c r="C72" t="s">
        <v>31</v>
      </c>
      <c r="D72">
        <v>35.22</v>
      </c>
      <c r="E72">
        <f t="shared" ca="1" si="1"/>
        <v>46</v>
      </c>
      <c r="G72">
        <v>35.22</v>
      </c>
    </row>
    <row r="73" spans="1:7" x14ac:dyDescent="0.3">
      <c r="A73" t="s">
        <v>114</v>
      </c>
      <c r="B73" t="s">
        <v>59</v>
      </c>
      <c r="C73" t="s">
        <v>27</v>
      </c>
      <c r="D73">
        <v>942.34</v>
      </c>
      <c r="E73">
        <f t="shared" ca="1" si="1"/>
        <v>71</v>
      </c>
      <c r="G73">
        <v>942.34</v>
      </c>
    </row>
    <row r="74" spans="1:7" x14ac:dyDescent="0.3">
      <c r="A74" t="s">
        <v>115</v>
      </c>
      <c r="B74" t="s">
        <v>53</v>
      </c>
      <c r="C74" t="s">
        <v>21</v>
      </c>
      <c r="D74">
        <v>427.85</v>
      </c>
      <c r="E74">
        <f t="shared" ca="1" si="1"/>
        <v>63</v>
      </c>
      <c r="G74">
        <v>427.85</v>
      </c>
    </row>
    <row r="75" spans="1:7" x14ac:dyDescent="0.3">
      <c r="A75" t="s">
        <v>116</v>
      </c>
      <c r="B75" t="s">
        <v>18</v>
      </c>
      <c r="C75" t="s">
        <v>71</v>
      </c>
      <c r="D75">
        <v>670.34</v>
      </c>
      <c r="E75">
        <f t="shared" ca="1" si="1"/>
        <v>26</v>
      </c>
      <c r="G75">
        <v>670.34</v>
      </c>
    </row>
    <row r="76" spans="1:7" x14ac:dyDescent="0.3">
      <c r="A76" t="s">
        <v>117</v>
      </c>
      <c r="B76" t="s">
        <v>49</v>
      </c>
      <c r="C76" t="s">
        <v>10</v>
      </c>
      <c r="D76">
        <v>703.67</v>
      </c>
      <c r="E76">
        <f t="shared" ca="1" si="1"/>
        <v>94</v>
      </c>
      <c r="G76">
        <v>703.67</v>
      </c>
    </row>
    <row r="77" spans="1:7" x14ac:dyDescent="0.3">
      <c r="A77" t="s">
        <v>118</v>
      </c>
      <c r="B77" t="s">
        <v>20</v>
      </c>
      <c r="C77" t="s">
        <v>119</v>
      </c>
      <c r="D77">
        <v>984.71</v>
      </c>
      <c r="E77">
        <f t="shared" ca="1" si="1"/>
        <v>81</v>
      </c>
      <c r="G77">
        <v>984.71</v>
      </c>
    </row>
    <row r="78" spans="1:7" x14ac:dyDescent="0.3">
      <c r="A78" t="s">
        <v>120</v>
      </c>
      <c r="B78" t="s">
        <v>56</v>
      </c>
      <c r="C78" t="s">
        <v>35</v>
      </c>
      <c r="D78">
        <v>596.91999999999996</v>
      </c>
      <c r="E78">
        <f t="shared" ca="1" si="1"/>
        <v>92</v>
      </c>
      <c r="G78">
        <v>596.91999999999996</v>
      </c>
    </row>
    <row r="79" spans="1:7" x14ac:dyDescent="0.3">
      <c r="A79" t="s">
        <v>121</v>
      </c>
      <c r="B79" t="s">
        <v>29</v>
      </c>
      <c r="C79" t="s">
        <v>24</v>
      </c>
      <c r="D79">
        <v>368.23</v>
      </c>
      <c r="E79">
        <f t="shared" ca="1" si="1"/>
        <v>34</v>
      </c>
      <c r="G79">
        <v>368.23</v>
      </c>
    </row>
    <row r="80" spans="1:7" x14ac:dyDescent="0.3">
      <c r="A80" t="s">
        <v>122</v>
      </c>
      <c r="B80" t="s">
        <v>38</v>
      </c>
      <c r="C80" t="s">
        <v>21</v>
      </c>
      <c r="D80">
        <v>799.06</v>
      </c>
      <c r="E80">
        <f t="shared" ca="1" si="1"/>
        <v>96</v>
      </c>
      <c r="G80">
        <v>799.06</v>
      </c>
    </row>
    <row r="81" spans="1:7" x14ac:dyDescent="0.3">
      <c r="A81" t="s">
        <v>123</v>
      </c>
      <c r="B81" t="s">
        <v>49</v>
      </c>
      <c r="C81" t="s">
        <v>43</v>
      </c>
      <c r="D81">
        <v>348.54</v>
      </c>
      <c r="E81">
        <f t="shared" ca="1" si="1"/>
        <v>98</v>
      </c>
      <c r="G81">
        <v>348.54</v>
      </c>
    </row>
    <row r="82" spans="1:7" x14ac:dyDescent="0.3">
      <c r="A82" t="s">
        <v>124</v>
      </c>
      <c r="B82" t="s">
        <v>53</v>
      </c>
      <c r="C82" t="s">
        <v>77</v>
      </c>
      <c r="D82">
        <v>783.02</v>
      </c>
      <c r="E82">
        <f t="shared" ca="1" si="1"/>
        <v>53</v>
      </c>
      <c r="G82">
        <v>783.02</v>
      </c>
    </row>
    <row r="83" spans="1:7" x14ac:dyDescent="0.3">
      <c r="A83" t="s">
        <v>125</v>
      </c>
      <c r="B83" t="s">
        <v>59</v>
      </c>
      <c r="C83" t="s">
        <v>7</v>
      </c>
      <c r="D83">
        <v>208.12</v>
      </c>
      <c r="E83">
        <f t="shared" ca="1" si="1"/>
        <v>59</v>
      </c>
      <c r="G83">
        <v>208.12</v>
      </c>
    </row>
    <row r="84" spans="1:7" x14ac:dyDescent="0.3">
      <c r="A84" t="s">
        <v>126</v>
      </c>
      <c r="B84" t="s">
        <v>15</v>
      </c>
      <c r="C84" t="s">
        <v>27</v>
      </c>
      <c r="D84">
        <v>303.60000000000002</v>
      </c>
      <c r="E84">
        <f t="shared" ca="1" si="1"/>
        <v>98</v>
      </c>
      <c r="G84">
        <v>303.60000000000002</v>
      </c>
    </row>
    <row r="85" spans="1:7" x14ac:dyDescent="0.3">
      <c r="A85" t="s">
        <v>127</v>
      </c>
      <c r="B85" t="s">
        <v>38</v>
      </c>
      <c r="C85" t="s">
        <v>45</v>
      </c>
      <c r="D85">
        <v>970.96</v>
      </c>
      <c r="E85">
        <f t="shared" ca="1" si="1"/>
        <v>99</v>
      </c>
      <c r="G85">
        <v>970.96</v>
      </c>
    </row>
    <row r="86" spans="1:7" x14ac:dyDescent="0.3">
      <c r="A86" t="s">
        <v>128</v>
      </c>
      <c r="B86" t="s">
        <v>47</v>
      </c>
      <c r="C86" t="s">
        <v>45</v>
      </c>
      <c r="D86">
        <v>899.57</v>
      </c>
      <c r="E86">
        <f t="shared" ca="1" si="1"/>
        <v>60</v>
      </c>
      <c r="G86">
        <v>899.57</v>
      </c>
    </row>
    <row r="87" spans="1:7" x14ac:dyDescent="0.3">
      <c r="A87" t="s">
        <v>129</v>
      </c>
      <c r="B87" t="s">
        <v>9</v>
      </c>
      <c r="C87" t="s">
        <v>24</v>
      </c>
      <c r="D87">
        <v>15.69</v>
      </c>
      <c r="E87">
        <f t="shared" ca="1" si="1"/>
        <v>19</v>
      </c>
      <c r="G87">
        <v>15.69</v>
      </c>
    </row>
    <row r="88" spans="1:7" x14ac:dyDescent="0.3">
      <c r="A88" t="s">
        <v>130</v>
      </c>
      <c r="B88" t="s">
        <v>56</v>
      </c>
      <c r="C88" t="s">
        <v>31</v>
      </c>
      <c r="D88">
        <v>646.59</v>
      </c>
      <c r="E88">
        <f t="shared" ca="1" si="1"/>
        <v>7</v>
      </c>
      <c r="G88">
        <v>646.59</v>
      </c>
    </row>
    <row r="89" spans="1:7" x14ac:dyDescent="0.3">
      <c r="A89" t="s">
        <v>131</v>
      </c>
      <c r="B89" t="s">
        <v>6</v>
      </c>
      <c r="C89" t="s">
        <v>13</v>
      </c>
      <c r="D89">
        <v>834.4</v>
      </c>
      <c r="E89">
        <f t="shared" ca="1" si="1"/>
        <v>8</v>
      </c>
      <c r="G89">
        <v>834.4</v>
      </c>
    </row>
    <row r="90" spans="1:7" x14ac:dyDescent="0.3">
      <c r="A90" t="s">
        <v>132</v>
      </c>
      <c r="B90" t="s">
        <v>20</v>
      </c>
      <c r="C90" t="s">
        <v>33</v>
      </c>
      <c r="D90">
        <v>77.61</v>
      </c>
      <c r="E90">
        <f t="shared" ca="1" si="1"/>
        <v>21</v>
      </c>
      <c r="G90">
        <v>77.61</v>
      </c>
    </row>
    <row r="91" spans="1:7" x14ac:dyDescent="0.3">
      <c r="A91" t="s">
        <v>133</v>
      </c>
      <c r="B91" t="s">
        <v>49</v>
      </c>
      <c r="C91" t="s">
        <v>45</v>
      </c>
      <c r="D91">
        <v>961.3</v>
      </c>
      <c r="E91">
        <f t="shared" ca="1" si="1"/>
        <v>95</v>
      </c>
      <c r="G91">
        <v>961.3</v>
      </c>
    </row>
    <row r="92" spans="1:7" x14ac:dyDescent="0.3">
      <c r="A92" t="s">
        <v>134</v>
      </c>
      <c r="B92" t="s">
        <v>70</v>
      </c>
      <c r="C92" t="s">
        <v>35</v>
      </c>
      <c r="D92">
        <v>105.91</v>
      </c>
      <c r="E92">
        <f t="shared" ca="1" si="1"/>
        <v>91</v>
      </c>
      <c r="G92">
        <v>105.91</v>
      </c>
    </row>
    <row r="93" spans="1:7" x14ac:dyDescent="0.3">
      <c r="A93" t="s">
        <v>135</v>
      </c>
      <c r="B93" t="s">
        <v>56</v>
      </c>
      <c r="C93" t="s">
        <v>24</v>
      </c>
      <c r="D93">
        <v>814.84</v>
      </c>
      <c r="E93">
        <f t="shared" ca="1" si="1"/>
        <v>18</v>
      </c>
      <c r="G93">
        <v>814.84</v>
      </c>
    </row>
    <row r="94" spans="1:7" x14ac:dyDescent="0.3">
      <c r="A94" t="s">
        <v>136</v>
      </c>
      <c r="B94" t="s">
        <v>63</v>
      </c>
      <c r="C94" t="s">
        <v>10</v>
      </c>
      <c r="D94">
        <v>762.47</v>
      </c>
      <c r="E94">
        <f t="shared" ca="1" si="1"/>
        <v>97</v>
      </c>
      <c r="G94">
        <v>762.47</v>
      </c>
    </row>
    <row r="95" spans="1:7" x14ac:dyDescent="0.3">
      <c r="A95" t="s">
        <v>137</v>
      </c>
      <c r="B95" t="s">
        <v>20</v>
      </c>
      <c r="C95" t="s">
        <v>35</v>
      </c>
      <c r="D95">
        <v>171.16</v>
      </c>
      <c r="E95">
        <f t="shared" ca="1" si="1"/>
        <v>72</v>
      </c>
      <c r="G95">
        <v>171.16</v>
      </c>
    </row>
    <row r="96" spans="1:7" x14ac:dyDescent="0.3">
      <c r="A96" t="s">
        <v>138</v>
      </c>
      <c r="B96" t="s">
        <v>26</v>
      </c>
      <c r="C96" t="s">
        <v>45</v>
      </c>
      <c r="D96">
        <v>211.14</v>
      </c>
      <c r="E96">
        <f t="shared" ca="1" si="1"/>
        <v>23</v>
      </c>
      <c r="G96">
        <v>211.14</v>
      </c>
    </row>
    <row r="97" spans="1:7" x14ac:dyDescent="0.3">
      <c r="A97" t="s">
        <v>139</v>
      </c>
      <c r="B97" t="s">
        <v>79</v>
      </c>
      <c r="C97" t="s">
        <v>10</v>
      </c>
      <c r="D97">
        <v>307.60000000000002</v>
      </c>
      <c r="E97">
        <f t="shared" ca="1" si="1"/>
        <v>11</v>
      </c>
      <c r="G97">
        <v>307.60000000000002</v>
      </c>
    </row>
    <row r="98" spans="1:7" x14ac:dyDescent="0.3">
      <c r="A98" t="s">
        <v>140</v>
      </c>
      <c r="B98" t="s">
        <v>23</v>
      </c>
      <c r="C98" t="s">
        <v>27</v>
      </c>
      <c r="D98">
        <v>746.04</v>
      </c>
      <c r="E98">
        <f t="shared" ca="1" si="1"/>
        <v>25</v>
      </c>
      <c r="G98">
        <v>746.04</v>
      </c>
    </row>
    <row r="99" spans="1:7" x14ac:dyDescent="0.3">
      <c r="A99" t="s">
        <v>141</v>
      </c>
      <c r="B99" t="s">
        <v>18</v>
      </c>
      <c r="C99" t="s">
        <v>45</v>
      </c>
      <c r="D99">
        <v>943.24</v>
      </c>
      <c r="E99">
        <f t="shared" ca="1" si="1"/>
        <v>49</v>
      </c>
      <c r="G99">
        <v>943.24</v>
      </c>
    </row>
    <row r="100" spans="1:7" x14ac:dyDescent="0.3">
      <c r="A100" t="s">
        <v>142</v>
      </c>
      <c r="B100" t="s">
        <v>18</v>
      </c>
      <c r="C100" t="s">
        <v>21</v>
      </c>
      <c r="D100">
        <v>643.29</v>
      </c>
      <c r="E100">
        <f t="shared" ca="1" si="1"/>
        <v>92</v>
      </c>
      <c r="G100">
        <v>643.29</v>
      </c>
    </row>
    <row r="101" spans="1:7" x14ac:dyDescent="0.3">
      <c r="A101" t="s">
        <v>143</v>
      </c>
      <c r="B101" t="s">
        <v>9</v>
      </c>
      <c r="C101" t="s">
        <v>21</v>
      </c>
      <c r="D101">
        <v>404.57</v>
      </c>
      <c r="E101">
        <f t="shared" ca="1" si="1"/>
        <v>95</v>
      </c>
      <c r="G101">
        <v>404.57</v>
      </c>
    </row>
    <row r="102" spans="1:7" x14ac:dyDescent="0.3">
      <c r="A102" t="s">
        <v>144</v>
      </c>
      <c r="B102" t="s">
        <v>63</v>
      </c>
      <c r="C102" t="s">
        <v>39</v>
      </c>
      <c r="D102">
        <v>978.72</v>
      </c>
      <c r="E102">
        <f t="shared" ca="1" si="1"/>
        <v>32</v>
      </c>
      <c r="G102">
        <v>978.72</v>
      </c>
    </row>
    <row r="103" spans="1:7" x14ac:dyDescent="0.3">
      <c r="A103" t="s">
        <v>145</v>
      </c>
      <c r="B103" t="s">
        <v>47</v>
      </c>
      <c r="C103" t="s">
        <v>24</v>
      </c>
      <c r="D103">
        <v>294.83</v>
      </c>
      <c r="E103">
        <f t="shared" ca="1" si="1"/>
        <v>84</v>
      </c>
      <c r="G103">
        <v>294.83</v>
      </c>
    </row>
    <row r="104" spans="1:7" x14ac:dyDescent="0.3">
      <c r="A104" t="s">
        <v>146</v>
      </c>
      <c r="B104" t="s">
        <v>49</v>
      </c>
      <c r="C104" t="s">
        <v>27</v>
      </c>
      <c r="D104">
        <v>889.08</v>
      </c>
      <c r="E104">
        <f t="shared" ca="1" si="1"/>
        <v>62</v>
      </c>
      <c r="G104">
        <v>889.08</v>
      </c>
    </row>
    <row r="105" spans="1:7" x14ac:dyDescent="0.3">
      <c r="A105" t="s">
        <v>147</v>
      </c>
      <c r="B105" t="s">
        <v>49</v>
      </c>
      <c r="C105" t="s">
        <v>13</v>
      </c>
      <c r="D105">
        <v>310.20999999999998</v>
      </c>
      <c r="E105">
        <f t="shared" ca="1" si="1"/>
        <v>45</v>
      </c>
      <c r="G105">
        <v>310.20999999999998</v>
      </c>
    </row>
    <row r="106" spans="1:7" x14ac:dyDescent="0.3">
      <c r="A106" t="s">
        <v>148</v>
      </c>
      <c r="B106" t="s">
        <v>12</v>
      </c>
      <c r="C106" t="s">
        <v>149</v>
      </c>
      <c r="D106">
        <v>305.49</v>
      </c>
      <c r="E106">
        <f t="shared" ca="1" si="1"/>
        <v>38</v>
      </c>
      <c r="G106">
        <v>305.49</v>
      </c>
    </row>
    <row r="107" spans="1:7" x14ac:dyDescent="0.3">
      <c r="A107" t="s">
        <v>150</v>
      </c>
      <c r="B107" t="s">
        <v>26</v>
      </c>
      <c r="C107" t="s">
        <v>21</v>
      </c>
      <c r="D107">
        <v>750.19</v>
      </c>
      <c r="E107">
        <f t="shared" ca="1" si="1"/>
        <v>58</v>
      </c>
      <c r="G107">
        <v>750.19</v>
      </c>
    </row>
    <row r="108" spans="1:7" x14ac:dyDescent="0.3">
      <c r="A108" t="s">
        <v>151</v>
      </c>
      <c r="B108" t="s">
        <v>63</v>
      </c>
      <c r="C108" t="s">
        <v>86</v>
      </c>
      <c r="D108">
        <v>434.88</v>
      </c>
      <c r="E108">
        <f t="shared" ca="1" si="1"/>
        <v>39</v>
      </c>
      <c r="G108">
        <v>434.88</v>
      </c>
    </row>
    <row r="109" spans="1:7" x14ac:dyDescent="0.3">
      <c r="A109" t="s">
        <v>152</v>
      </c>
      <c r="B109" t="s">
        <v>29</v>
      </c>
      <c r="C109" t="s">
        <v>21</v>
      </c>
      <c r="D109">
        <v>188.08</v>
      </c>
      <c r="E109">
        <f t="shared" ca="1" si="1"/>
        <v>90</v>
      </c>
      <c r="G109">
        <v>188.08</v>
      </c>
    </row>
    <row r="110" spans="1:7" x14ac:dyDescent="0.3">
      <c r="A110" t="s">
        <v>153</v>
      </c>
      <c r="B110" t="s">
        <v>38</v>
      </c>
      <c r="C110" t="s">
        <v>98</v>
      </c>
      <c r="D110">
        <v>282.68</v>
      </c>
      <c r="E110">
        <f t="shared" ca="1" si="1"/>
        <v>96</v>
      </c>
      <c r="G110">
        <v>282.68</v>
      </c>
    </row>
    <row r="111" spans="1:7" x14ac:dyDescent="0.3">
      <c r="A111" t="s">
        <v>154</v>
      </c>
      <c r="B111" t="s">
        <v>9</v>
      </c>
      <c r="C111" t="s">
        <v>13</v>
      </c>
      <c r="D111">
        <v>678.93</v>
      </c>
      <c r="E111">
        <f t="shared" ca="1" si="1"/>
        <v>86</v>
      </c>
      <c r="G111">
        <v>678.93</v>
      </c>
    </row>
    <row r="112" spans="1:7" x14ac:dyDescent="0.3">
      <c r="A112" t="s">
        <v>155</v>
      </c>
      <c r="B112" t="s">
        <v>18</v>
      </c>
      <c r="C112" t="s">
        <v>24</v>
      </c>
      <c r="D112">
        <v>771.88</v>
      </c>
      <c r="E112">
        <f t="shared" ca="1" si="1"/>
        <v>43</v>
      </c>
      <c r="G112">
        <v>771.88</v>
      </c>
    </row>
    <row r="113" spans="1:7" x14ac:dyDescent="0.3">
      <c r="A113" t="s">
        <v>156</v>
      </c>
      <c r="B113" t="s">
        <v>59</v>
      </c>
      <c r="C113" t="s">
        <v>31</v>
      </c>
      <c r="D113">
        <v>104.7</v>
      </c>
      <c r="E113">
        <f t="shared" ca="1" si="1"/>
        <v>13</v>
      </c>
      <c r="G113">
        <v>104.7</v>
      </c>
    </row>
    <row r="114" spans="1:7" x14ac:dyDescent="0.3">
      <c r="A114" t="s">
        <v>157</v>
      </c>
      <c r="B114" t="s">
        <v>9</v>
      </c>
      <c r="C114" t="s">
        <v>71</v>
      </c>
      <c r="D114">
        <v>669.31</v>
      </c>
      <c r="E114">
        <f t="shared" ca="1" si="1"/>
        <v>45</v>
      </c>
      <c r="G114">
        <v>669.31</v>
      </c>
    </row>
    <row r="115" spans="1:7" x14ac:dyDescent="0.3">
      <c r="A115" t="s">
        <v>158</v>
      </c>
      <c r="B115" t="s">
        <v>56</v>
      </c>
      <c r="C115" t="s">
        <v>16</v>
      </c>
      <c r="D115">
        <v>380.81</v>
      </c>
      <c r="E115">
        <f t="shared" ca="1" si="1"/>
        <v>29</v>
      </c>
      <c r="G115">
        <v>380.81</v>
      </c>
    </row>
    <row r="116" spans="1:7" x14ac:dyDescent="0.3">
      <c r="A116" t="s">
        <v>159</v>
      </c>
      <c r="B116" t="s">
        <v>59</v>
      </c>
      <c r="C116" t="s">
        <v>16</v>
      </c>
      <c r="D116">
        <v>197.58</v>
      </c>
      <c r="E116">
        <f t="shared" ca="1" si="1"/>
        <v>87</v>
      </c>
      <c r="G116">
        <v>197.58</v>
      </c>
    </row>
    <row r="117" spans="1:7" x14ac:dyDescent="0.3">
      <c r="A117" t="s">
        <v>160</v>
      </c>
      <c r="B117" t="s">
        <v>79</v>
      </c>
      <c r="C117" t="s">
        <v>35</v>
      </c>
      <c r="D117">
        <v>417.49</v>
      </c>
      <c r="E117">
        <f t="shared" ca="1" si="1"/>
        <v>8</v>
      </c>
      <c r="G117">
        <v>417.49</v>
      </c>
    </row>
    <row r="118" spans="1:7" x14ac:dyDescent="0.3">
      <c r="A118" t="s">
        <v>161</v>
      </c>
      <c r="B118" t="s">
        <v>47</v>
      </c>
      <c r="C118" t="s">
        <v>16</v>
      </c>
      <c r="D118">
        <v>621.46</v>
      </c>
      <c r="E118">
        <f t="shared" ca="1" si="1"/>
        <v>17</v>
      </c>
      <c r="G118">
        <v>621.46</v>
      </c>
    </row>
    <row r="119" spans="1:7" x14ac:dyDescent="0.3">
      <c r="A119" t="s">
        <v>162</v>
      </c>
      <c r="B119" t="s">
        <v>47</v>
      </c>
      <c r="C119" t="s">
        <v>31</v>
      </c>
      <c r="D119">
        <v>370.52</v>
      </c>
      <c r="E119">
        <f t="shared" ca="1" si="1"/>
        <v>45</v>
      </c>
      <c r="G119">
        <v>370.52</v>
      </c>
    </row>
    <row r="120" spans="1:7" x14ac:dyDescent="0.3">
      <c r="A120" t="s">
        <v>163</v>
      </c>
      <c r="B120" t="s">
        <v>49</v>
      </c>
      <c r="C120" t="s">
        <v>16</v>
      </c>
      <c r="D120">
        <v>415.38</v>
      </c>
      <c r="E120">
        <f t="shared" ca="1" si="1"/>
        <v>7</v>
      </c>
      <c r="G120">
        <v>415.38</v>
      </c>
    </row>
    <row r="121" spans="1:7" x14ac:dyDescent="0.3">
      <c r="A121" t="s">
        <v>164</v>
      </c>
      <c r="B121" t="s">
        <v>47</v>
      </c>
      <c r="C121" t="s">
        <v>21</v>
      </c>
      <c r="D121">
        <v>821.86</v>
      </c>
      <c r="E121">
        <f t="shared" ca="1" si="1"/>
        <v>46</v>
      </c>
      <c r="G121">
        <v>821.86</v>
      </c>
    </row>
    <row r="122" spans="1:7" x14ac:dyDescent="0.3">
      <c r="A122" t="s">
        <v>165</v>
      </c>
      <c r="B122" t="s">
        <v>53</v>
      </c>
      <c r="C122" t="s">
        <v>27</v>
      </c>
      <c r="D122">
        <v>795.14</v>
      </c>
      <c r="E122">
        <f t="shared" ca="1" si="1"/>
        <v>70</v>
      </c>
      <c r="G122">
        <v>795.14</v>
      </c>
    </row>
    <row r="123" spans="1:7" x14ac:dyDescent="0.3">
      <c r="A123" t="s">
        <v>166</v>
      </c>
      <c r="B123" t="s">
        <v>9</v>
      </c>
      <c r="C123" t="s">
        <v>86</v>
      </c>
      <c r="D123">
        <v>574.14</v>
      </c>
      <c r="E123">
        <f t="shared" ca="1" si="1"/>
        <v>94</v>
      </c>
      <c r="G123">
        <v>574.14</v>
      </c>
    </row>
    <row r="124" spans="1:7" x14ac:dyDescent="0.3">
      <c r="A124" t="s">
        <v>167</v>
      </c>
      <c r="B124" t="s">
        <v>18</v>
      </c>
      <c r="C124" t="s">
        <v>16</v>
      </c>
      <c r="D124">
        <v>372.5</v>
      </c>
      <c r="E124">
        <f t="shared" ca="1" si="1"/>
        <v>63</v>
      </c>
      <c r="G124">
        <v>372.5</v>
      </c>
    </row>
    <row r="125" spans="1:7" x14ac:dyDescent="0.3">
      <c r="A125" t="s">
        <v>168</v>
      </c>
      <c r="B125" t="s">
        <v>6</v>
      </c>
      <c r="C125" t="s">
        <v>35</v>
      </c>
      <c r="D125">
        <v>409.39</v>
      </c>
      <c r="E125">
        <f t="shared" ca="1" si="1"/>
        <v>68</v>
      </c>
      <c r="G125">
        <v>409.39</v>
      </c>
    </row>
    <row r="126" spans="1:7" x14ac:dyDescent="0.3">
      <c r="A126" t="s">
        <v>169</v>
      </c>
      <c r="B126" t="s">
        <v>79</v>
      </c>
      <c r="C126" t="s">
        <v>27</v>
      </c>
      <c r="D126">
        <v>358.25</v>
      </c>
      <c r="E126">
        <f t="shared" ca="1" si="1"/>
        <v>38</v>
      </c>
      <c r="G126">
        <v>358.25</v>
      </c>
    </row>
    <row r="127" spans="1:7" x14ac:dyDescent="0.3">
      <c r="A127" t="s">
        <v>170</v>
      </c>
      <c r="B127" t="s">
        <v>26</v>
      </c>
      <c r="C127" t="s">
        <v>16</v>
      </c>
      <c r="D127">
        <v>605.29999999999995</v>
      </c>
      <c r="E127">
        <f t="shared" ca="1" si="1"/>
        <v>34</v>
      </c>
      <c r="G127">
        <v>605.29999999999995</v>
      </c>
    </row>
    <row r="128" spans="1:7" x14ac:dyDescent="0.3">
      <c r="A128" t="s">
        <v>171</v>
      </c>
      <c r="B128" t="s">
        <v>61</v>
      </c>
      <c r="C128" t="s">
        <v>86</v>
      </c>
      <c r="D128">
        <v>802.35</v>
      </c>
      <c r="E128">
        <f t="shared" ca="1" si="1"/>
        <v>45</v>
      </c>
      <c r="G128">
        <v>802.35</v>
      </c>
    </row>
    <row r="129" spans="1:7" x14ac:dyDescent="0.3">
      <c r="A129" t="s">
        <v>172</v>
      </c>
      <c r="B129" t="s">
        <v>47</v>
      </c>
      <c r="C129" t="s">
        <v>16</v>
      </c>
      <c r="D129">
        <v>505.04</v>
      </c>
      <c r="E129">
        <f t="shared" ca="1" si="1"/>
        <v>74</v>
      </c>
      <c r="G129">
        <v>505.04</v>
      </c>
    </row>
    <row r="130" spans="1:7" x14ac:dyDescent="0.3">
      <c r="A130" t="s">
        <v>173</v>
      </c>
      <c r="B130" t="s">
        <v>26</v>
      </c>
      <c r="C130" t="s">
        <v>31</v>
      </c>
      <c r="D130">
        <v>67.97</v>
      </c>
      <c r="E130">
        <f t="shared" ref="E130:E193" ca="1" si="2">RANDBETWEEN(1,100)</f>
        <v>25</v>
      </c>
      <c r="G130">
        <v>67.97</v>
      </c>
    </row>
    <row r="131" spans="1:7" x14ac:dyDescent="0.3">
      <c r="A131" t="s">
        <v>174</v>
      </c>
      <c r="B131" t="s">
        <v>61</v>
      </c>
      <c r="C131" t="s">
        <v>24</v>
      </c>
      <c r="D131">
        <v>692.63</v>
      </c>
      <c r="E131">
        <f t="shared" ca="1" si="2"/>
        <v>97</v>
      </c>
      <c r="G131">
        <v>692.63</v>
      </c>
    </row>
    <row r="132" spans="1:7" x14ac:dyDescent="0.3">
      <c r="A132" t="s">
        <v>175</v>
      </c>
      <c r="B132" t="s">
        <v>26</v>
      </c>
      <c r="C132" t="s">
        <v>51</v>
      </c>
      <c r="D132">
        <v>694.54</v>
      </c>
      <c r="E132">
        <f t="shared" ca="1" si="2"/>
        <v>99</v>
      </c>
      <c r="G132">
        <v>694.54</v>
      </c>
    </row>
    <row r="133" spans="1:7" x14ac:dyDescent="0.3">
      <c r="A133" t="s">
        <v>176</v>
      </c>
      <c r="B133" t="s">
        <v>23</v>
      </c>
      <c r="C133" t="s">
        <v>16</v>
      </c>
      <c r="D133">
        <v>28.1</v>
      </c>
      <c r="E133">
        <f t="shared" ca="1" si="2"/>
        <v>86</v>
      </c>
      <c r="G133">
        <v>28.1</v>
      </c>
    </row>
    <row r="134" spans="1:7" x14ac:dyDescent="0.3">
      <c r="A134" t="s">
        <v>177</v>
      </c>
      <c r="B134" t="s">
        <v>53</v>
      </c>
      <c r="C134" t="s">
        <v>33</v>
      </c>
      <c r="D134">
        <v>751.27</v>
      </c>
      <c r="E134">
        <f t="shared" ca="1" si="2"/>
        <v>80</v>
      </c>
      <c r="G134">
        <v>751.27</v>
      </c>
    </row>
    <row r="135" spans="1:7" x14ac:dyDescent="0.3">
      <c r="A135" t="s">
        <v>178</v>
      </c>
      <c r="B135" t="s">
        <v>12</v>
      </c>
      <c r="C135" t="s">
        <v>16</v>
      </c>
      <c r="D135">
        <v>162.74</v>
      </c>
      <c r="E135">
        <f t="shared" ca="1" si="2"/>
        <v>85</v>
      </c>
      <c r="G135">
        <v>162.74</v>
      </c>
    </row>
    <row r="136" spans="1:7" x14ac:dyDescent="0.3">
      <c r="A136" t="s">
        <v>179</v>
      </c>
      <c r="B136" t="s">
        <v>49</v>
      </c>
      <c r="C136" t="s">
        <v>27</v>
      </c>
      <c r="D136">
        <v>65.66</v>
      </c>
      <c r="E136">
        <f t="shared" ca="1" si="2"/>
        <v>25</v>
      </c>
      <c r="G136">
        <v>65.66</v>
      </c>
    </row>
    <row r="137" spans="1:7" x14ac:dyDescent="0.3">
      <c r="A137" t="s">
        <v>180</v>
      </c>
      <c r="B137" t="s">
        <v>49</v>
      </c>
      <c r="C137" t="s">
        <v>27</v>
      </c>
      <c r="D137">
        <v>226.52</v>
      </c>
      <c r="E137">
        <f t="shared" ca="1" si="2"/>
        <v>63</v>
      </c>
      <c r="G137">
        <v>226.52</v>
      </c>
    </row>
    <row r="138" spans="1:7" x14ac:dyDescent="0.3">
      <c r="A138" t="s">
        <v>181</v>
      </c>
      <c r="B138" t="s">
        <v>29</v>
      </c>
      <c r="C138" t="s">
        <v>86</v>
      </c>
      <c r="D138">
        <v>612.41999999999996</v>
      </c>
      <c r="E138">
        <f t="shared" ca="1" si="2"/>
        <v>67</v>
      </c>
      <c r="G138">
        <v>612.41999999999996</v>
      </c>
    </row>
    <row r="139" spans="1:7" x14ac:dyDescent="0.3">
      <c r="A139" t="s">
        <v>182</v>
      </c>
      <c r="B139" t="s">
        <v>26</v>
      </c>
      <c r="C139" t="s">
        <v>27</v>
      </c>
      <c r="D139">
        <v>374.92</v>
      </c>
      <c r="E139">
        <f t="shared" ca="1" si="2"/>
        <v>86</v>
      </c>
      <c r="G139">
        <v>374.92</v>
      </c>
    </row>
    <row r="140" spans="1:7" x14ac:dyDescent="0.3">
      <c r="A140" t="s">
        <v>183</v>
      </c>
      <c r="B140" t="s">
        <v>42</v>
      </c>
      <c r="C140" t="s">
        <v>16</v>
      </c>
      <c r="D140">
        <v>699.64</v>
      </c>
      <c r="E140">
        <f t="shared" ca="1" si="2"/>
        <v>73</v>
      </c>
      <c r="G140">
        <v>699.64</v>
      </c>
    </row>
    <row r="141" spans="1:7" x14ac:dyDescent="0.3">
      <c r="A141" t="s">
        <v>184</v>
      </c>
      <c r="B141" t="s">
        <v>63</v>
      </c>
      <c r="C141" t="s">
        <v>51</v>
      </c>
      <c r="D141">
        <v>368.41</v>
      </c>
      <c r="E141">
        <f t="shared" ca="1" si="2"/>
        <v>21</v>
      </c>
      <c r="G141">
        <v>368.41</v>
      </c>
    </row>
    <row r="142" spans="1:7" x14ac:dyDescent="0.3">
      <c r="A142" t="s">
        <v>185</v>
      </c>
      <c r="B142" t="s">
        <v>29</v>
      </c>
      <c r="C142" t="s">
        <v>10</v>
      </c>
      <c r="D142">
        <v>74.92</v>
      </c>
      <c r="E142">
        <f t="shared" ca="1" si="2"/>
        <v>57</v>
      </c>
      <c r="G142">
        <v>74.92</v>
      </c>
    </row>
    <row r="143" spans="1:7" x14ac:dyDescent="0.3">
      <c r="A143" t="s">
        <v>186</v>
      </c>
      <c r="B143" t="s">
        <v>9</v>
      </c>
      <c r="C143" t="s">
        <v>27</v>
      </c>
      <c r="D143">
        <v>102.72</v>
      </c>
      <c r="E143">
        <f t="shared" ca="1" si="2"/>
        <v>26</v>
      </c>
      <c r="G143">
        <v>102.72</v>
      </c>
    </row>
    <row r="144" spans="1:7" x14ac:dyDescent="0.3">
      <c r="A144" t="s">
        <v>187</v>
      </c>
      <c r="B144" t="s">
        <v>23</v>
      </c>
      <c r="C144" t="s">
        <v>35</v>
      </c>
      <c r="D144">
        <v>570.6</v>
      </c>
      <c r="E144">
        <f t="shared" ca="1" si="2"/>
        <v>77</v>
      </c>
      <c r="G144">
        <v>570.6</v>
      </c>
    </row>
    <row r="145" spans="1:7" x14ac:dyDescent="0.3">
      <c r="A145" t="s">
        <v>188</v>
      </c>
      <c r="B145" t="s">
        <v>20</v>
      </c>
      <c r="C145" t="s">
        <v>149</v>
      </c>
      <c r="D145">
        <v>369.73</v>
      </c>
      <c r="E145">
        <f t="shared" ca="1" si="2"/>
        <v>49</v>
      </c>
      <c r="G145">
        <v>369.73</v>
      </c>
    </row>
    <row r="146" spans="1:7" x14ac:dyDescent="0.3">
      <c r="A146" t="s">
        <v>189</v>
      </c>
      <c r="B146" t="s">
        <v>26</v>
      </c>
      <c r="C146" t="s">
        <v>33</v>
      </c>
      <c r="D146">
        <v>789.58</v>
      </c>
      <c r="E146">
        <f t="shared" ca="1" si="2"/>
        <v>55</v>
      </c>
      <c r="G146">
        <v>789.58</v>
      </c>
    </row>
    <row r="147" spans="1:7" x14ac:dyDescent="0.3">
      <c r="A147" t="s">
        <v>190</v>
      </c>
      <c r="B147" t="s">
        <v>23</v>
      </c>
      <c r="C147" t="s">
        <v>86</v>
      </c>
      <c r="D147">
        <v>687.22</v>
      </c>
      <c r="E147">
        <f t="shared" ca="1" si="2"/>
        <v>93</v>
      </c>
      <c r="G147">
        <v>687.22</v>
      </c>
    </row>
    <row r="148" spans="1:7" x14ac:dyDescent="0.3">
      <c r="A148" t="s">
        <v>191</v>
      </c>
      <c r="B148" t="s">
        <v>63</v>
      </c>
      <c r="C148" t="s">
        <v>10</v>
      </c>
      <c r="D148">
        <v>257.93</v>
      </c>
      <c r="E148">
        <f t="shared" ca="1" si="2"/>
        <v>97</v>
      </c>
      <c r="G148">
        <v>257.93</v>
      </c>
    </row>
    <row r="149" spans="1:7" x14ac:dyDescent="0.3">
      <c r="A149" t="s">
        <v>192</v>
      </c>
      <c r="B149" t="s">
        <v>20</v>
      </c>
      <c r="C149" t="s">
        <v>98</v>
      </c>
      <c r="D149">
        <v>93.21</v>
      </c>
      <c r="E149">
        <f t="shared" ca="1" si="2"/>
        <v>12</v>
      </c>
      <c r="G149">
        <v>93.21</v>
      </c>
    </row>
    <row r="150" spans="1:7" x14ac:dyDescent="0.3">
      <c r="A150" t="s">
        <v>193</v>
      </c>
      <c r="B150" t="s">
        <v>15</v>
      </c>
      <c r="C150" t="s">
        <v>43</v>
      </c>
      <c r="D150">
        <v>581.64</v>
      </c>
      <c r="E150">
        <f t="shared" ca="1" si="2"/>
        <v>69</v>
      </c>
      <c r="G150">
        <v>581.64</v>
      </c>
    </row>
    <row r="151" spans="1:7" x14ac:dyDescent="0.3">
      <c r="A151" t="s">
        <v>194</v>
      </c>
      <c r="B151" t="s">
        <v>23</v>
      </c>
      <c r="C151" t="s">
        <v>98</v>
      </c>
      <c r="D151">
        <v>904.67</v>
      </c>
      <c r="E151">
        <f t="shared" ca="1" si="2"/>
        <v>9</v>
      </c>
      <c r="G151">
        <v>904.67</v>
      </c>
    </row>
    <row r="152" spans="1:7" x14ac:dyDescent="0.3">
      <c r="A152" t="s">
        <v>195</v>
      </c>
      <c r="B152" t="s">
        <v>47</v>
      </c>
      <c r="C152" t="s">
        <v>119</v>
      </c>
      <c r="D152">
        <v>47.47</v>
      </c>
      <c r="E152">
        <f t="shared" ca="1" si="2"/>
        <v>10</v>
      </c>
      <c r="G152">
        <v>47.47</v>
      </c>
    </row>
    <row r="153" spans="1:7" x14ac:dyDescent="0.3">
      <c r="A153" t="s">
        <v>196</v>
      </c>
      <c r="B153" t="s">
        <v>9</v>
      </c>
      <c r="C153" t="s">
        <v>35</v>
      </c>
      <c r="D153">
        <v>143.38</v>
      </c>
      <c r="E153">
        <f t="shared" ca="1" si="2"/>
        <v>1</v>
      </c>
      <c r="G153">
        <v>143.38</v>
      </c>
    </row>
    <row r="154" spans="1:7" x14ac:dyDescent="0.3">
      <c r="A154" t="s">
        <v>197</v>
      </c>
      <c r="B154" t="s">
        <v>42</v>
      </c>
      <c r="C154" t="s">
        <v>31</v>
      </c>
      <c r="D154">
        <v>585.16999999999996</v>
      </c>
      <c r="E154">
        <f t="shared" ca="1" si="2"/>
        <v>90</v>
      </c>
      <c r="G154">
        <v>585.16999999999996</v>
      </c>
    </row>
    <row r="155" spans="1:7" x14ac:dyDescent="0.3">
      <c r="A155" t="s">
        <v>198</v>
      </c>
      <c r="B155" t="s">
        <v>70</v>
      </c>
      <c r="C155" t="s">
        <v>71</v>
      </c>
      <c r="D155">
        <v>37.53</v>
      </c>
      <c r="E155">
        <f t="shared" ca="1" si="2"/>
        <v>47</v>
      </c>
      <c r="G155">
        <v>37.53</v>
      </c>
    </row>
    <row r="156" spans="1:7" x14ac:dyDescent="0.3">
      <c r="A156" t="s">
        <v>199</v>
      </c>
      <c r="B156" t="s">
        <v>23</v>
      </c>
      <c r="C156" t="s">
        <v>27</v>
      </c>
      <c r="D156">
        <v>28.84</v>
      </c>
      <c r="E156">
        <f t="shared" ca="1" si="2"/>
        <v>56</v>
      </c>
      <c r="G156">
        <v>28.84</v>
      </c>
    </row>
    <row r="157" spans="1:7" x14ac:dyDescent="0.3">
      <c r="A157" t="s">
        <v>200</v>
      </c>
      <c r="B157" t="s">
        <v>6</v>
      </c>
      <c r="C157" t="s">
        <v>31</v>
      </c>
      <c r="D157">
        <v>660.16</v>
      </c>
      <c r="E157">
        <f t="shared" ca="1" si="2"/>
        <v>29</v>
      </c>
      <c r="G157">
        <v>660.16</v>
      </c>
    </row>
    <row r="158" spans="1:7" x14ac:dyDescent="0.3">
      <c r="A158" t="s">
        <v>201</v>
      </c>
      <c r="B158" t="s">
        <v>38</v>
      </c>
      <c r="C158" t="s">
        <v>13</v>
      </c>
      <c r="D158">
        <v>152.68</v>
      </c>
      <c r="E158">
        <f t="shared" ca="1" si="2"/>
        <v>46</v>
      </c>
      <c r="G158">
        <v>152.68</v>
      </c>
    </row>
    <row r="159" spans="1:7" x14ac:dyDescent="0.3">
      <c r="A159" t="s">
        <v>202</v>
      </c>
      <c r="B159" t="s">
        <v>63</v>
      </c>
      <c r="C159" t="s">
        <v>16</v>
      </c>
      <c r="D159">
        <v>688.88</v>
      </c>
      <c r="E159">
        <f t="shared" ca="1" si="2"/>
        <v>82</v>
      </c>
      <c r="G159">
        <v>688.88</v>
      </c>
    </row>
    <row r="160" spans="1:7" x14ac:dyDescent="0.3">
      <c r="A160" t="s">
        <v>203</v>
      </c>
      <c r="B160" t="s">
        <v>70</v>
      </c>
      <c r="C160" t="s">
        <v>43</v>
      </c>
      <c r="D160">
        <v>220.45</v>
      </c>
      <c r="E160">
        <f t="shared" ca="1" si="2"/>
        <v>13</v>
      </c>
      <c r="G160">
        <v>220.45</v>
      </c>
    </row>
    <row r="161" spans="1:7" x14ac:dyDescent="0.3">
      <c r="A161" t="s">
        <v>204</v>
      </c>
      <c r="B161" t="s">
        <v>29</v>
      </c>
      <c r="C161" t="s">
        <v>45</v>
      </c>
      <c r="D161">
        <v>311.56</v>
      </c>
      <c r="E161">
        <f t="shared" ca="1" si="2"/>
        <v>2</v>
      </c>
      <c r="G161">
        <v>311.56</v>
      </c>
    </row>
    <row r="162" spans="1:7" x14ac:dyDescent="0.3">
      <c r="A162" t="s">
        <v>205</v>
      </c>
      <c r="B162" t="s">
        <v>47</v>
      </c>
      <c r="C162" t="s">
        <v>43</v>
      </c>
      <c r="D162">
        <v>859.01</v>
      </c>
      <c r="E162">
        <f t="shared" ca="1" si="2"/>
        <v>96</v>
      </c>
      <c r="G162">
        <v>859.01</v>
      </c>
    </row>
    <row r="163" spans="1:7" x14ac:dyDescent="0.3">
      <c r="A163" t="s">
        <v>206</v>
      </c>
      <c r="B163" t="s">
        <v>26</v>
      </c>
      <c r="C163" t="s">
        <v>39</v>
      </c>
      <c r="D163">
        <v>109.48</v>
      </c>
      <c r="E163">
        <f t="shared" ca="1" si="2"/>
        <v>43</v>
      </c>
      <c r="G163">
        <v>109.48</v>
      </c>
    </row>
    <row r="164" spans="1:7" x14ac:dyDescent="0.3">
      <c r="A164" t="s">
        <v>207</v>
      </c>
      <c r="B164" t="s">
        <v>6</v>
      </c>
      <c r="C164" t="s">
        <v>51</v>
      </c>
      <c r="D164">
        <v>753.5</v>
      </c>
      <c r="E164">
        <f t="shared" ca="1" si="2"/>
        <v>30</v>
      </c>
      <c r="G164">
        <v>753.5</v>
      </c>
    </row>
    <row r="165" spans="1:7" x14ac:dyDescent="0.3">
      <c r="A165" t="s">
        <v>208</v>
      </c>
      <c r="B165" t="s">
        <v>61</v>
      </c>
      <c r="C165" t="s">
        <v>27</v>
      </c>
      <c r="D165">
        <v>648.5</v>
      </c>
      <c r="E165">
        <f t="shared" ca="1" si="2"/>
        <v>59</v>
      </c>
      <c r="G165">
        <v>648.5</v>
      </c>
    </row>
    <row r="166" spans="1:7" x14ac:dyDescent="0.3">
      <c r="A166" t="s">
        <v>209</v>
      </c>
      <c r="B166" t="s">
        <v>47</v>
      </c>
      <c r="C166" t="s">
        <v>149</v>
      </c>
      <c r="D166">
        <v>563.57000000000005</v>
      </c>
      <c r="E166">
        <f t="shared" ca="1" si="2"/>
        <v>47</v>
      </c>
      <c r="G166">
        <v>563.57000000000005</v>
      </c>
    </row>
    <row r="167" spans="1:7" x14ac:dyDescent="0.3">
      <c r="A167" t="s">
        <v>210</v>
      </c>
      <c r="B167" t="s">
        <v>18</v>
      </c>
      <c r="C167" t="s">
        <v>45</v>
      </c>
      <c r="D167">
        <v>925.33</v>
      </c>
      <c r="E167">
        <f t="shared" ca="1" si="2"/>
        <v>11</v>
      </c>
      <c r="G167">
        <v>925.33</v>
      </c>
    </row>
    <row r="168" spans="1:7" x14ac:dyDescent="0.3">
      <c r="A168" t="s">
        <v>211</v>
      </c>
      <c r="B168" t="s">
        <v>70</v>
      </c>
      <c r="C168" t="s">
        <v>31</v>
      </c>
      <c r="D168">
        <v>692.47</v>
      </c>
      <c r="E168">
        <f t="shared" ca="1" si="2"/>
        <v>31</v>
      </c>
      <c r="G168">
        <v>692.47</v>
      </c>
    </row>
    <row r="169" spans="1:7" x14ac:dyDescent="0.3">
      <c r="A169" t="s">
        <v>212</v>
      </c>
      <c r="B169" t="s">
        <v>38</v>
      </c>
      <c r="C169" t="s">
        <v>71</v>
      </c>
      <c r="D169">
        <v>407.18</v>
      </c>
      <c r="E169">
        <f t="shared" ca="1" si="2"/>
        <v>85</v>
      </c>
      <c r="G169">
        <v>407.18</v>
      </c>
    </row>
    <row r="170" spans="1:7" x14ac:dyDescent="0.3">
      <c r="A170" t="s">
        <v>213</v>
      </c>
      <c r="B170" t="s">
        <v>49</v>
      </c>
      <c r="C170" t="s">
        <v>35</v>
      </c>
      <c r="D170">
        <v>772.45</v>
      </c>
      <c r="E170">
        <f t="shared" ca="1" si="2"/>
        <v>99</v>
      </c>
      <c r="G170">
        <v>772.45</v>
      </c>
    </row>
    <row r="171" spans="1:7" x14ac:dyDescent="0.3">
      <c r="A171" t="s">
        <v>214</v>
      </c>
      <c r="B171" t="s">
        <v>26</v>
      </c>
      <c r="C171" t="s">
        <v>31</v>
      </c>
      <c r="D171">
        <v>388.3</v>
      </c>
      <c r="E171">
        <f t="shared" ca="1" si="2"/>
        <v>6</v>
      </c>
      <c r="G171">
        <v>388.3</v>
      </c>
    </row>
    <row r="172" spans="1:7" x14ac:dyDescent="0.3">
      <c r="A172" t="s">
        <v>215</v>
      </c>
      <c r="B172" t="s">
        <v>70</v>
      </c>
      <c r="C172" t="s">
        <v>77</v>
      </c>
      <c r="D172">
        <v>485.76</v>
      </c>
      <c r="E172">
        <f t="shared" ca="1" si="2"/>
        <v>15</v>
      </c>
      <c r="G172">
        <v>485.76</v>
      </c>
    </row>
    <row r="173" spans="1:7" x14ac:dyDescent="0.3">
      <c r="A173" t="s">
        <v>216</v>
      </c>
      <c r="B173" t="s">
        <v>42</v>
      </c>
      <c r="C173" t="s">
        <v>13</v>
      </c>
      <c r="D173">
        <v>95.27</v>
      </c>
      <c r="E173">
        <f t="shared" ca="1" si="2"/>
        <v>85</v>
      </c>
      <c r="G173">
        <v>95.27</v>
      </c>
    </row>
    <row r="174" spans="1:7" x14ac:dyDescent="0.3">
      <c r="A174" t="s">
        <v>217</v>
      </c>
      <c r="B174" t="s">
        <v>47</v>
      </c>
      <c r="C174" t="s">
        <v>31</v>
      </c>
      <c r="D174">
        <v>18.7</v>
      </c>
      <c r="E174">
        <f t="shared" ca="1" si="2"/>
        <v>89</v>
      </c>
      <c r="G174">
        <v>18.7</v>
      </c>
    </row>
    <row r="175" spans="1:7" x14ac:dyDescent="0.3">
      <c r="A175" t="s">
        <v>218</v>
      </c>
      <c r="B175" t="s">
        <v>18</v>
      </c>
      <c r="C175" t="s">
        <v>7</v>
      </c>
      <c r="D175">
        <v>348.26</v>
      </c>
      <c r="E175">
        <f t="shared" ca="1" si="2"/>
        <v>66</v>
      </c>
      <c r="G175">
        <v>348.26</v>
      </c>
    </row>
    <row r="176" spans="1:7" x14ac:dyDescent="0.3">
      <c r="A176" t="s">
        <v>219</v>
      </c>
      <c r="B176" t="s">
        <v>42</v>
      </c>
      <c r="C176" t="s">
        <v>24</v>
      </c>
      <c r="D176">
        <v>742.32</v>
      </c>
      <c r="E176">
        <f t="shared" ca="1" si="2"/>
        <v>45</v>
      </c>
      <c r="G176">
        <v>742.32</v>
      </c>
    </row>
    <row r="177" spans="1:7" x14ac:dyDescent="0.3">
      <c r="A177" t="s">
        <v>220</v>
      </c>
      <c r="B177" t="s">
        <v>6</v>
      </c>
      <c r="C177" t="s">
        <v>86</v>
      </c>
      <c r="D177">
        <v>653.88</v>
      </c>
      <c r="E177">
        <f t="shared" ca="1" si="2"/>
        <v>9</v>
      </c>
      <c r="G177">
        <v>653.88</v>
      </c>
    </row>
    <row r="178" spans="1:7" x14ac:dyDescent="0.3">
      <c r="A178" t="s">
        <v>221</v>
      </c>
      <c r="B178" t="s">
        <v>20</v>
      </c>
      <c r="C178" t="s">
        <v>24</v>
      </c>
      <c r="D178">
        <v>102.73</v>
      </c>
      <c r="E178">
        <f t="shared" ca="1" si="2"/>
        <v>57</v>
      </c>
      <c r="G178">
        <v>102.73</v>
      </c>
    </row>
    <row r="179" spans="1:7" x14ac:dyDescent="0.3">
      <c r="A179" t="s">
        <v>222</v>
      </c>
      <c r="B179" t="s">
        <v>53</v>
      </c>
      <c r="C179" t="s">
        <v>31</v>
      </c>
      <c r="D179">
        <v>750.55</v>
      </c>
      <c r="E179">
        <f t="shared" ca="1" si="2"/>
        <v>48</v>
      </c>
      <c r="G179">
        <v>750.55</v>
      </c>
    </row>
    <row r="180" spans="1:7" x14ac:dyDescent="0.3">
      <c r="A180" t="s">
        <v>223</v>
      </c>
      <c r="B180" t="s">
        <v>12</v>
      </c>
      <c r="C180" t="s">
        <v>86</v>
      </c>
      <c r="D180">
        <v>221.06</v>
      </c>
      <c r="E180">
        <f t="shared" ca="1" si="2"/>
        <v>89</v>
      </c>
      <c r="G180">
        <v>221.06</v>
      </c>
    </row>
    <row r="181" spans="1:7" x14ac:dyDescent="0.3">
      <c r="A181" t="s">
        <v>224</v>
      </c>
      <c r="B181" t="s">
        <v>61</v>
      </c>
      <c r="C181" t="s">
        <v>13</v>
      </c>
      <c r="D181">
        <v>452.2</v>
      </c>
      <c r="E181">
        <f t="shared" ca="1" si="2"/>
        <v>58</v>
      </c>
      <c r="G181">
        <v>452.2</v>
      </c>
    </row>
    <row r="182" spans="1:7" x14ac:dyDescent="0.3">
      <c r="A182" t="s">
        <v>225</v>
      </c>
      <c r="B182" t="s">
        <v>49</v>
      </c>
      <c r="C182" t="s">
        <v>51</v>
      </c>
      <c r="D182">
        <v>29.06</v>
      </c>
      <c r="E182">
        <f t="shared" ca="1" si="2"/>
        <v>66</v>
      </c>
      <c r="G182">
        <v>29.06</v>
      </c>
    </row>
    <row r="183" spans="1:7" x14ac:dyDescent="0.3">
      <c r="A183" t="s">
        <v>226</v>
      </c>
      <c r="B183" t="s">
        <v>53</v>
      </c>
      <c r="C183" t="s">
        <v>31</v>
      </c>
      <c r="D183">
        <v>316.27</v>
      </c>
      <c r="E183">
        <f t="shared" ca="1" si="2"/>
        <v>84</v>
      </c>
      <c r="G183">
        <v>316.27</v>
      </c>
    </row>
    <row r="184" spans="1:7" x14ac:dyDescent="0.3">
      <c r="A184" t="s">
        <v>227</v>
      </c>
      <c r="B184" t="s">
        <v>9</v>
      </c>
      <c r="C184" t="s">
        <v>43</v>
      </c>
      <c r="D184">
        <v>839.9</v>
      </c>
      <c r="E184">
        <f t="shared" ca="1" si="2"/>
        <v>16</v>
      </c>
      <c r="G184">
        <v>839.9</v>
      </c>
    </row>
    <row r="185" spans="1:7" x14ac:dyDescent="0.3">
      <c r="A185" t="s">
        <v>228</v>
      </c>
      <c r="B185" t="s">
        <v>59</v>
      </c>
      <c r="C185" t="s">
        <v>119</v>
      </c>
      <c r="D185">
        <v>986.68</v>
      </c>
      <c r="E185">
        <f t="shared" ca="1" si="2"/>
        <v>23</v>
      </c>
      <c r="G185">
        <v>986.68</v>
      </c>
    </row>
    <row r="186" spans="1:7" x14ac:dyDescent="0.3">
      <c r="A186" t="s">
        <v>229</v>
      </c>
      <c r="B186" t="s">
        <v>23</v>
      </c>
      <c r="C186" t="s">
        <v>39</v>
      </c>
      <c r="D186">
        <v>751.58</v>
      </c>
      <c r="E186">
        <f t="shared" ca="1" si="2"/>
        <v>88</v>
      </c>
      <c r="G186">
        <v>751.58</v>
      </c>
    </row>
    <row r="187" spans="1:7" x14ac:dyDescent="0.3">
      <c r="A187" t="s">
        <v>230</v>
      </c>
      <c r="B187" t="s">
        <v>70</v>
      </c>
      <c r="C187" t="s">
        <v>21</v>
      </c>
      <c r="D187">
        <v>945.84</v>
      </c>
      <c r="E187">
        <f t="shared" ca="1" si="2"/>
        <v>52</v>
      </c>
      <c r="G187">
        <v>945.84</v>
      </c>
    </row>
    <row r="188" spans="1:7" x14ac:dyDescent="0.3">
      <c r="A188" t="s">
        <v>231</v>
      </c>
      <c r="B188" t="s">
        <v>53</v>
      </c>
      <c r="C188" t="s">
        <v>39</v>
      </c>
      <c r="D188">
        <v>117.5</v>
      </c>
      <c r="E188">
        <f t="shared" ca="1" si="2"/>
        <v>75</v>
      </c>
      <c r="G188">
        <v>117.5</v>
      </c>
    </row>
    <row r="189" spans="1:7" x14ac:dyDescent="0.3">
      <c r="A189" t="s">
        <v>232</v>
      </c>
      <c r="B189" t="s">
        <v>70</v>
      </c>
      <c r="C189" t="s">
        <v>71</v>
      </c>
      <c r="D189">
        <v>325.48</v>
      </c>
      <c r="E189">
        <f t="shared" ca="1" si="2"/>
        <v>44</v>
      </c>
      <c r="G189">
        <v>325.48</v>
      </c>
    </row>
    <row r="190" spans="1:7" x14ac:dyDescent="0.3">
      <c r="A190" t="s">
        <v>233</v>
      </c>
      <c r="B190" t="s">
        <v>9</v>
      </c>
      <c r="C190" t="s">
        <v>77</v>
      </c>
      <c r="D190">
        <v>532.16999999999996</v>
      </c>
      <c r="E190">
        <f t="shared" ca="1" si="2"/>
        <v>88</v>
      </c>
      <c r="G190">
        <v>532.16999999999996</v>
      </c>
    </row>
    <row r="191" spans="1:7" x14ac:dyDescent="0.3">
      <c r="A191" t="s">
        <v>234</v>
      </c>
      <c r="B191" t="s">
        <v>59</v>
      </c>
      <c r="C191" t="s">
        <v>7</v>
      </c>
      <c r="D191">
        <v>787.31</v>
      </c>
      <c r="E191">
        <f t="shared" ca="1" si="2"/>
        <v>98</v>
      </c>
      <c r="G191">
        <v>787.31</v>
      </c>
    </row>
    <row r="192" spans="1:7" x14ac:dyDescent="0.3">
      <c r="A192" t="s">
        <v>235</v>
      </c>
      <c r="B192" t="s">
        <v>29</v>
      </c>
      <c r="C192" t="s">
        <v>35</v>
      </c>
      <c r="D192">
        <v>148.63</v>
      </c>
      <c r="E192">
        <f t="shared" ca="1" si="2"/>
        <v>34</v>
      </c>
      <c r="G192">
        <v>148.63</v>
      </c>
    </row>
    <row r="193" spans="1:7" x14ac:dyDescent="0.3">
      <c r="A193" t="s">
        <v>236</v>
      </c>
      <c r="B193" t="s">
        <v>20</v>
      </c>
      <c r="C193" t="s">
        <v>7</v>
      </c>
      <c r="D193">
        <v>154.76</v>
      </c>
      <c r="E193">
        <f t="shared" ca="1" si="2"/>
        <v>12</v>
      </c>
      <c r="G193">
        <v>154.76</v>
      </c>
    </row>
    <row r="194" spans="1:7" x14ac:dyDescent="0.3">
      <c r="A194" t="s">
        <v>237</v>
      </c>
      <c r="B194" t="s">
        <v>18</v>
      </c>
      <c r="C194" t="s">
        <v>98</v>
      </c>
      <c r="D194">
        <v>809.98</v>
      </c>
      <c r="E194">
        <f t="shared" ref="E194:E201" ca="1" si="3">RANDBETWEEN(1,100)</f>
        <v>95</v>
      </c>
      <c r="G194">
        <v>809.98</v>
      </c>
    </row>
    <row r="195" spans="1:7" x14ac:dyDescent="0.3">
      <c r="A195" t="s">
        <v>238</v>
      </c>
      <c r="B195" t="s">
        <v>29</v>
      </c>
      <c r="C195" t="s">
        <v>71</v>
      </c>
      <c r="D195">
        <v>521.98</v>
      </c>
      <c r="E195">
        <f t="shared" ca="1" si="3"/>
        <v>48</v>
      </c>
      <c r="G195">
        <v>521.98</v>
      </c>
    </row>
    <row r="196" spans="1:7" x14ac:dyDescent="0.3">
      <c r="A196" t="s">
        <v>239</v>
      </c>
      <c r="B196" t="s">
        <v>61</v>
      </c>
      <c r="C196" t="s">
        <v>33</v>
      </c>
      <c r="D196">
        <v>955.51</v>
      </c>
      <c r="E196">
        <f t="shared" ca="1" si="3"/>
        <v>94</v>
      </c>
      <c r="G196">
        <v>955.51</v>
      </c>
    </row>
    <row r="197" spans="1:7" x14ac:dyDescent="0.3">
      <c r="A197" t="s">
        <v>240</v>
      </c>
      <c r="B197" t="s">
        <v>29</v>
      </c>
      <c r="C197" t="s">
        <v>51</v>
      </c>
      <c r="D197">
        <v>487.84</v>
      </c>
      <c r="E197">
        <f t="shared" ca="1" si="3"/>
        <v>8</v>
      </c>
      <c r="G197">
        <v>487.84</v>
      </c>
    </row>
    <row r="198" spans="1:7" x14ac:dyDescent="0.3">
      <c r="A198" t="s">
        <v>241</v>
      </c>
      <c r="B198" t="s">
        <v>59</v>
      </c>
      <c r="C198" t="s">
        <v>98</v>
      </c>
      <c r="D198">
        <v>754.1</v>
      </c>
      <c r="E198">
        <f t="shared" ca="1" si="3"/>
        <v>61</v>
      </c>
      <c r="G198">
        <v>754.1</v>
      </c>
    </row>
    <row r="199" spans="1:7" x14ac:dyDescent="0.3">
      <c r="A199" t="s">
        <v>242</v>
      </c>
      <c r="B199" t="s">
        <v>53</v>
      </c>
      <c r="C199" t="s">
        <v>45</v>
      </c>
      <c r="D199">
        <v>565.99</v>
      </c>
      <c r="E199">
        <f t="shared" ca="1" si="3"/>
        <v>4</v>
      </c>
      <c r="G199">
        <v>565.99</v>
      </c>
    </row>
    <row r="200" spans="1:7" x14ac:dyDescent="0.3">
      <c r="A200" t="s">
        <v>243</v>
      </c>
      <c r="B200" t="s">
        <v>53</v>
      </c>
      <c r="C200" t="s">
        <v>35</v>
      </c>
      <c r="D200">
        <v>907.07</v>
      </c>
      <c r="E200">
        <f t="shared" ca="1" si="3"/>
        <v>26</v>
      </c>
      <c r="G200">
        <v>907.07</v>
      </c>
    </row>
    <row r="201" spans="1:7" x14ac:dyDescent="0.3">
      <c r="A201" t="s">
        <v>244</v>
      </c>
      <c r="B201" t="s">
        <v>9</v>
      </c>
      <c r="C201" t="s">
        <v>77</v>
      </c>
      <c r="D201">
        <v>606.07000000000005</v>
      </c>
      <c r="E201">
        <f t="shared" ca="1" si="3"/>
        <v>7</v>
      </c>
      <c r="G201">
        <v>606.07000000000005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2189AC-DEA8-44C9-9F1D-A7AF2B20DA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 Ansari</dc:creator>
  <cp:lastModifiedBy>Abdulla Ansari</cp:lastModifiedBy>
  <dcterms:created xsi:type="dcterms:W3CDTF">2026-02-24T10:04:48Z</dcterms:created>
  <dcterms:modified xsi:type="dcterms:W3CDTF">2026-02-24T10:05:33Z</dcterms:modified>
</cp:coreProperties>
</file>