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an\Desktop\Photocatalytic Dye Degradation Team\"/>
    </mc:Choice>
  </mc:AlternateContent>
  <xr:revisionPtr revIDLastSave="0" documentId="8_{2A4D6871-ED24-4151-8689-754C48B3D5F7}" xr6:coauthVersionLast="47" xr6:coauthVersionMax="47" xr10:uidLastSave="{00000000-0000-0000-0000-000000000000}"/>
  <bookViews>
    <workbookView xWindow="-108" yWindow="-108" windowWidth="23256" windowHeight="12576" xr2:uid="{39BCEAFE-189D-47FA-8AB7-0698DCC1A3E5}"/>
  </bookViews>
  <sheets>
    <sheet name="120 min" sheetId="15" r:id="rId1"/>
    <sheet name="110 min" sheetId="14" r:id="rId2"/>
    <sheet name="100 min" sheetId="13" r:id="rId3"/>
    <sheet name="90 min" sheetId="12" r:id="rId4"/>
    <sheet name="80 min" sheetId="11" r:id="rId5"/>
    <sheet name="70 min" sheetId="10" r:id="rId6"/>
    <sheet name="60 min" sheetId="9" r:id="rId7"/>
    <sheet name="50 min" sheetId="8" r:id="rId8"/>
    <sheet name="40 min" sheetId="7" r:id="rId9"/>
    <sheet name="30 min" sheetId="6" r:id="rId10"/>
    <sheet name="20 min" sheetId="5" r:id="rId11"/>
    <sheet name="10 min" sheetId="4" r:id="rId12"/>
    <sheet name="0 min" sheetId="2" r:id="rId13"/>
    <sheet name="Initial Conc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7" i="15" l="1"/>
  <c r="BV37" i="15" s="1"/>
  <c r="BU36" i="15"/>
  <c r="BV36" i="15" s="1"/>
  <c r="BU35" i="15"/>
  <c r="BV35" i="15" s="1"/>
  <c r="BU37" i="14"/>
  <c r="BV37" i="14" s="1"/>
  <c r="BU36" i="14"/>
  <c r="BV36" i="14" s="1"/>
  <c r="BU35" i="14"/>
  <c r="BV35" i="14" s="1"/>
  <c r="BV37" i="13"/>
  <c r="BU37" i="13"/>
  <c r="BU36" i="13"/>
  <c r="BV36" i="13" s="1"/>
  <c r="BV35" i="13"/>
  <c r="BU35" i="13"/>
  <c r="BU37" i="12"/>
  <c r="BV37" i="12" s="1"/>
  <c r="BU36" i="12"/>
  <c r="BV36" i="12" s="1"/>
  <c r="BU35" i="12"/>
  <c r="BV35" i="12" s="1"/>
  <c r="BU37" i="11"/>
  <c r="BV37" i="11" s="1"/>
  <c r="BV36" i="11"/>
  <c r="BU36" i="11"/>
  <c r="BU35" i="11"/>
  <c r="BV35" i="11" s="1"/>
  <c r="BU37" i="10"/>
  <c r="BV37" i="10" s="1"/>
  <c r="BU36" i="10"/>
  <c r="BV36" i="10" s="1"/>
  <c r="BU35" i="10"/>
  <c r="BV35" i="10" s="1"/>
  <c r="BU37" i="8"/>
  <c r="BV37" i="8" s="1"/>
  <c r="BU36" i="8"/>
  <c r="BV36" i="8" s="1"/>
  <c r="BU35" i="8"/>
  <c r="BV35" i="8" s="1"/>
  <c r="BV37" i="9"/>
  <c r="BU37" i="9"/>
  <c r="BU36" i="9"/>
  <c r="BV36" i="9" s="1"/>
  <c r="BV35" i="9"/>
  <c r="BU35" i="9"/>
  <c r="BU37" i="7"/>
  <c r="BV37" i="7" s="1"/>
  <c r="BU36" i="7"/>
  <c r="BV36" i="7" s="1"/>
  <c r="BU35" i="7"/>
  <c r="BV35" i="7" s="1"/>
  <c r="BU37" i="6"/>
  <c r="BV37" i="6" s="1"/>
  <c r="BV36" i="6"/>
  <c r="BU36" i="6"/>
  <c r="BU35" i="6"/>
  <c r="BV35" i="6" s="1"/>
  <c r="BU37" i="5"/>
  <c r="BV37" i="5" s="1"/>
  <c r="BV36" i="5"/>
  <c r="BU36" i="5"/>
  <c r="BU35" i="5"/>
  <c r="BV35" i="5" s="1"/>
  <c r="BV37" i="4"/>
  <c r="BU37" i="4"/>
  <c r="BV36" i="4"/>
  <c r="BU36" i="4"/>
  <c r="BV35" i="4"/>
  <c r="BU35" i="4"/>
  <c r="BV36" i="2"/>
  <c r="BV37" i="2"/>
  <c r="BV35" i="2"/>
  <c r="BU36" i="2"/>
  <c r="BU37" i="2"/>
  <c r="BU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F0CF03C5-409E-4ABF-B918-7CC213CB055C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16477DBB-574E-4EDB-9ADF-E3720FBD13B1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C7D2CADF-67F4-487C-A273-3F3DBEF29820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B206A2A5-AD3A-4327-B4B1-8BB2B0D9E0DC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6731AF67-529A-4E8B-B839-13AF6FC73660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6CD66555-7B63-4A9A-938A-1A3BB0AE8A46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3EC78ADF-5194-4625-B360-7C4E92493502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98D9F47D-C331-4CC8-9600-EECB0991B46A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9CB5342C-09E7-4C90-8B74-1F33D5CDE261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73B8D2CC-87AA-43FF-8673-EDF9497801FC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59E7D3A5-0F9D-4AFC-81EB-BC8974C5FBF7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6BE6F038-9E4E-454A-8398-CA01F816EEAA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BE10314F-96E7-4711-B189-52B2D842D5E2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900BB646-6885-4FC3-BE61-D6E04B5A6D0D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2159D0CE-6C7A-4548-B58B-4A33F91CC1BE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F4E6F82-669A-4B6E-9997-FA548B665AC1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11E6DC63-E755-4E0B-BC27-215F9155BDE7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34CBEB99-EAD2-4FE7-9419-E1F75592F36B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65E74F1C-8E53-4F33-9198-53E0A7138F90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D7D85C68-80CF-41A1-8833-1E0E4B671611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40ACA30E-3401-40EA-AA86-BF1B3B22323E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2B748B4-D0B6-4A39-A4CF-96FDE04F5994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D3E32646-208E-4E37-ABF2-B1C3D1DBD30D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1BD8C280-06F8-4489-B0EC-5C17EEA783E7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ED662B4-0BB8-44BB-9DA4-5E27E126EA34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9F7F5CA7-0112-4089-87D4-89FC8BFDCD09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<sst xmlns="http://schemas.openxmlformats.org/spreadsheetml/2006/main" count="696" uniqueCount="145">
  <si>
    <t>Application: Tecan i-control</t>
  </si>
  <si>
    <t>Tecan i-control , 1.11.1.0</t>
  </si>
  <si>
    <t>Device: infinite 200Pro</t>
  </si>
  <si>
    <t>Serial number: 1410002327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</si>
  <si>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</si>
  <si>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</si>
  <si>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</si>
  <si>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</si>
  <si>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</si>
  <si>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1:54:20 PM</t>
  </si>
  <si>
    <t>System</t>
  </si>
  <si>
    <t>LAPTOP-CT2TOI4Q</t>
  </si>
  <si>
    <t>User</t>
  </si>
  <si>
    <t>LAPTOP-CT2TOI4Q\Tecan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</si>
  <si>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</si>
  <si>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</si>
  <si>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</si>
  <si>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</si>
  <si>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</si>
  <si>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</si>
  <si>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Wavelength Start</t>
  </si>
  <si>
    <t>nm</t>
  </si>
  <si>
    <t>Wavelength End</t>
  </si>
  <si>
    <t>Wavelength Step Size</t>
  </si>
  <si>
    <t>Scan Number</t>
  </si>
  <si>
    <t>Bandwidth (Range 1)</t>
  </si>
  <si>
    <t>230...315: 5nm</t>
  </si>
  <si>
    <t>Bandwidth (Range 2)</t>
  </si>
  <si>
    <t>316...1000: 9nm</t>
  </si>
  <si>
    <t>Number of Flashes</t>
  </si>
  <si>
    <t>Settle Time</t>
  </si>
  <si>
    <t>ms</t>
  </si>
  <si>
    <t>Part of Plate</t>
  </si>
  <si>
    <t>A1-A3</t>
  </si>
  <si>
    <t>Start Time:</t>
  </si>
  <si>
    <t>4/10/2023 1:54:20 PM</t>
  </si>
  <si>
    <t>Temperature: 23.8 °C</t>
  </si>
  <si>
    <t>Wavel.</t>
  </si>
  <si>
    <t>A1</t>
  </si>
  <si>
    <t>A2</t>
  </si>
  <si>
    <t>A3</t>
  </si>
  <si>
    <t>End Time:</t>
  </si>
  <si>
    <t>OVER</t>
  </si>
  <si>
    <t>4/10/2023 2:00:26 PM</t>
  </si>
  <si>
    <t>F12-H12</t>
  </si>
  <si>
    <t>Temperature: 20.7 °C</t>
  </si>
  <si>
    <t>F12</t>
  </si>
  <si>
    <t>G12</t>
  </si>
  <si>
    <t>H12</t>
  </si>
  <si>
    <t>norm</t>
  </si>
  <si>
    <t>conc</t>
  </si>
  <si>
    <t>2:05:09 PM</t>
  </si>
  <si>
    <t>B1-B3</t>
  </si>
  <si>
    <t>4/10/2023 2:05:09 PM</t>
  </si>
  <si>
    <t>Temperature: 23.9 °C</t>
  </si>
  <si>
    <t>B1</t>
  </si>
  <si>
    <t>B2</t>
  </si>
  <si>
    <t>B3</t>
  </si>
  <si>
    <t>4/10/2023 2:11:15 PM</t>
  </si>
  <si>
    <t>2:16:22 PM</t>
  </si>
  <si>
    <t>C1-C3</t>
  </si>
  <si>
    <t>4/10/2023 2:16:22 PM</t>
  </si>
  <si>
    <t>Temperature: 24 °C</t>
  </si>
  <si>
    <t>C1</t>
  </si>
  <si>
    <t>C2</t>
  </si>
  <si>
    <t>C3</t>
  </si>
  <si>
    <t>4/10/2023 2:22:28 PM</t>
  </si>
  <si>
    <t>2:27:31 PM</t>
  </si>
  <si>
    <t>D1-D3</t>
  </si>
  <si>
    <t>4/10/2023 2:27:31 PM</t>
  </si>
  <si>
    <t>Temperature: 24.6 °C</t>
  </si>
  <si>
    <t>D1</t>
  </si>
  <si>
    <t>D2</t>
  </si>
  <si>
    <t>D3</t>
  </si>
  <si>
    <t>4/10/2023 2:33:37 PM</t>
  </si>
  <si>
    <t>2:39:26 PM</t>
  </si>
  <si>
    <t>E1-E3</t>
  </si>
  <si>
    <t>4/10/2023 2:39:26 PM</t>
  </si>
  <si>
    <t>Temperature: 24.5 °C</t>
  </si>
  <si>
    <t>E1</t>
  </si>
  <si>
    <t>E2</t>
  </si>
  <si>
    <t>E3</t>
  </si>
  <si>
    <t>4/10/2023 2:45:32 PM</t>
  </si>
  <si>
    <t>2:50:10 PM</t>
  </si>
  <si>
    <t>F1-F3</t>
  </si>
  <si>
    <t>4/10/2023 2:50:10 PM</t>
  </si>
  <si>
    <t>Temperature: 25.1 °C</t>
  </si>
  <si>
    <t>F1</t>
  </si>
  <si>
    <t>F2</t>
  </si>
  <si>
    <t>F3</t>
  </si>
  <si>
    <t>4/10/2023 2:56:16 PM</t>
  </si>
  <si>
    <t>3:00:35 PM</t>
  </si>
  <si>
    <t>G1-G3</t>
  </si>
  <si>
    <t>4/10/2023 3:00:35 PM</t>
  </si>
  <si>
    <t>Temperature: 24.7 °C</t>
  </si>
  <si>
    <t>G1</t>
  </si>
  <si>
    <t>G2</t>
  </si>
  <si>
    <t>G3</t>
  </si>
  <si>
    <t>4/10/2023 3:06:41 PM</t>
  </si>
  <si>
    <t>3:11:27 PM</t>
  </si>
  <si>
    <t>H1-H3</t>
  </si>
  <si>
    <t>4/10/2023 3:11:27 PM</t>
  </si>
  <si>
    <t>Temperature: 25.3 °C</t>
  </si>
  <si>
    <t>H1</t>
  </si>
  <si>
    <t>H2</t>
  </si>
  <si>
    <t>H3</t>
  </si>
  <si>
    <t>4/10/2023 3:17:34 PM</t>
  </si>
  <si>
    <t>3:23:34 PM</t>
  </si>
  <si>
    <t>A4-A6</t>
  </si>
  <si>
    <t>4/10/2023 3:23:34 PM</t>
  </si>
  <si>
    <t>A4</t>
  </si>
  <si>
    <t>A5</t>
  </si>
  <si>
    <t>A6</t>
  </si>
  <si>
    <t>4/10/2023 3:29:40 PM</t>
  </si>
  <si>
    <t>3:33:57 PM</t>
  </si>
  <si>
    <t>B4-B6</t>
  </si>
  <si>
    <t>4/10/2023 3:33:57 PM</t>
  </si>
  <si>
    <t>Temperature: 25.4 °C</t>
  </si>
  <si>
    <t>B4</t>
  </si>
  <si>
    <t>B5</t>
  </si>
  <si>
    <t>B6</t>
  </si>
  <si>
    <t>4/10/2023 3:40:02 PM</t>
  </si>
  <si>
    <t>3:48:17 PM</t>
  </si>
  <si>
    <t>C4-C6</t>
  </si>
  <si>
    <t>4/10/2023 3:48:17 PM</t>
  </si>
  <si>
    <t>Temperature: 25.9 °C</t>
  </si>
  <si>
    <t>C4</t>
  </si>
  <si>
    <t>C5</t>
  </si>
  <si>
    <t>C6</t>
  </si>
  <si>
    <t>4/10/2023 3:54:23 PM</t>
  </si>
  <si>
    <t>3:56:12 PM</t>
  </si>
  <si>
    <t>D4-D6</t>
  </si>
  <si>
    <t>4/10/2023 3:56:12 PM</t>
  </si>
  <si>
    <t>D4</t>
  </si>
  <si>
    <t>D5</t>
  </si>
  <si>
    <t>D6</t>
  </si>
  <si>
    <t>4/10/2023 4:02:18 PM</t>
  </si>
  <si>
    <t>4:04:36 PM</t>
  </si>
  <si>
    <t>E4-E6</t>
  </si>
  <si>
    <t>4/10/2023 4:04:36 PM</t>
  </si>
  <si>
    <t>Temperature: 26.1 °C</t>
  </si>
  <si>
    <t>E4</t>
  </si>
  <si>
    <t>E5</t>
  </si>
  <si>
    <t>E6</t>
  </si>
  <si>
    <t>4/10/2023 4:10:42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</si>
</sst>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  <xf numFmtId="19" fontId="0" fillId="0" borderId="0" xfId="0" applyNumberFormat="1"/>
    <xf numFmtId="2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 xr:uid="{E82BA991-5255-4E1A-97D2-B95785924DD4}"/>
    <cellStyle name="Tecan.At.Excel.AutoGain_0" xfId="7" xr:uid="{CAE3DA2E-B6F2-4E81-963C-6344448BED86}"/>
    <cellStyle name="Tecan.At.Excel.Error" xfId="1" xr:uid="{9DF40490-BB39-4635-816A-F80D44677077}"/>
    <cellStyle name="Tecan.At.Excel.GFactorAndMeasurementBlank" xfId="5" xr:uid="{A2106D4B-F526-4B8A-B5BC-FBDE37A9F7A1}"/>
    <cellStyle name="Tecan.At.Excel.GFactorBlank" xfId="3" xr:uid="{ED7C0EF8-E784-457B-A80B-F6A9AB7DF6C1}"/>
    <cellStyle name="Tecan.At.Excel.GFactorReference" xfId="4" xr:uid="{3A98BED6-E7E3-4DF7-BE53-E746A9E74AD0}"/>
    <cellStyle name="Tecan.At.Excel.MeasurementBlank" xfId="2" xr:uid="{B4F7B7D1-E0C0-4A92-A794-4A578B50A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80B2-17F0-4CF7-BAD2-CBA84F9AC649}">
  <dimension ref="A1:KA37"/>
  <sheetViews>
    <sheetView tabSelected="1" topLeftCell="BM19" workbookViewId="0">
      <selection activeCell="BS34" sqref="BS34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137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138</v>
      </c>
    </row>
    <row r="26" spans="1:287" x14ac:dyDescent="0.3">
      <c r="A26" t="s">
        <v>34</v>
      </c>
      <c r="B26" s="2" t="s">
        <v>139</v>
      </c>
    </row>
    <row r="28" spans="1:287" x14ac:dyDescent="0.3">
      <c r="B28" t="s">
        <v>140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141</v>
      </c>
      <c r="B30">
        <v>3.6733999252319336</v>
      </c>
      <c r="C30">
        <v>3.6693999767303467</v>
      </c>
      <c r="D30">
        <v>3.5074999332427979</v>
      </c>
      <c r="E30">
        <v>3.5785000324249268</v>
      </c>
      <c r="F30">
        <v>3.8232998847961426</v>
      </c>
      <c r="G30">
        <v>3.3984000682830811</v>
      </c>
      <c r="H30">
        <v>3.5699999332427979</v>
      </c>
      <c r="I30">
        <v>3.6521000862121582</v>
      </c>
      <c r="J30">
        <v>3.5495998859405518</v>
      </c>
      <c r="K30">
        <v>3.6486001014709473</v>
      </c>
      <c r="L30">
        <v>3.575700044631958</v>
      </c>
      <c r="M30">
        <v>3.6881000995635986</v>
      </c>
      <c r="N30">
        <v>3.6212999820709229</v>
      </c>
      <c r="O30" s="4" t="s">
        <v>42</v>
      </c>
      <c r="P30">
        <v>3.8492000102996826</v>
      </c>
      <c r="Q30">
        <v>3.57669997215271</v>
      </c>
      <c r="R30">
        <v>3.4899001121520996</v>
      </c>
      <c r="S30">
        <v>3.4653999805450439</v>
      </c>
      <c r="T30">
        <v>3.5587000846862793</v>
      </c>
      <c r="U30">
        <v>3.5336999893188477</v>
      </c>
      <c r="V30">
        <v>3.4014999866485596</v>
      </c>
      <c r="W30">
        <v>3.5713000297546387</v>
      </c>
      <c r="X30">
        <v>3.364799976348877</v>
      </c>
      <c r="Y30">
        <v>3.336400032043457</v>
      </c>
      <c r="Z30">
        <v>3.3101999759674072</v>
      </c>
      <c r="AA30">
        <v>2.7681000232696533</v>
      </c>
      <c r="AB30">
        <v>2.2667999267578125</v>
      </c>
      <c r="AC30">
        <v>1.7265000343322754</v>
      </c>
      <c r="AD30">
        <v>1.3797999620437622</v>
      </c>
      <c r="AE30">
        <v>1.1189999580383301</v>
      </c>
      <c r="AF30">
        <v>1.0120999813079834</v>
      </c>
      <c r="AG30">
        <v>0.97909998893737793</v>
      </c>
      <c r="AH30">
        <v>0.76510000228881836</v>
      </c>
      <c r="AI30">
        <v>0.58619999885559082</v>
      </c>
      <c r="AJ30">
        <v>0.45730000734329224</v>
      </c>
      <c r="AK30">
        <v>0.39219999313354492</v>
      </c>
      <c r="AL30">
        <v>0.35649999976158142</v>
      </c>
      <c r="AM30">
        <v>0.33079999685287476</v>
      </c>
      <c r="AN30">
        <v>0.31110000610351563</v>
      </c>
      <c r="AO30">
        <v>0.29460000991821289</v>
      </c>
      <c r="AP30">
        <v>0.28529998660087585</v>
      </c>
      <c r="AQ30">
        <v>0.27529999613761902</v>
      </c>
      <c r="AR30">
        <v>0.26649999618530273</v>
      </c>
      <c r="AS30">
        <v>0.25200000405311584</v>
      </c>
      <c r="AT30">
        <v>0.2492000013589859</v>
      </c>
      <c r="AU30">
        <v>0.24230000376701355</v>
      </c>
      <c r="AV30">
        <v>0.23059999942779541</v>
      </c>
      <c r="AW30">
        <v>0.22840000689029694</v>
      </c>
      <c r="AX30">
        <v>0.22200000286102295</v>
      </c>
      <c r="AY30">
        <v>0.21649999916553497</v>
      </c>
      <c r="AZ30">
        <v>0.21109999716281891</v>
      </c>
      <c r="BA30">
        <v>0.2046000063419342</v>
      </c>
      <c r="BB30">
        <v>0.19930000603199005</v>
      </c>
      <c r="BC30">
        <v>0.19359999895095825</v>
      </c>
      <c r="BD30">
        <v>0.1875</v>
      </c>
      <c r="BE30">
        <v>0.18420000374317169</v>
      </c>
      <c r="BF30">
        <v>0.17829999327659607</v>
      </c>
      <c r="BG30">
        <v>0.17620000243186951</v>
      </c>
      <c r="BH30">
        <v>0.17090000212192535</v>
      </c>
      <c r="BI30">
        <v>0.16740000247955322</v>
      </c>
      <c r="BJ30">
        <v>0.16380000114440918</v>
      </c>
      <c r="BK30">
        <v>0.16009999811649323</v>
      </c>
      <c r="BL30">
        <v>0.15559999644756317</v>
      </c>
      <c r="BM30">
        <v>0.15090000629425049</v>
      </c>
      <c r="BN30">
        <v>0.14509999752044678</v>
      </c>
      <c r="BO30">
        <v>0.13920000195503235</v>
      </c>
      <c r="BP30">
        <v>0.13349999487400055</v>
      </c>
      <c r="BQ30">
        <v>0.12479999661445618</v>
      </c>
      <c r="BR30">
        <v>0.11479999870061874</v>
      </c>
      <c r="BS30">
        <v>0.10649999976158142</v>
      </c>
      <c r="BT30">
        <v>9.6799999475479126E-2</v>
      </c>
      <c r="BU30">
        <v>9.0099997818470001E-2</v>
      </c>
      <c r="BV30">
        <v>8.4799997508525848E-2</v>
      </c>
      <c r="BW30">
        <v>8.0399997532367706E-2</v>
      </c>
      <c r="BX30">
        <v>7.6999999582767487E-2</v>
      </c>
      <c r="BY30">
        <v>7.4400000274181366E-2</v>
      </c>
      <c r="BZ30">
        <v>7.1900002658367157E-2</v>
      </c>
      <c r="CA30">
        <v>7.0000000298023224E-2</v>
      </c>
      <c r="CB30">
        <v>6.8099997937679291E-2</v>
      </c>
      <c r="CC30">
        <v>6.7100003361701965E-2</v>
      </c>
      <c r="CD30">
        <v>6.5700002014636993E-2</v>
      </c>
      <c r="CE30">
        <v>6.4900003373622894E-2</v>
      </c>
      <c r="CF30">
        <v>6.4099997282028198E-2</v>
      </c>
      <c r="CG30">
        <v>6.3000001013278961E-2</v>
      </c>
      <c r="CH30">
        <v>6.2300000339746475E-2</v>
      </c>
      <c r="CI30">
        <v>6.120000034570694E-2</v>
      </c>
      <c r="CJ30">
        <v>6.0199998319149017E-2</v>
      </c>
      <c r="CK30">
        <v>5.950000137090683E-2</v>
      </c>
      <c r="CL30">
        <v>5.8400001376867294E-2</v>
      </c>
      <c r="CM30">
        <v>5.7599999010562897E-2</v>
      </c>
      <c r="CN30">
        <v>5.6899998337030411E-2</v>
      </c>
      <c r="CO30">
        <v>5.6099999696016312E-2</v>
      </c>
      <c r="CP30">
        <v>5.5500000715255737E-2</v>
      </c>
      <c r="CQ30">
        <v>5.4999999701976776E-2</v>
      </c>
      <c r="CR30">
        <v>5.4400000721216202E-2</v>
      </c>
      <c r="CS30">
        <v>5.3599998354911804E-2</v>
      </c>
      <c r="CT30">
        <v>5.3199999034404755E-2</v>
      </c>
      <c r="CU30">
        <v>5.2499998360872269E-2</v>
      </c>
      <c r="CV30">
        <v>5.1899999380111694E-2</v>
      </c>
      <c r="CW30">
        <v>5.130000039935112E-2</v>
      </c>
      <c r="CX30">
        <v>5.0799999386072159E-2</v>
      </c>
      <c r="CY30">
        <v>5.0299998372793198E-2</v>
      </c>
      <c r="CZ30">
        <v>4.9800001084804535E-2</v>
      </c>
      <c r="DA30">
        <v>4.9400001764297485E-2</v>
      </c>
      <c r="DB30">
        <v>4.8799999058246613E-2</v>
      </c>
      <c r="DC30">
        <v>4.8599999397993088E-2</v>
      </c>
      <c r="DD30">
        <v>4.8099998384714127E-2</v>
      </c>
      <c r="DE30">
        <v>4.7499999403953552E-2</v>
      </c>
      <c r="DF30">
        <v>4.7100000083446503E-2</v>
      </c>
      <c r="DG30">
        <v>4.6799998730421066E-2</v>
      </c>
      <c r="DH30">
        <v>4.6399999409914017E-2</v>
      </c>
      <c r="DI30">
        <v>4.6000000089406967E-2</v>
      </c>
      <c r="DJ30">
        <v>4.5699998736381531E-2</v>
      </c>
      <c r="DK30">
        <v>4.5299999415874481E-2</v>
      </c>
      <c r="DL30">
        <v>4.5000001788139343E-2</v>
      </c>
      <c r="DM30">
        <v>4.479999840259552E-2</v>
      </c>
      <c r="DN30">
        <v>4.4599998742341995E-2</v>
      </c>
      <c r="DO30">
        <v>4.439999908208847E-2</v>
      </c>
      <c r="DP30">
        <v>4.3900001794099808E-2</v>
      </c>
      <c r="DQ30">
        <v>4.3699998408555984E-2</v>
      </c>
      <c r="DR30">
        <v>4.3400000780820847E-2</v>
      </c>
      <c r="DS30">
        <v>4.3400000780820847E-2</v>
      </c>
      <c r="DT30">
        <v>4.3200001120567322E-2</v>
      </c>
      <c r="DU30">
        <v>4.2899999767541885E-2</v>
      </c>
      <c r="DV30">
        <v>4.2700000107288361E-2</v>
      </c>
      <c r="DW30">
        <v>4.2500000447034836E-2</v>
      </c>
      <c r="DX30">
        <v>4.2300000786781311E-2</v>
      </c>
      <c r="DY30">
        <v>4.2100001126527786E-2</v>
      </c>
      <c r="DZ30">
        <v>4.1999999433755875E-2</v>
      </c>
      <c r="EA30">
        <v>4.1700001806020737E-2</v>
      </c>
      <c r="EB30">
        <v>4.179999977350235E-2</v>
      </c>
      <c r="EC30">
        <v>4.1499998420476913E-2</v>
      </c>
      <c r="ED30">
        <v>4.1099999099969864E-2</v>
      </c>
      <c r="EE30">
        <v>4.1200000792741776E-2</v>
      </c>
      <c r="EF30">
        <v>4.1000001132488251E-2</v>
      </c>
      <c r="EG30">
        <v>4.0800001472234726E-2</v>
      </c>
      <c r="EH30">
        <v>4.0600001811981201E-2</v>
      </c>
      <c r="EI30">
        <v>4.0600001811981201E-2</v>
      </c>
      <c r="EJ30">
        <v>4.050000011920929E-2</v>
      </c>
      <c r="EK30">
        <v>4.0399998426437378E-2</v>
      </c>
      <c r="EL30">
        <v>4.0199998766183853E-2</v>
      </c>
      <c r="EM30">
        <v>4.010000079870224E-2</v>
      </c>
      <c r="EN30">
        <v>4.010000079870224E-2</v>
      </c>
      <c r="EO30">
        <v>4.010000079870224E-2</v>
      </c>
      <c r="EP30">
        <v>3.9999999105930328E-2</v>
      </c>
      <c r="EQ30">
        <v>3.9900001138448715E-2</v>
      </c>
      <c r="ER30">
        <v>4.010000079870224E-2</v>
      </c>
      <c r="ES30">
        <v>4.010000079870224E-2</v>
      </c>
      <c r="ET30">
        <v>4.010000079870224E-2</v>
      </c>
      <c r="EU30">
        <v>4.010000079870224E-2</v>
      </c>
      <c r="EV30">
        <v>4.010000079870224E-2</v>
      </c>
      <c r="EW30">
        <v>4.0199998766183853E-2</v>
      </c>
      <c r="EX30">
        <v>3.9999999105930328E-2</v>
      </c>
      <c r="EY30">
        <v>4.010000079870224E-2</v>
      </c>
      <c r="EZ30">
        <v>4.010000079870224E-2</v>
      </c>
      <c r="FA30">
        <v>4.0800001472234726E-2</v>
      </c>
      <c r="FB30">
        <v>4.0399998426437378E-2</v>
      </c>
      <c r="FC30">
        <v>4.0199998766183853E-2</v>
      </c>
      <c r="FD30">
        <v>3.9999999105930328E-2</v>
      </c>
      <c r="FE30">
        <v>4.0199998766183853E-2</v>
      </c>
      <c r="FF30">
        <v>4.0399998426437378E-2</v>
      </c>
      <c r="FG30">
        <v>4.0699999779462814E-2</v>
      </c>
      <c r="FH30">
        <v>4.0399998426437378E-2</v>
      </c>
      <c r="FI30">
        <v>4.0300000458955765E-2</v>
      </c>
      <c r="FJ30">
        <v>4.0399998426437378E-2</v>
      </c>
      <c r="FK30">
        <v>4.050000011920929E-2</v>
      </c>
      <c r="FL30">
        <v>4.0800001472234726E-2</v>
      </c>
      <c r="FM30">
        <v>4.0600001811981201E-2</v>
      </c>
      <c r="FN30">
        <v>4.0699999779462814E-2</v>
      </c>
      <c r="FO30">
        <v>4.050000011920929E-2</v>
      </c>
      <c r="FP30">
        <v>4.050000011920929E-2</v>
      </c>
      <c r="FQ30">
        <v>4.0600001811981201E-2</v>
      </c>
      <c r="FR30">
        <v>4.050000011920929E-2</v>
      </c>
      <c r="FS30">
        <v>4.0600001811981201E-2</v>
      </c>
      <c r="FT30">
        <v>4.0600001811981201E-2</v>
      </c>
      <c r="FU30">
        <v>4.0399998426437378E-2</v>
      </c>
      <c r="FV30">
        <v>4.0199998766183853E-2</v>
      </c>
      <c r="FW30">
        <v>4.0199998766183853E-2</v>
      </c>
      <c r="FX30">
        <v>4.0399998426437378E-2</v>
      </c>
      <c r="FY30">
        <v>4.0199998766183853E-2</v>
      </c>
      <c r="FZ30">
        <v>3.9999999105930328E-2</v>
      </c>
      <c r="GA30">
        <v>4.0199998766183853E-2</v>
      </c>
      <c r="GB30">
        <v>4.010000079870224E-2</v>
      </c>
      <c r="GC30">
        <v>4.010000079870224E-2</v>
      </c>
      <c r="GD30">
        <v>3.9999999105930328E-2</v>
      </c>
      <c r="GE30">
        <v>3.9900001138448715E-2</v>
      </c>
      <c r="GF30">
        <v>3.9900001138448715E-2</v>
      </c>
      <c r="GG30">
        <v>3.9799999445676804E-2</v>
      </c>
      <c r="GH30">
        <v>3.9900001138448715E-2</v>
      </c>
      <c r="GI30">
        <v>3.9400000125169754E-2</v>
      </c>
      <c r="GJ30">
        <v>3.9299998432397842E-2</v>
      </c>
      <c r="GK30">
        <v>3.9299998432397842E-2</v>
      </c>
      <c r="GL30">
        <v>3.9200000464916229E-2</v>
      </c>
      <c r="GM30">
        <v>3.9000000804662704E-2</v>
      </c>
      <c r="GN30">
        <v>3.8699999451637268E-2</v>
      </c>
      <c r="GO30">
        <v>3.8699999451637268E-2</v>
      </c>
      <c r="GP30">
        <v>3.8499999791383743E-2</v>
      </c>
      <c r="GQ30">
        <v>3.8499999791383743E-2</v>
      </c>
      <c r="GR30">
        <v>3.8199998438358307E-2</v>
      </c>
      <c r="GS30">
        <v>3.8100000470876694E-2</v>
      </c>
      <c r="GT30">
        <v>3.8100000470876694E-2</v>
      </c>
      <c r="GU30">
        <v>3.7700001150369644E-2</v>
      </c>
      <c r="GV30">
        <v>3.7700001150369644E-2</v>
      </c>
      <c r="GW30">
        <v>3.7500001490116119E-2</v>
      </c>
      <c r="GX30">
        <v>3.7599999457597733E-2</v>
      </c>
      <c r="GY30">
        <v>3.7399999797344208E-2</v>
      </c>
      <c r="GZ30">
        <v>3.7099998444318771E-2</v>
      </c>
      <c r="HA30">
        <v>3.7200000137090683E-2</v>
      </c>
      <c r="HB30">
        <v>3.7200000137090683E-2</v>
      </c>
      <c r="HC30">
        <v>3.7000000476837158E-2</v>
      </c>
      <c r="HD30">
        <v>3.6899998784065247E-2</v>
      </c>
      <c r="HE30">
        <v>3.6899998784065247E-2</v>
      </c>
      <c r="HF30">
        <v>3.6899998784065247E-2</v>
      </c>
      <c r="HG30">
        <v>3.6800000816583633E-2</v>
      </c>
      <c r="HH30">
        <v>3.6699999123811722E-2</v>
      </c>
      <c r="HI30">
        <v>3.6600001156330109E-2</v>
      </c>
      <c r="HJ30">
        <v>3.6600001156330109E-2</v>
      </c>
      <c r="HK30">
        <v>3.6499999463558197E-2</v>
      </c>
      <c r="HL30">
        <v>3.6200001835823059E-2</v>
      </c>
      <c r="HM30">
        <v>3.6400001496076584E-2</v>
      </c>
      <c r="HN30">
        <v>3.6200001835823059E-2</v>
      </c>
      <c r="HO30">
        <v>3.6200001835823059E-2</v>
      </c>
      <c r="HP30">
        <v>3.6200001835823059E-2</v>
      </c>
      <c r="HQ30">
        <v>3.6299999803304672E-2</v>
      </c>
      <c r="HR30">
        <v>3.6200001835823059E-2</v>
      </c>
      <c r="HS30">
        <v>3.6100000143051147E-2</v>
      </c>
      <c r="HT30">
        <v>3.6299999803304672E-2</v>
      </c>
      <c r="HU30">
        <v>3.6100000143051147E-2</v>
      </c>
      <c r="HV30">
        <v>3.5900000482797623E-2</v>
      </c>
      <c r="HW30">
        <v>3.6100000143051147E-2</v>
      </c>
      <c r="HX30">
        <v>3.5900000482797623E-2</v>
      </c>
      <c r="HY30">
        <v>3.5999998450279236E-2</v>
      </c>
      <c r="HZ30">
        <v>3.6200001835823059E-2</v>
      </c>
      <c r="IA30">
        <v>3.6299999803304672E-2</v>
      </c>
      <c r="IB30">
        <v>3.5999998450279236E-2</v>
      </c>
      <c r="IC30">
        <v>3.6299999803304672E-2</v>
      </c>
      <c r="ID30">
        <v>3.6200001835823059E-2</v>
      </c>
      <c r="IE30">
        <v>3.6400001496076584E-2</v>
      </c>
      <c r="IF30">
        <v>3.6299999803304672E-2</v>
      </c>
      <c r="IG30">
        <v>3.6600001156330109E-2</v>
      </c>
      <c r="IH30">
        <v>3.6899998784065247E-2</v>
      </c>
      <c r="II30">
        <v>3.6800000816583633E-2</v>
      </c>
      <c r="IJ30">
        <v>3.7300001829862595E-2</v>
      </c>
      <c r="IK30">
        <v>3.6899998784065247E-2</v>
      </c>
      <c r="IL30">
        <v>3.7099998444318771E-2</v>
      </c>
      <c r="IM30">
        <v>3.7200000137090683E-2</v>
      </c>
      <c r="IN30">
        <v>3.7300001829862595E-2</v>
      </c>
      <c r="IO30">
        <v>3.7200000137090683E-2</v>
      </c>
      <c r="IP30">
        <v>3.7399999797344208E-2</v>
      </c>
      <c r="IQ30">
        <v>3.7599999457597733E-2</v>
      </c>
      <c r="IR30">
        <v>3.7799999117851257E-2</v>
      </c>
      <c r="IS30">
        <v>3.7999998778104782E-2</v>
      </c>
      <c r="IT30">
        <v>3.7999998778104782E-2</v>
      </c>
      <c r="IU30">
        <v>3.8199998438358307E-2</v>
      </c>
      <c r="IV30">
        <v>3.8600001484155655E-2</v>
      </c>
      <c r="IW30">
        <v>3.8699999451637268E-2</v>
      </c>
      <c r="IX30">
        <v>3.8699999451637268E-2</v>
      </c>
      <c r="IY30">
        <v>3.8600001484155655E-2</v>
      </c>
      <c r="IZ30">
        <v>3.8699999451637268E-2</v>
      </c>
      <c r="JA30">
        <v>3.8600001484155655E-2</v>
      </c>
      <c r="JB30">
        <v>3.8600001484155655E-2</v>
      </c>
      <c r="JC30">
        <v>3.8600001484155655E-2</v>
      </c>
      <c r="JD30">
        <v>3.8699999451637268E-2</v>
      </c>
      <c r="JE30">
        <v>3.8699999451637268E-2</v>
      </c>
      <c r="JF30">
        <v>3.8699999451637268E-2</v>
      </c>
      <c r="JG30">
        <v>3.8699999451637268E-2</v>
      </c>
      <c r="JH30">
        <v>3.9200000464916229E-2</v>
      </c>
      <c r="JI30">
        <v>3.8499999791383743E-2</v>
      </c>
      <c r="JJ30">
        <v>3.880000114440918E-2</v>
      </c>
      <c r="JK30">
        <v>3.8600001484155655E-2</v>
      </c>
      <c r="JL30">
        <v>3.840000182390213E-2</v>
      </c>
      <c r="JM30">
        <v>3.8499999791383743E-2</v>
      </c>
      <c r="JN30">
        <v>3.8600001484155655E-2</v>
      </c>
      <c r="JO30">
        <v>3.8300000131130219E-2</v>
      </c>
      <c r="JP30">
        <v>3.8300000131130219E-2</v>
      </c>
      <c r="JQ30">
        <v>3.840000182390213E-2</v>
      </c>
      <c r="JR30">
        <v>3.8300000131130219E-2</v>
      </c>
      <c r="JS30">
        <v>3.8199998438358307E-2</v>
      </c>
      <c r="JT30">
        <v>3.8100000470876694E-2</v>
      </c>
      <c r="JU30">
        <v>3.7999998778104782E-2</v>
      </c>
      <c r="JV30">
        <v>3.7999998778104782E-2</v>
      </c>
      <c r="JW30">
        <v>3.7900000810623169E-2</v>
      </c>
      <c r="JX30">
        <v>3.7799999117851257E-2</v>
      </c>
      <c r="JY30">
        <v>3.7900000810623169E-2</v>
      </c>
      <c r="JZ30">
        <v>3.7700001150369644E-2</v>
      </c>
      <c r="KA30">
        <v>3.7799999117851257E-2</v>
      </c>
    </row>
    <row r="31" spans="1:287" x14ac:dyDescent="0.3">
      <c r="A31" s="3" t="s">
        <v>142</v>
      </c>
      <c r="B31">
        <v>3.7658998966217041</v>
      </c>
      <c r="C31">
        <v>3.9449999332427979</v>
      </c>
      <c r="D31">
        <v>3.6041998863220215</v>
      </c>
      <c r="E31">
        <v>3.438499927520752</v>
      </c>
      <c r="F31">
        <v>3.8580000400543213</v>
      </c>
      <c r="G31">
        <v>3.3887999057769775</v>
      </c>
      <c r="H31">
        <v>3.6075000762939453</v>
      </c>
      <c r="I31">
        <v>3.6515998840332031</v>
      </c>
      <c r="J31">
        <v>3.6440000534057617</v>
      </c>
      <c r="K31">
        <v>3.7009999752044678</v>
      </c>
      <c r="L31">
        <v>3.7448000907897949</v>
      </c>
      <c r="M31">
        <v>3.5776998996734619</v>
      </c>
      <c r="N31">
        <v>3.5734999179840088</v>
      </c>
      <c r="O31">
        <v>3.6839001178741455</v>
      </c>
      <c r="P31">
        <v>3.9098999500274658</v>
      </c>
      <c r="Q31">
        <v>3.6101999282836914</v>
      </c>
      <c r="R31">
        <v>3.5611000061035156</v>
      </c>
      <c r="S31">
        <v>3.4151999950408936</v>
      </c>
      <c r="T31">
        <v>3.6354999542236328</v>
      </c>
      <c r="U31">
        <v>3.6217999458312988</v>
      </c>
      <c r="V31">
        <v>3.4221000671386719</v>
      </c>
      <c r="W31">
        <v>3.5325000286102295</v>
      </c>
      <c r="X31">
        <v>3.5250000953674316</v>
      </c>
      <c r="Y31">
        <v>3.4003000259399414</v>
      </c>
      <c r="Z31">
        <v>3.2325999736785889</v>
      </c>
      <c r="AA31">
        <v>2.8257999420166016</v>
      </c>
      <c r="AB31">
        <v>2.2133998870849609</v>
      </c>
      <c r="AC31">
        <v>1.6878999471664429</v>
      </c>
      <c r="AD31">
        <v>1.3450000286102295</v>
      </c>
      <c r="AE31">
        <v>1.0894999504089355</v>
      </c>
      <c r="AF31">
        <v>0.98360002040863037</v>
      </c>
      <c r="AG31">
        <v>0.95010000467300415</v>
      </c>
      <c r="AH31">
        <v>0.74379998445510864</v>
      </c>
      <c r="AI31">
        <v>0.57020002603530884</v>
      </c>
      <c r="AJ31">
        <v>0.44380000233650208</v>
      </c>
      <c r="AK31">
        <v>0.38139998912811279</v>
      </c>
      <c r="AL31">
        <v>0.34650000929832458</v>
      </c>
      <c r="AM31">
        <v>0.32129999995231628</v>
      </c>
      <c r="AN31">
        <v>0.30199998617172241</v>
      </c>
      <c r="AO31">
        <v>0.28630000352859497</v>
      </c>
      <c r="AP31">
        <v>0.27739998698234558</v>
      </c>
      <c r="AQ31">
        <v>0.26750001311302185</v>
      </c>
      <c r="AR31">
        <v>0.25949999690055847</v>
      </c>
      <c r="AS31">
        <v>0.24519999325275421</v>
      </c>
      <c r="AT31">
        <v>0.24210000038146973</v>
      </c>
      <c r="AU31">
        <v>0.22849999368190765</v>
      </c>
      <c r="AV31">
        <v>0.22840000689029694</v>
      </c>
      <c r="AW31">
        <v>0.22290000319480896</v>
      </c>
      <c r="AX31">
        <v>0.21660000085830688</v>
      </c>
      <c r="AY31">
        <v>0.21150000393390656</v>
      </c>
      <c r="AZ31">
        <v>0.20600000023841858</v>
      </c>
      <c r="BA31">
        <v>0.20020000636577606</v>
      </c>
      <c r="BB31">
        <v>0.19490000605583191</v>
      </c>
      <c r="BC31">
        <v>0.18960000574588776</v>
      </c>
      <c r="BD31">
        <v>0.18410000205039978</v>
      </c>
      <c r="BE31">
        <v>0.18119999766349792</v>
      </c>
      <c r="BF31">
        <v>0.17599999904632568</v>
      </c>
      <c r="BG31">
        <v>0.17380000650882721</v>
      </c>
      <c r="BH31">
        <v>0.16850000619888306</v>
      </c>
      <c r="BI31">
        <v>0.16539999842643738</v>
      </c>
      <c r="BJ31">
        <v>0.16179999709129333</v>
      </c>
      <c r="BK31">
        <v>0.15790000557899475</v>
      </c>
      <c r="BL31">
        <v>0.15410000085830688</v>
      </c>
      <c r="BM31">
        <v>0.1492999941110611</v>
      </c>
      <c r="BN31">
        <v>0.1445000022649765</v>
      </c>
      <c r="BO31">
        <v>0.13840000331401825</v>
      </c>
      <c r="BP31">
        <v>0.13339999318122864</v>
      </c>
      <c r="BQ31">
        <v>0.12569999694824219</v>
      </c>
      <c r="BR31">
        <v>0.11739999800920486</v>
      </c>
      <c r="BS31">
        <v>0.10509999841451645</v>
      </c>
      <c r="BT31">
        <v>0.10090000182390213</v>
      </c>
      <c r="BU31">
        <v>9.4800002872943878E-2</v>
      </c>
      <c r="BV31">
        <v>9.0199999511241913E-2</v>
      </c>
      <c r="BW31">
        <v>8.6099997162818909E-2</v>
      </c>
      <c r="BX31">
        <v>8.2900002598762512E-2</v>
      </c>
      <c r="BY31">
        <v>8.0700002610683441E-2</v>
      </c>
      <c r="BZ31">
        <v>7.8100003302097321E-2</v>
      </c>
      <c r="CA31">
        <v>7.6099999248981476E-2</v>
      </c>
      <c r="CB31">
        <v>7.4299998581409454E-2</v>
      </c>
      <c r="CC31">
        <v>7.3299996554851532E-2</v>
      </c>
      <c r="CD31">
        <v>7.1900002658367157E-2</v>
      </c>
      <c r="CE31">
        <v>7.1000002324581146E-2</v>
      </c>
      <c r="CF31">
        <v>7.0200003683567047E-2</v>
      </c>
      <c r="CG31">
        <v>6.8999998271465302E-2</v>
      </c>
      <c r="CH31">
        <v>6.8300001323223114E-2</v>
      </c>
      <c r="CI31">
        <v>6.7100003361701965E-2</v>
      </c>
      <c r="CJ31">
        <v>6.5999999642372131E-2</v>
      </c>
      <c r="CK31">
        <v>6.5300002694129944E-2</v>
      </c>
      <c r="CL31">
        <v>6.4099997282028198E-2</v>
      </c>
      <c r="CM31">
        <v>6.3000001013278961E-2</v>
      </c>
      <c r="CN31">
        <v>6.2199998646974564E-2</v>
      </c>
      <c r="CO31">
        <v>6.1299998313188553E-2</v>
      </c>
      <c r="CP31">
        <v>6.0499999672174454E-2</v>
      </c>
      <c r="CQ31">
        <v>5.9700001031160355E-2</v>
      </c>
      <c r="CR31">
        <v>5.9099998325109482E-2</v>
      </c>
      <c r="CS31">
        <v>5.820000171661377E-2</v>
      </c>
      <c r="CT31">
        <v>5.7599999010562897E-2</v>
      </c>
      <c r="CU31">
        <v>5.6899998337030411E-2</v>
      </c>
      <c r="CV31">
        <v>5.6099999696016312E-2</v>
      </c>
      <c r="CW31">
        <v>5.5500000715255737E-2</v>
      </c>
      <c r="CX31">
        <v>5.4800000041723251E-2</v>
      </c>
      <c r="CY31">
        <v>5.4400000721216202E-2</v>
      </c>
      <c r="CZ31">
        <v>5.3700000047683716E-2</v>
      </c>
      <c r="DA31">
        <v>5.3300000727176666E-2</v>
      </c>
      <c r="DB31">
        <v>5.260000005364418E-2</v>
      </c>
      <c r="DC31">
        <v>5.2400000393390656E-2</v>
      </c>
      <c r="DD31">
        <v>5.1899999380111694E-2</v>
      </c>
      <c r="DE31">
        <v>5.1199998706579208E-2</v>
      </c>
      <c r="DF31">
        <v>5.090000107884407E-2</v>
      </c>
      <c r="DG31">
        <v>5.0500001758337021E-2</v>
      </c>
      <c r="DH31">
        <v>4.9899999052286148E-2</v>
      </c>
      <c r="DI31">
        <v>4.9499999731779099E-2</v>
      </c>
      <c r="DJ31">
        <v>4.9100000411272049E-2</v>
      </c>
      <c r="DK31">
        <v>4.8599999397993088E-2</v>
      </c>
      <c r="DL31">
        <v>4.830000177025795E-2</v>
      </c>
      <c r="DM31">
        <v>4.8099998384714127E-2</v>
      </c>
      <c r="DN31">
        <v>4.7699999064207077E-2</v>
      </c>
      <c r="DO31">
        <v>4.7499999403953552E-2</v>
      </c>
      <c r="DP31">
        <v>4.6900000423192978E-2</v>
      </c>
      <c r="DQ31">
        <v>4.6799998730421066E-2</v>
      </c>
      <c r="DR31">
        <v>4.6399999409914017E-2</v>
      </c>
      <c r="DS31">
        <v>4.6399999409914017E-2</v>
      </c>
      <c r="DT31">
        <v>4.6199999749660492E-2</v>
      </c>
      <c r="DU31">
        <v>4.5800000429153442E-2</v>
      </c>
      <c r="DV31">
        <v>4.5600000768899918E-2</v>
      </c>
      <c r="DW31">
        <v>4.5499999076128006E-2</v>
      </c>
      <c r="DX31">
        <v>4.5200001448392868E-2</v>
      </c>
      <c r="DY31">
        <v>4.5200001448392868E-2</v>
      </c>
      <c r="DZ31">
        <v>4.5000001788139343E-2</v>
      </c>
      <c r="EA31">
        <v>4.479999840259552E-2</v>
      </c>
      <c r="EB31">
        <v>4.4599998742341995E-2</v>
      </c>
      <c r="EC31">
        <v>4.4599998742341995E-2</v>
      </c>
      <c r="ED31">
        <v>4.3999999761581421E-2</v>
      </c>
      <c r="EE31">
        <v>4.4199999421834946E-2</v>
      </c>
      <c r="EF31">
        <v>4.4100001454353333E-2</v>
      </c>
      <c r="EG31">
        <v>4.3800000101327896E-2</v>
      </c>
      <c r="EH31">
        <v>4.349999874830246E-2</v>
      </c>
      <c r="EI31">
        <v>4.349999874830246E-2</v>
      </c>
      <c r="EJ31">
        <v>4.349999874830246E-2</v>
      </c>
      <c r="EK31">
        <v>4.3299999088048935E-2</v>
      </c>
      <c r="EL31">
        <v>4.309999942779541E-2</v>
      </c>
      <c r="EM31">
        <v>4.309999942779541E-2</v>
      </c>
      <c r="EN31">
        <v>4.2899999767541885E-2</v>
      </c>
      <c r="EO31">
        <v>4.2899999767541885E-2</v>
      </c>
      <c r="EP31">
        <v>4.2800001800060272E-2</v>
      </c>
      <c r="EQ31">
        <v>4.2700000107288361E-2</v>
      </c>
      <c r="ER31">
        <v>4.2599998414516449E-2</v>
      </c>
      <c r="ES31">
        <v>4.2599998414516449E-2</v>
      </c>
      <c r="ET31">
        <v>4.2500000447034836E-2</v>
      </c>
      <c r="EU31">
        <v>4.2399998754262924E-2</v>
      </c>
      <c r="EV31">
        <v>4.2599998414516449E-2</v>
      </c>
      <c r="EW31">
        <v>4.2399998754262924E-2</v>
      </c>
      <c r="EX31">
        <v>4.2399998754262924E-2</v>
      </c>
      <c r="EY31">
        <v>4.2300000786781311E-2</v>
      </c>
      <c r="EZ31">
        <v>4.2300000786781311E-2</v>
      </c>
      <c r="FA31">
        <v>4.2300000786781311E-2</v>
      </c>
      <c r="FB31">
        <v>4.2399998754262924E-2</v>
      </c>
      <c r="FC31">
        <v>4.2399998754262924E-2</v>
      </c>
      <c r="FD31">
        <v>4.2399998754262924E-2</v>
      </c>
      <c r="FE31">
        <v>4.2500000447034836E-2</v>
      </c>
      <c r="FF31">
        <v>4.2500000447034836E-2</v>
      </c>
      <c r="FG31">
        <v>4.2599998414516449E-2</v>
      </c>
      <c r="FH31">
        <v>4.2500000447034836E-2</v>
      </c>
      <c r="FI31">
        <v>4.2399998754262924E-2</v>
      </c>
      <c r="FJ31">
        <v>4.2500000447034836E-2</v>
      </c>
      <c r="FK31">
        <v>4.2599998414516449E-2</v>
      </c>
      <c r="FL31">
        <v>4.2800001800060272E-2</v>
      </c>
      <c r="FM31">
        <v>4.2700000107288361E-2</v>
      </c>
      <c r="FN31">
        <v>4.2899999767541885E-2</v>
      </c>
      <c r="FO31">
        <v>4.2899999767541885E-2</v>
      </c>
      <c r="FP31">
        <v>4.2800001800060272E-2</v>
      </c>
      <c r="FQ31">
        <v>4.2800001800060272E-2</v>
      </c>
      <c r="FR31">
        <v>4.2800001800060272E-2</v>
      </c>
      <c r="FS31">
        <v>4.2700000107288361E-2</v>
      </c>
      <c r="FT31">
        <v>4.2700000107288361E-2</v>
      </c>
      <c r="FU31">
        <v>4.2800001800060272E-2</v>
      </c>
      <c r="FV31">
        <v>4.2700000107288361E-2</v>
      </c>
      <c r="FW31">
        <v>4.2800001800060272E-2</v>
      </c>
      <c r="FX31">
        <v>4.2700000107288361E-2</v>
      </c>
      <c r="FY31">
        <v>4.2899999767541885E-2</v>
      </c>
      <c r="FZ31">
        <v>4.2599998414516449E-2</v>
      </c>
      <c r="GA31">
        <v>4.2700000107288361E-2</v>
      </c>
      <c r="GB31">
        <v>4.2599998414516449E-2</v>
      </c>
      <c r="GC31">
        <v>4.2700000107288361E-2</v>
      </c>
      <c r="GD31">
        <v>4.2599998414516449E-2</v>
      </c>
      <c r="GE31">
        <v>4.2599998414516449E-2</v>
      </c>
      <c r="GF31">
        <v>4.2500000447034836E-2</v>
      </c>
      <c r="GG31">
        <v>4.2500000447034836E-2</v>
      </c>
      <c r="GH31">
        <v>4.2500000447034836E-2</v>
      </c>
      <c r="GI31">
        <v>4.1999999433755875E-2</v>
      </c>
      <c r="GJ31">
        <v>4.2199999094009399E-2</v>
      </c>
      <c r="GK31">
        <v>4.2100001126527786E-2</v>
      </c>
      <c r="GL31">
        <v>4.1999999433755875E-2</v>
      </c>
      <c r="GM31">
        <v>4.1900001466274261E-2</v>
      </c>
      <c r="GN31">
        <v>4.1700001806020737E-2</v>
      </c>
      <c r="GO31">
        <v>4.1700001806020737E-2</v>
      </c>
      <c r="GP31">
        <v>4.1299998760223389E-2</v>
      </c>
      <c r="GQ31">
        <v>4.1200000792741776E-2</v>
      </c>
      <c r="GR31">
        <v>4.1299998760223389E-2</v>
      </c>
      <c r="GS31">
        <v>4.1099999099969864E-2</v>
      </c>
      <c r="GT31">
        <v>4.1000001132488251E-2</v>
      </c>
      <c r="GU31">
        <v>4.050000011920929E-2</v>
      </c>
      <c r="GV31">
        <v>4.050000011920929E-2</v>
      </c>
      <c r="GW31">
        <v>4.050000011920929E-2</v>
      </c>
      <c r="GX31">
        <v>4.0300000458955765E-2</v>
      </c>
      <c r="GY31">
        <v>4.0300000458955765E-2</v>
      </c>
      <c r="GZ31">
        <v>4.010000079870224E-2</v>
      </c>
      <c r="HA31">
        <v>4.0199998766183853E-2</v>
      </c>
      <c r="HB31">
        <v>4.010000079870224E-2</v>
      </c>
      <c r="HC31">
        <v>3.9900001138448715E-2</v>
      </c>
      <c r="HD31">
        <v>3.9799999445676804E-2</v>
      </c>
      <c r="HE31">
        <v>3.9799999445676804E-2</v>
      </c>
      <c r="HF31">
        <v>3.9599999785423279E-2</v>
      </c>
      <c r="HG31">
        <v>3.9599999785423279E-2</v>
      </c>
      <c r="HH31">
        <v>3.970000147819519E-2</v>
      </c>
      <c r="HI31">
        <v>3.9400000125169754E-2</v>
      </c>
      <c r="HJ31">
        <v>3.9400000125169754E-2</v>
      </c>
      <c r="HK31">
        <v>3.9200000464916229E-2</v>
      </c>
      <c r="HL31">
        <v>3.9500001817941666E-2</v>
      </c>
      <c r="HM31">
        <v>3.9299998432397842E-2</v>
      </c>
      <c r="HN31">
        <v>3.9200000464916229E-2</v>
      </c>
      <c r="HO31">
        <v>3.9400000125169754E-2</v>
      </c>
      <c r="HP31">
        <v>3.9200000464916229E-2</v>
      </c>
      <c r="HQ31">
        <v>3.9099998772144318E-2</v>
      </c>
      <c r="HR31">
        <v>3.9000000804662704E-2</v>
      </c>
      <c r="HS31">
        <v>3.9200000464916229E-2</v>
      </c>
      <c r="HT31">
        <v>3.9200000464916229E-2</v>
      </c>
      <c r="HU31">
        <v>3.9000000804662704E-2</v>
      </c>
      <c r="HV31">
        <v>3.8899999111890793E-2</v>
      </c>
      <c r="HW31">
        <v>3.9000000804662704E-2</v>
      </c>
      <c r="HX31">
        <v>3.9000000804662704E-2</v>
      </c>
      <c r="HY31">
        <v>3.9200000464916229E-2</v>
      </c>
      <c r="HZ31">
        <v>3.9299998432397842E-2</v>
      </c>
      <c r="IA31">
        <v>3.9299998432397842E-2</v>
      </c>
      <c r="IB31">
        <v>3.9200000464916229E-2</v>
      </c>
      <c r="IC31">
        <v>3.9400000125169754E-2</v>
      </c>
      <c r="ID31">
        <v>3.9299998432397842E-2</v>
      </c>
      <c r="IE31">
        <v>3.9599999785423279E-2</v>
      </c>
      <c r="IF31">
        <v>3.9599999785423279E-2</v>
      </c>
      <c r="IG31">
        <v>3.9900001138448715E-2</v>
      </c>
      <c r="IH31">
        <v>4.010000079870224E-2</v>
      </c>
      <c r="II31">
        <v>4.010000079870224E-2</v>
      </c>
      <c r="IJ31">
        <v>4.0600001811981201E-2</v>
      </c>
      <c r="IK31">
        <v>4.0399998426437378E-2</v>
      </c>
      <c r="IL31">
        <v>4.0600001811981201E-2</v>
      </c>
      <c r="IM31">
        <v>4.0699999779462814E-2</v>
      </c>
      <c r="IN31">
        <v>4.1000001132488251E-2</v>
      </c>
      <c r="IO31">
        <v>4.1000001132488251E-2</v>
      </c>
      <c r="IP31">
        <v>4.1200000792741776E-2</v>
      </c>
      <c r="IQ31">
        <v>4.14000004529953E-2</v>
      </c>
      <c r="IR31">
        <v>4.1600000113248825E-2</v>
      </c>
      <c r="IS31">
        <v>4.179999977350235E-2</v>
      </c>
      <c r="IT31">
        <v>4.1999999433755875E-2</v>
      </c>
      <c r="IU31">
        <v>4.2300000786781311E-2</v>
      </c>
      <c r="IV31">
        <v>4.2599998414516449E-2</v>
      </c>
      <c r="IW31">
        <v>4.2700000107288361E-2</v>
      </c>
      <c r="IX31">
        <v>4.2899999767541885E-2</v>
      </c>
      <c r="IY31">
        <v>4.2800001800060272E-2</v>
      </c>
      <c r="IZ31">
        <v>4.2700000107288361E-2</v>
      </c>
      <c r="JA31">
        <v>4.2599998414516449E-2</v>
      </c>
      <c r="JB31">
        <v>4.2800001800060272E-2</v>
      </c>
      <c r="JC31">
        <v>4.2800001800060272E-2</v>
      </c>
      <c r="JD31">
        <v>4.2899999767541885E-2</v>
      </c>
      <c r="JE31">
        <v>4.2899999767541885E-2</v>
      </c>
      <c r="JF31">
        <v>4.2899999767541885E-2</v>
      </c>
      <c r="JG31">
        <v>4.2899999767541885E-2</v>
      </c>
      <c r="JH31">
        <v>4.3400000780820847E-2</v>
      </c>
      <c r="JI31">
        <v>4.2899999767541885E-2</v>
      </c>
      <c r="JJ31">
        <v>4.3000001460313797E-2</v>
      </c>
      <c r="JK31">
        <v>4.2899999767541885E-2</v>
      </c>
      <c r="JL31">
        <v>4.2700000107288361E-2</v>
      </c>
      <c r="JM31">
        <v>4.2800001800060272E-2</v>
      </c>
      <c r="JN31">
        <v>4.2700000107288361E-2</v>
      </c>
      <c r="JO31">
        <v>4.2599998414516449E-2</v>
      </c>
      <c r="JP31">
        <v>4.2599998414516449E-2</v>
      </c>
      <c r="JQ31">
        <v>4.2500000447034836E-2</v>
      </c>
      <c r="JR31">
        <v>4.2399998754262924E-2</v>
      </c>
      <c r="JS31">
        <v>4.2300000786781311E-2</v>
      </c>
      <c r="JT31">
        <v>4.2300000786781311E-2</v>
      </c>
      <c r="JU31">
        <v>4.2100001126527786E-2</v>
      </c>
      <c r="JV31">
        <v>4.2100001126527786E-2</v>
      </c>
      <c r="JW31">
        <v>4.1900001466274261E-2</v>
      </c>
      <c r="JX31">
        <v>4.1900001466274261E-2</v>
      </c>
      <c r="JY31">
        <v>4.179999977350235E-2</v>
      </c>
      <c r="JZ31">
        <v>4.1700001806020737E-2</v>
      </c>
      <c r="KA31">
        <v>4.179999977350235E-2</v>
      </c>
    </row>
    <row r="32" spans="1:287" x14ac:dyDescent="0.3">
      <c r="A32" s="3" t="s">
        <v>143</v>
      </c>
      <c r="B32">
        <v>3.9640998840332031</v>
      </c>
      <c r="C32">
        <v>3.726099967956543</v>
      </c>
      <c r="D32">
        <v>3.4107000827789307</v>
      </c>
      <c r="E32">
        <v>3.6809999942779541</v>
      </c>
      <c r="F32">
        <v>3.6853001117706299</v>
      </c>
      <c r="G32">
        <v>3.328200101852417</v>
      </c>
      <c r="H32">
        <v>3.6380000114440918</v>
      </c>
      <c r="I32">
        <v>3.7188000679016113</v>
      </c>
      <c r="J32">
        <v>3.7764999866485596</v>
      </c>
      <c r="K32">
        <v>3.4874999523162842</v>
      </c>
      <c r="L32">
        <v>3.788599967956543</v>
      </c>
      <c r="M32">
        <v>3.6164000034332275</v>
      </c>
      <c r="N32">
        <v>3.6196999549865723</v>
      </c>
      <c r="O32">
        <v>3.668100118637085</v>
      </c>
      <c r="P32">
        <v>3.7929000854492188</v>
      </c>
      <c r="Q32">
        <v>3.6872999668121338</v>
      </c>
      <c r="R32">
        <v>3.7509000301361084</v>
      </c>
      <c r="S32">
        <v>3.4672000408172607</v>
      </c>
      <c r="T32">
        <v>3.5339000225067139</v>
      </c>
      <c r="U32">
        <v>3.6033000946044922</v>
      </c>
      <c r="V32">
        <v>3.5678999423980713</v>
      </c>
      <c r="W32">
        <v>3.5120000839233398</v>
      </c>
      <c r="X32">
        <v>3.4439001083374023</v>
      </c>
      <c r="Y32">
        <v>3.3921999931335449</v>
      </c>
      <c r="Z32">
        <v>3.2936999797821045</v>
      </c>
      <c r="AA32">
        <v>2.8080000877380371</v>
      </c>
      <c r="AB32">
        <v>2.2046999931335449</v>
      </c>
      <c r="AC32">
        <v>1.6792999505996704</v>
      </c>
      <c r="AD32">
        <v>1.3424999713897705</v>
      </c>
      <c r="AE32">
        <v>1.0898000001907349</v>
      </c>
      <c r="AF32">
        <v>0.98540002107620239</v>
      </c>
      <c r="AG32">
        <v>0.95139998197555542</v>
      </c>
      <c r="AH32">
        <v>0.74659997224807739</v>
      </c>
      <c r="AI32">
        <v>0.57340002059936523</v>
      </c>
      <c r="AJ32">
        <v>0.44859999418258667</v>
      </c>
      <c r="AK32">
        <v>0.38650000095367432</v>
      </c>
      <c r="AL32">
        <v>0.35210001468658447</v>
      </c>
      <c r="AM32">
        <v>0.32670000195503235</v>
      </c>
      <c r="AN32">
        <v>0.30730000138282776</v>
      </c>
      <c r="AO32">
        <v>0.29179999232292175</v>
      </c>
      <c r="AP32">
        <v>0.28279998898506165</v>
      </c>
      <c r="AQ32">
        <v>0.27279999852180481</v>
      </c>
      <c r="AR32">
        <v>0.26449999213218689</v>
      </c>
      <c r="AS32">
        <v>0.25299999117851257</v>
      </c>
      <c r="AT32">
        <v>0.24779999256134033</v>
      </c>
      <c r="AU32">
        <v>0.24060000479221344</v>
      </c>
      <c r="AV32">
        <v>0.23240000009536743</v>
      </c>
      <c r="AW32">
        <v>0.22769999504089355</v>
      </c>
      <c r="AX32">
        <v>0.22220000624656677</v>
      </c>
      <c r="AY32">
        <v>0.21619999408721924</v>
      </c>
      <c r="AZ32">
        <v>0.21060000360012054</v>
      </c>
      <c r="BA32">
        <v>0.20350000262260437</v>
      </c>
      <c r="BB32">
        <v>0.19879999756813049</v>
      </c>
      <c r="BC32">
        <v>0.19390000402927399</v>
      </c>
      <c r="BD32">
        <v>0.1882999986410141</v>
      </c>
      <c r="BE32">
        <v>0.18279999494552612</v>
      </c>
      <c r="BF32">
        <v>0.18029999732971191</v>
      </c>
      <c r="BG32">
        <v>0.1753000020980835</v>
      </c>
      <c r="BH32">
        <v>0.17270000278949738</v>
      </c>
      <c r="BI32">
        <v>0.16969999670982361</v>
      </c>
      <c r="BJ32">
        <v>0.16629999876022339</v>
      </c>
      <c r="BK32">
        <v>0.16259999573230743</v>
      </c>
      <c r="BL32">
        <v>0.15850000083446503</v>
      </c>
      <c r="BM32">
        <v>0.15389999747276306</v>
      </c>
      <c r="BN32">
        <v>0.14839999377727509</v>
      </c>
      <c r="BO32">
        <v>0.1429000049829483</v>
      </c>
      <c r="BP32">
        <v>0.13760000467300415</v>
      </c>
      <c r="BQ32">
        <v>0.12939999997615814</v>
      </c>
      <c r="BR32">
        <v>0.1200999990105629</v>
      </c>
      <c r="BS32">
        <v>0.11230000108480453</v>
      </c>
      <c r="BT32">
        <v>0.10300000011920929</v>
      </c>
      <c r="BU32">
        <v>9.6699997782707214E-2</v>
      </c>
      <c r="BV32">
        <v>9.1600000858306885E-2</v>
      </c>
      <c r="BW32">
        <v>8.7099999189376831E-2</v>
      </c>
      <c r="BX32">
        <v>8.3999998867511749E-2</v>
      </c>
      <c r="BY32">
        <v>8.1600002944469452E-2</v>
      </c>
      <c r="BZ32">
        <v>7.890000194311142E-2</v>
      </c>
      <c r="CA32">
        <v>7.6899997889995575E-2</v>
      </c>
      <c r="CB32">
        <v>7.5099997222423553E-2</v>
      </c>
      <c r="CC32">
        <v>7.4199996888637543E-2</v>
      </c>
      <c r="CD32">
        <v>7.3100000619888306E-2</v>
      </c>
      <c r="CE32">
        <v>7.1800000965595245E-2</v>
      </c>
      <c r="CF32">
        <v>7.0799998939037323E-2</v>
      </c>
      <c r="CG32">
        <v>7.0299997925758362E-2</v>
      </c>
      <c r="CH32">
        <v>6.8999998271465302E-2</v>
      </c>
      <c r="CI32">
        <v>6.7400000989437103E-2</v>
      </c>
      <c r="CJ32">
        <v>6.7100003361701965E-2</v>
      </c>
      <c r="CK32">
        <v>6.5700002014636993E-2</v>
      </c>
      <c r="CL32">
        <v>6.4800001680850983E-2</v>
      </c>
      <c r="CM32">
        <v>6.419999897480011E-2</v>
      </c>
      <c r="CN32">
        <v>6.3199996948242188E-2</v>
      </c>
      <c r="CO32">
        <v>6.2600001692771912E-2</v>
      </c>
      <c r="CP32">
        <v>6.1799999326467514E-2</v>
      </c>
      <c r="CQ32">
        <v>6.0899998992681503E-2</v>
      </c>
      <c r="CR32">
        <v>6.0499999672174454E-2</v>
      </c>
      <c r="CS32">
        <v>5.9700001031160355E-2</v>
      </c>
      <c r="CT32">
        <v>5.8800000697374344E-2</v>
      </c>
      <c r="CU32">
        <v>5.820000171661377E-2</v>
      </c>
      <c r="CV32">
        <v>5.7500001043081284E-2</v>
      </c>
      <c r="CW32">
        <v>5.6800000369548798E-2</v>
      </c>
      <c r="CX32">
        <v>5.6000001728534698E-2</v>
      </c>
      <c r="CY32">
        <v>5.5799998342990875E-2</v>
      </c>
      <c r="CZ32">
        <v>5.4999999701976776E-2</v>
      </c>
      <c r="DA32">
        <v>5.4900001734495163E-2</v>
      </c>
      <c r="DB32">
        <v>5.4200001060962677E-2</v>
      </c>
      <c r="DC32">
        <v>5.4000001400709152E-2</v>
      </c>
      <c r="DD32">
        <v>5.3300000727176666E-2</v>
      </c>
      <c r="DE32">
        <v>5.299999937415123E-2</v>
      </c>
      <c r="DF32">
        <v>5.2499998360872269E-2</v>
      </c>
      <c r="DG32">
        <v>5.2099999040365219E-2</v>
      </c>
      <c r="DH32">
        <v>5.169999971985817E-2</v>
      </c>
      <c r="DI32">
        <v>5.130000039935112E-2</v>
      </c>
      <c r="DJ32">
        <v>5.0700001418590546E-2</v>
      </c>
      <c r="DK32">
        <v>5.0599999725818634E-2</v>
      </c>
      <c r="DL32">
        <v>5.0200000405311584E-2</v>
      </c>
      <c r="DM32">
        <v>4.9899999052286148E-2</v>
      </c>
      <c r="DN32">
        <v>4.960000142455101E-2</v>
      </c>
      <c r="DO32">
        <v>4.9699999392032623E-2</v>
      </c>
      <c r="DP32">
        <v>4.8500001430511475E-2</v>
      </c>
      <c r="DQ32">
        <v>4.8599999397993088E-2</v>
      </c>
      <c r="DR32">
        <v>4.8200000077486038E-2</v>
      </c>
      <c r="DS32">
        <v>4.8200000077486038E-2</v>
      </c>
      <c r="DT32">
        <v>4.8000000417232513E-2</v>
      </c>
      <c r="DU32">
        <v>4.7600001096725464E-2</v>
      </c>
      <c r="DV32">
        <v>4.7400001436471939E-2</v>
      </c>
      <c r="DW32">
        <v>4.7299999743700027E-2</v>
      </c>
      <c r="DX32">
        <v>4.7100000083446503E-2</v>
      </c>
      <c r="DY32">
        <v>4.7100000083446503E-2</v>
      </c>
      <c r="DZ32">
        <v>4.6999998390674591E-2</v>
      </c>
      <c r="EA32">
        <v>4.6799998730421066E-2</v>
      </c>
      <c r="EB32">
        <v>4.6799998730421066E-2</v>
      </c>
      <c r="EC32">
        <v>4.6799998730421066E-2</v>
      </c>
      <c r="ED32">
        <v>4.6300001442432404E-2</v>
      </c>
      <c r="EE32">
        <v>4.6599999070167542E-2</v>
      </c>
      <c r="EF32">
        <v>4.6700000762939453E-2</v>
      </c>
      <c r="EG32">
        <v>4.6300001442432404E-2</v>
      </c>
      <c r="EH32">
        <v>4.6100001782178879E-2</v>
      </c>
      <c r="EI32">
        <v>4.6300001442432404E-2</v>
      </c>
      <c r="EJ32">
        <v>4.6300001442432404E-2</v>
      </c>
      <c r="EK32">
        <v>4.6199999749660492E-2</v>
      </c>
      <c r="EL32">
        <v>4.6100001782178879E-2</v>
      </c>
      <c r="EM32">
        <v>4.6100001782178879E-2</v>
      </c>
      <c r="EN32">
        <v>4.6100001782178879E-2</v>
      </c>
      <c r="EO32">
        <v>4.6000000089406967E-2</v>
      </c>
      <c r="EP32">
        <v>4.5899998396635056E-2</v>
      </c>
      <c r="EQ32">
        <v>4.5699998736381531E-2</v>
      </c>
      <c r="ER32">
        <v>4.5699998736381531E-2</v>
      </c>
      <c r="ES32">
        <v>4.5699998736381531E-2</v>
      </c>
      <c r="ET32">
        <v>4.5600000768899918E-2</v>
      </c>
      <c r="EU32">
        <v>4.5499999076128006E-2</v>
      </c>
      <c r="EV32">
        <v>4.5699998736381531E-2</v>
      </c>
      <c r="EW32">
        <v>4.5600000768899918E-2</v>
      </c>
      <c r="EX32">
        <v>4.5400001108646393E-2</v>
      </c>
      <c r="EY32">
        <v>4.5299999415874481E-2</v>
      </c>
      <c r="EZ32">
        <v>4.5200001448392868E-2</v>
      </c>
      <c r="FA32">
        <v>4.5600000768899918E-2</v>
      </c>
      <c r="FB32">
        <v>4.5299999415874481E-2</v>
      </c>
      <c r="FC32">
        <v>4.4900000095367432E-2</v>
      </c>
      <c r="FD32">
        <v>4.4700000435113907E-2</v>
      </c>
      <c r="FE32">
        <v>4.479999840259552E-2</v>
      </c>
      <c r="FF32">
        <v>4.4700000435113907E-2</v>
      </c>
      <c r="FG32">
        <v>4.4500000774860382E-2</v>
      </c>
      <c r="FH32">
        <v>4.439999908208847E-2</v>
      </c>
      <c r="FI32">
        <v>4.4199999421834946E-2</v>
      </c>
      <c r="FJ32">
        <v>4.4199999421834946E-2</v>
      </c>
      <c r="FK32">
        <v>4.4300001114606857E-2</v>
      </c>
      <c r="FL32">
        <v>4.4300001114606857E-2</v>
      </c>
      <c r="FM32">
        <v>4.4199999421834946E-2</v>
      </c>
      <c r="FN32">
        <v>4.4199999421834946E-2</v>
      </c>
      <c r="FO32">
        <v>4.3999999761581421E-2</v>
      </c>
      <c r="FP32">
        <v>4.4100001454353333E-2</v>
      </c>
      <c r="FQ32">
        <v>4.439999908208847E-2</v>
      </c>
      <c r="FR32">
        <v>4.439999908208847E-2</v>
      </c>
      <c r="FS32">
        <v>4.4199999421834946E-2</v>
      </c>
      <c r="FT32">
        <v>4.4300001114606857E-2</v>
      </c>
      <c r="FU32">
        <v>4.4199999421834946E-2</v>
      </c>
      <c r="FV32">
        <v>4.439999908208847E-2</v>
      </c>
      <c r="FW32">
        <v>4.4199999421834946E-2</v>
      </c>
      <c r="FX32">
        <v>4.4199999421834946E-2</v>
      </c>
      <c r="FY32">
        <v>4.4300001114606857E-2</v>
      </c>
      <c r="FZ32">
        <v>4.4199999421834946E-2</v>
      </c>
      <c r="GA32">
        <v>4.4300001114606857E-2</v>
      </c>
      <c r="GB32">
        <v>4.4300001114606857E-2</v>
      </c>
      <c r="GC32">
        <v>4.4500000774860382E-2</v>
      </c>
      <c r="GD32">
        <v>4.4300001114606857E-2</v>
      </c>
      <c r="GE32">
        <v>4.4599998742341995E-2</v>
      </c>
      <c r="GF32">
        <v>4.4500000774860382E-2</v>
      </c>
      <c r="GG32">
        <v>4.4500000774860382E-2</v>
      </c>
      <c r="GH32">
        <v>4.4700000435113907E-2</v>
      </c>
      <c r="GI32">
        <v>4.439999908208847E-2</v>
      </c>
      <c r="GJ32">
        <v>4.4500000774860382E-2</v>
      </c>
      <c r="GK32">
        <v>4.4599998742341995E-2</v>
      </c>
      <c r="GL32">
        <v>4.4700000435113907E-2</v>
      </c>
      <c r="GM32">
        <v>4.4500000774860382E-2</v>
      </c>
      <c r="GN32">
        <v>4.439999908208847E-2</v>
      </c>
      <c r="GO32">
        <v>4.439999908208847E-2</v>
      </c>
      <c r="GP32">
        <v>4.439999908208847E-2</v>
      </c>
      <c r="GQ32">
        <v>4.4300001114606857E-2</v>
      </c>
      <c r="GR32">
        <v>4.4300001114606857E-2</v>
      </c>
      <c r="GS32">
        <v>4.439999908208847E-2</v>
      </c>
      <c r="GT32">
        <v>4.4300001114606857E-2</v>
      </c>
      <c r="GU32">
        <v>4.4100001454353333E-2</v>
      </c>
      <c r="GV32">
        <v>4.4100001454353333E-2</v>
      </c>
      <c r="GW32">
        <v>4.4199999421834946E-2</v>
      </c>
      <c r="GX32">
        <v>4.4100001454353333E-2</v>
      </c>
      <c r="GY32">
        <v>4.4199999421834946E-2</v>
      </c>
      <c r="GZ32">
        <v>4.4100001454353333E-2</v>
      </c>
      <c r="HA32">
        <v>4.4199999421834946E-2</v>
      </c>
      <c r="HB32">
        <v>4.4199999421834946E-2</v>
      </c>
      <c r="HC32">
        <v>4.4100001454353333E-2</v>
      </c>
      <c r="HD32">
        <v>4.4100001454353333E-2</v>
      </c>
      <c r="HE32">
        <v>4.3999999761581421E-2</v>
      </c>
      <c r="HF32">
        <v>4.4100001454353333E-2</v>
      </c>
      <c r="HG32">
        <v>4.4100001454353333E-2</v>
      </c>
      <c r="HH32">
        <v>4.3999999761581421E-2</v>
      </c>
      <c r="HI32">
        <v>4.3900001794099808E-2</v>
      </c>
      <c r="HJ32">
        <v>4.3900001794099808E-2</v>
      </c>
      <c r="HK32">
        <v>4.3900001794099808E-2</v>
      </c>
      <c r="HL32">
        <v>4.3800000101327896E-2</v>
      </c>
      <c r="HM32">
        <v>4.3900001794099808E-2</v>
      </c>
      <c r="HN32">
        <v>4.3800000101327896E-2</v>
      </c>
      <c r="HO32">
        <v>4.3800000101327896E-2</v>
      </c>
      <c r="HP32">
        <v>4.3600000441074371E-2</v>
      </c>
      <c r="HQ32">
        <v>4.3600000441074371E-2</v>
      </c>
      <c r="HR32">
        <v>4.3699998408555984E-2</v>
      </c>
      <c r="HS32">
        <v>4.349999874830246E-2</v>
      </c>
      <c r="HT32">
        <v>4.3600000441074371E-2</v>
      </c>
      <c r="HU32">
        <v>4.3200001120567322E-2</v>
      </c>
      <c r="HV32">
        <v>4.3200001120567322E-2</v>
      </c>
      <c r="HW32">
        <v>4.3299999088048935E-2</v>
      </c>
      <c r="HX32">
        <v>4.3200001120567322E-2</v>
      </c>
      <c r="HY32">
        <v>4.3299999088048935E-2</v>
      </c>
      <c r="HZ32">
        <v>4.3400000780820847E-2</v>
      </c>
      <c r="IA32">
        <v>4.3400000780820847E-2</v>
      </c>
      <c r="IB32">
        <v>4.3200001120567322E-2</v>
      </c>
      <c r="IC32">
        <v>4.3299999088048935E-2</v>
      </c>
      <c r="ID32">
        <v>4.3200001120567322E-2</v>
      </c>
      <c r="IE32">
        <v>4.3400000780820847E-2</v>
      </c>
      <c r="IF32">
        <v>4.3200001120567322E-2</v>
      </c>
      <c r="IG32">
        <v>4.3400000780820847E-2</v>
      </c>
      <c r="IH32">
        <v>4.349999874830246E-2</v>
      </c>
      <c r="II32">
        <v>4.3600000441074371E-2</v>
      </c>
      <c r="IJ32">
        <v>4.3900001794099808E-2</v>
      </c>
      <c r="IK32">
        <v>4.3800000101327896E-2</v>
      </c>
      <c r="IL32">
        <v>4.3900001794099808E-2</v>
      </c>
      <c r="IM32">
        <v>4.3800000101327896E-2</v>
      </c>
      <c r="IN32">
        <v>4.3900001794099808E-2</v>
      </c>
      <c r="IO32">
        <v>4.3900001794099808E-2</v>
      </c>
      <c r="IP32">
        <v>4.3999999761581421E-2</v>
      </c>
      <c r="IQ32">
        <v>4.3999999761581421E-2</v>
      </c>
      <c r="IR32">
        <v>4.4300001114606857E-2</v>
      </c>
      <c r="IS32">
        <v>4.439999908208847E-2</v>
      </c>
      <c r="IT32">
        <v>4.4599998742341995E-2</v>
      </c>
      <c r="IU32">
        <v>4.4700000435113907E-2</v>
      </c>
      <c r="IV32">
        <v>4.5000001788139343E-2</v>
      </c>
      <c r="IW32">
        <v>4.5000001788139343E-2</v>
      </c>
      <c r="IX32">
        <v>4.5099999755620956E-2</v>
      </c>
      <c r="IY32">
        <v>4.5000001788139343E-2</v>
      </c>
      <c r="IZ32">
        <v>4.4900000095367432E-2</v>
      </c>
      <c r="JA32">
        <v>4.479999840259552E-2</v>
      </c>
      <c r="JB32">
        <v>4.479999840259552E-2</v>
      </c>
      <c r="JC32">
        <v>4.4700000435113907E-2</v>
      </c>
      <c r="JD32">
        <v>4.4700000435113907E-2</v>
      </c>
      <c r="JE32">
        <v>4.4500000774860382E-2</v>
      </c>
      <c r="JF32">
        <v>4.4599998742341995E-2</v>
      </c>
      <c r="JG32">
        <v>4.4500000774860382E-2</v>
      </c>
      <c r="JH32">
        <v>4.479999840259552E-2</v>
      </c>
      <c r="JI32">
        <v>4.439999908208847E-2</v>
      </c>
      <c r="JJ32">
        <v>4.4199999421834946E-2</v>
      </c>
      <c r="JK32">
        <v>4.4199999421834946E-2</v>
      </c>
      <c r="JL32">
        <v>4.4100001454353333E-2</v>
      </c>
      <c r="JM32">
        <v>4.3999999761581421E-2</v>
      </c>
      <c r="JN32">
        <v>4.3900001794099808E-2</v>
      </c>
      <c r="JO32">
        <v>4.3800000101327896E-2</v>
      </c>
      <c r="JP32">
        <v>4.3699998408555984E-2</v>
      </c>
      <c r="JQ32">
        <v>4.3600000441074371E-2</v>
      </c>
      <c r="JR32">
        <v>4.349999874830246E-2</v>
      </c>
      <c r="JS32">
        <v>4.3299999088048935E-2</v>
      </c>
      <c r="JT32">
        <v>4.3299999088048935E-2</v>
      </c>
      <c r="JU32">
        <v>4.3200001120567322E-2</v>
      </c>
      <c r="JV32">
        <v>4.3200001120567322E-2</v>
      </c>
      <c r="JW32">
        <v>4.3000001460313797E-2</v>
      </c>
      <c r="JX32">
        <v>4.3000001460313797E-2</v>
      </c>
      <c r="JY32">
        <v>4.2800001800060272E-2</v>
      </c>
      <c r="JZ32">
        <v>4.2800001800060272E-2</v>
      </c>
      <c r="KA32">
        <v>4.2700000107288361E-2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9.6799999475479126E-2</v>
      </c>
      <c r="BT35">
        <v>3.8600001484155655E-2</v>
      </c>
      <c r="BU35">
        <f>BS35-BT35</f>
        <v>5.8199997991323471E-2</v>
      </c>
      <c r="BV35">
        <f>(BU35-0.04)/5751</f>
        <v>3.1646666651579675E-6</v>
      </c>
    </row>
    <row r="36" spans="1:74" x14ac:dyDescent="0.3">
      <c r="A36" t="s">
        <v>41</v>
      </c>
      <c r="B36" s="2" t="s">
        <v>144</v>
      </c>
      <c r="BS36">
        <v>0.10090000182390213</v>
      </c>
      <c r="BT36">
        <v>4.2800001800060272E-2</v>
      </c>
      <c r="BU36">
        <f t="shared" ref="BU36:BU37" si="0">BS36-BT36</f>
        <v>5.8100000023841858E-2</v>
      </c>
      <c r="BV36">
        <f t="shared" ref="BV36:BV37" si="1">(BU36-0.04)/5751</f>
        <v>3.1472787382788831E-6</v>
      </c>
    </row>
    <row r="37" spans="1:74" x14ac:dyDescent="0.3">
      <c r="BS37">
        <v>0.10300000011920929</v>
      </c>
      <c r="BT37">
        <v>4.479999840259552E-2</v>
      </c>
      <c r="BU37">
        <f t="shared" si="0"/>
        <v>5.820000171661377E-2</v>
      </c>
      <c r="BV37">
        <f t="shared" si="1"/>
        <v>3.1646673129218865E-6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3B04-CDAD-4713-B3F0-FEB9E9E37994}">
  <dimension ref="A1:KA37"/>
  <sheetViews>
    <sheetView topLeftCell="BM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67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68</v>
      </c>
    </row>
    <row r="26" spans="1:287" x14ac:dyDescent="0.3">
      <c r="A26" t="s">
        <v>34</v>
      </c>
      <c r="B26" s="2" t="s">
        <v>69</v>
      </c>
    </row>
    <row r="28" spans="1:287" x14ac:dyDescent="0.3">
      <c r="B28" t="s">
        <v>70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71</v>
      </c>
      <c r="B30">
        <v>3.7355000972747803</v>
      </c>
      <c r="C30">
        <v>3.9684000015258789</v>
      </c>
      <c r="D30">
        <v>3.4360001087188721</v>
      </c>
      <c r="E30">
        <v>3.7771999835968018</v>
      </c>
      <c r="F30">
        <v>3.5501999855041504</v>
      </c>
      <c r="G30">
        <v>3.7097001075744629</v>
      </c>
      <c r="H30">
        <v>3.6347999572753906</v>
      </c>
      <c r="I30">
        <v>3.5420000553131104</v>
      </c>
      <c r="J30">
        <v>3.4639999866485596</v>
      </c>
      <c r="K30">
        <v>3.6809999942779541</v>
      </c>
      <c r="L30">
        <v>3.6008999347686768</v>
      </c>
      <c r="M30">
        <v>3.9890000820159912</v>
      </c>
      <c r="N30">
        <v>3.4391000270843506</v>
      </c>
      <c r="O30">
        <v>3.9430000782012939</v>
      </c>
      <c r="P30">
        <v>3.6054000854492188</v>
      </c>
      <c r="Q30">
        <v>3.6501998901367188</v>
      </c>
      <c r="R30">
        <v>3.5836999416351318</v>
      </c>
      <c r="S30">
        <v>3.434499979019165</v>
      </c>
      <c r="T30">
        <v>3.5297000408172607</v>
      </c>
      <c r="U30">
        <v>3.5109999179840088</v>
      </c>
      <c r="V30">
        <v>3.5360000133514404</v>
      </c>
      <c r="W30">
        <v>3.5378999710083008</v>
      </c>
      <c r="X30">
        <v>3.398900032043457</v>
      </c>
      <c r="Y30">
        <v>3.4347000122070313</v>
      </c>
      <c r="Z30">
        <v>3.2665998935699463</v>
      </c>
      <c r="AA30">
        <v>2.8046000003814697</v>
      </c>
      <c r="AB30">
        <v>2.2453999519348145</v>
      </c>
      <c r="AC30">
        <v>1.7541999816894531</v>
      </c>
      <c r="AD30">
        <v>1.4148000478744507</v>
      </c>
      <c r="AE30">
        <v>1.1075999736785889</v>
      </c>
      <c r="AF30">
        <v>1.0055999755859375</v>
      </c>
      <c r="AG30">
        <v>0.96960002183914185</v>
      </c>
      <c r="AH30">
        <v>0.75180000066757202</v>
      </c>
      <c r="AI30">
        <v>0.5788000226020813</v>
      </c>
      <c r="AJ30">
        <v>0.46549999713897705</v>
      </c>
      <c r="AK30">
        <v>0.39759999513626099</v>
      </c>
      <c r="AL30">
        <v>0.35510000586509705</v>
      </c>
      <c r="AM30">
        <v>0.33370000123977661</v>
      </c>
      <c r="AN30">
        <v>0.31069999933242798</v>
      </c>
      <c r="AO30">
        <v>0.29649999737739563</v>
      </c>
      <c r="AP30">
        <v>0.28470000624656677</v>
      </c>
      <c r="AQ30">
        <v>0.27559998631477356</v>
      </c>
      <c r="AR30">
        <v>0.26780000329017639</v>
      </c>
      <c r="AS30">
        <v>0.25229999423027039</v>
      </c>
      <c r="AT30">
        <v>0.25150001049041748</v>
      </c>
      <c r="AU30">
        <v>0.24869999289512634</v>
      </c>
      <c r="AV30">
        <v>0.23350000381469727</v>
      </c>
      <c r="AW30">
        <v>0.23100000619888306</v>
      </c>
      <c r="AX30">
        <v>0.22630000114440918</v>
      </c>
      <c r="AY30">
        <v>0.22149999439716339</v>
      </c>
      <c r="AZ30">
        <v>0.21699999272823334</v>
      </c>
      <c r="BA30">
        <v>0.2101999968290329</v>
      </c>
      <c r="BB30">
        <v>0.20530000329017639</v>
      </c>
      <c r="BC30">
        <v>0.19979999959468842</v>
      </c>
      <c r="BD30">
        <v>0.19449999928474426</v>
      </c>
      <c r="BE30">
        <v>0.19020000100135803</v>
      </c>
      <c r="BF30">
        <v>0.18709999322891235</v>
      </c>
      <c r="BG30">
        <v>0.18559999763965607</v>
      </c>
      <c r="BH30">
        <v>0.18129999935626984</v>
      </c>
      <c r="BI30">
        <v>0.17849999666213989</v>
      </c>
      <c r="BJ30">
        <v>0.17620000243186951</v>
      </c>
      <c r="BK30">
        <v>0.17180000245571136</v>
      </c>
      <c r="BL30">
        <v>0.16949999332427979</v>
      </c>
      <c r="BM30">
        <v>0.16500000655651093</v>
      </c>
      <c r="BN30">
        <v>0.15970000624656677</v>
      </c>
      <c r="BO30">
        <v>0.15379999577999115</v>
      </c>
      <c r="BP30">
        <v>0.14859999716281891</v>
      </c>
      <c r="BQ30">
        <v>0.14110000431537628</v>
      </c>
      <c r="BR30">
        <v>0.1315000057220459</v>
      </c>
      <c r="BS30">
        <v>0.12280000001192093</v>
      </c>
      <c r="BT30">
        <v>0.11309999972581863</v>
      </c>
      <c r="BU30">
        <v>0.10589999705553055</v>
      </c>
      <c r="BV30">
        <v>0.10040000081062317</v>
      </c>
      <c r="BW30">
        <v>9.5499999821186066E-2</v>
      </c>
      <c r="BX30">
        <v>9.1899998486042023E-2</v>
      </c>
      <c r="BY30">
        <v>8.8899999856948853E-2</v>
      </c>
      <c r="BZ30">
        <v>8.6099997162818909E-2</v>
      </c>
      <c r="CA30">
        <v>8.3700001239776611E-2</v>
      </c>
      <c r="CB30">
        <v>8.0899998545646667E-2</v>
      </c>
      <c r="CC30">
        <v>7.9300001263618469E-2</v>
      </c>
      <c r="CD30">
        <v>7.8199997544288635E-2</v>
      </c>
      <c r="CE30">
        <v>7.6899997889995575E-2</v>
      </c>
      <c r="CF30">
        <v>7.5099997222423553E-2</v>
      </c>
      <c r="CG30">
        <v>7.3499999940395355E-2</v>
      </c>
      <c r="CH30">
        <v>7.2499997913837433E-2</v>
      </c>
      <c r="CI30">
        <v>7.0799998939037323E-2</v>
      </c>
      <c r="CJ30">
        <v>6.889999657869339E-2</v>
      </c>
      <c r="CK30">
        <v>6.8099997937679291E-2</v>
      </c>
      <c r="CL30">
        <v>6.6100001335144043E-2</v>
      </c>
      <c r="CM30">
        <v>6.4900003373622894E-2</v>
      </c>
      <c r="CN30">
        <v>6.4000003039836884E-2</v>
      </c>
      <c r="CO30">
        <v>6.2199998646974564E-2</v>
      </c>
      <c r="CP30">
        <v>6.1099998652935028E-2</v>
      </c>
      <c r="CQ30">
        <v>6.0199998319149017E-2</v>
      </c>
      <c r="CR30">
        <v>5.9099998325109482E-2</v>
      </c>
      <c r="CS30">
        <v>5.7799998670816422E-2</v>
      </c>
      <c r="CT30">
        <v>5.7100001722574234E-2</v>
      </c>
      <c r="CU30">
        <v>5.5900000035762787E-2</v>
      </c>
      <c r="CV30">
        <v>5.4999999701976776E-2</v>
      </c>
      <c r="CW30">
        <v>5.4499998688697815E-2</v>
      </c>
      <c r="CX30">
        <v>5.3199999034404755E-2</v>
      </c>
      <c r="CY30">
        <v>5.299999937415123E-2</v>
      </c>
      <c r="CZ30">
        <v>5.2099999040365219E-2</v>
      </c>
      <c r="DA30">
        <v>5.1100000739097595E-2</v>
      </c>
      <c r="DB30">
        <v>5.0599999725818634E-2</v>
      </c>
      <c r="DC30">
        <v>5.0099998712539673E-2</v>
      </c>
      <c r="DD30">
        <v>4.9499999731779099E-2</v>
      </c>
      <c r="DE30">
        <v>4.8700001090764999E-2</v>
      </c>
      <c r="DF30">
        <v>4.8399999737739563E-2</v>
      </c>
      <c r="DG30">
        <v>4.7499999403953552E-2</v>
      </c>
      <c r="DH30">
        <v>4.7400001436471939E-2</v>
      </c>
      <c r="DI30">
        <v>4.6900000423192978E-2</v>
      </c>
      <c r="DJ30">
        <v>4.6399999409914017E-2</v>
      </c>
      <c r="DK30">
        <v>4.5899998396635056E-2</v>
      </c>
      <c r="DL30">
        <v>4.5499999076128006E-2</v>
      </c>
      <c r="DM30">
        <v>4.5099999755620956E-2</v>
      </c>
      <c r="DN30">
        <v>4.479999840259552E-2</v>
      </c>
      <c r="DO30">
        <v>4.439999908208847E-2</v>
      </c>
      <c r="DP30">
        <v>4.3400000780820847E-2</v>
      </c>
      <c r="DQ30">
        <v>4.349999874830246E-2</v>
      </c>
      <c r="DR30">
        <v>4.3200001120567322E-2</v>
      </c>
      <c r="DS30">
        <v>4.3000001460313797E-2</v>
      </c>
      <c r="DT30">
        <v>4.2700000107288361E-2</v>
      </c>
      <c r="DU30">
        <v>4.2199999094009399E-2</v>
      </c>
      <c r="DV30">
        <v>4.2199999094009399E-2</v>
      </c>
      <c r="DW30">
        <v>4.1099999099969864E-2</v>
      </c>
      <c r="DX30">
        <v>4.0800001472234726E-2</v>
      </c>
      <c r="DY30">
        <v>4.0800001472234726E-2</v>
      </c>
      <c r="DZ30">
        <v>4.0199998766183853E-2</v>
      </c>
      <c r="EA30">
        <v>4.0600001811981201E-2</v>
      </c>
      <c r="EB30">
        <v>4.0399998426437378E-2</v>
      </c>
      <c r="EC30">
        <v>4.0199998766183853E-2</v>
      </c>
      <c r="ED30">
        <v>3.9999999105930328E-2</v>
      </c>
      <c r="EE30">
        <v>4.010000079870224E-2</v>
      </c>
      <c r="EF30">
        <v>3.9799999445676804E-2</v>
      </c>
      <c r="EG30">
        <v>3.9599999785423279E-2</v>
      </c>
      <c r="EH30">
        <v>3.9400000125169754E-2</v>
      </c>
      <c r="EI30">
        <v>3.9400000125169754E-2</v>
      </c>
      <c r="EJ30">
        <v>3.9099998772144318E-2</v>
      </c>
      <c r="EK30">
        <v>3.9200000464916229E-2</v>
      </c>
      <c r="EL30">
        <v>3.9099998772144318E-2</v>
      </c>
      <c r="EM30">
        <v>3.8899999111890793E-2</v>
      </c>
      <c r="EN30">
        <v>3.8899999111890793E-2</v>
      </c>
      <c r="EO30">
        <v>3.8899999111890793E-2</v>
      </c>
      <c r="EP30">
        <v>3.8699999451637268E-2</v>
      </c>
      <c r="EQ30">
        <v>3.8699999451637268E-2</v>
      </c>
      <c r="ER30">
        <v>3.880000114440918E-2</v>
      </c>
      <c r="ES30">
        <v>3.8600001484155655E-2</v>
      </c>
      <c r="ET30">
        <v>3.8600001484155655E-2</v>
      </c>
      <c r="EU30">
        <v>3.8699999451637268E-2</v>
      </c>
      <c r="EV30">
        <v>3.8600001484155655E-2</v>
      </c>
      <c r="EW30">
        <v>3.8600001484155655E-2</v>
      </c>
      <c r="EX30">
        <v>3.8600001484155655E-2</v>
      </c>
      <c r="EY30">
        <v>3.8499999791383743E-2</v>
      </c>
      <c r="EZ30">
        <v>3.8300000131130219E-2</v>
      </c>
      <c r="FA30">
        <v>3.8600001484155655E-2</v>
      </c>
      <c r="FB30">
        <v>3.840000182390213E-2</v>
      </c>
      <c r="FC30">
        <v>3.8600001484155655E-2</v>
      </c>
      <c r="FD30">
        <v>3.840000182390213E-2</v>
      </c>
      <c r="FE30">
        <v>3.840000182390213E-2</v>
      </c>
      <c r="FF30">
        <v>3.8499999791383743E-2</v>
      </c>
      <c r="FG30">
        <v>3.8300000131130219E-2</v>
      </c>
      <c r="FH30">
        <v>3.840000182390213E-2</v>
      </c>
      <c r="FI30">
        <v>3.8199998438358307E-2</v>
      </c>
      <c r="FJ30">
        <v>3.8199998438358307E-2</v>
      </c>
      <c r="FK30">
        <v>3.840000182390213E-2</v>
      </c>
      <c r="FL30">
        <v>3.840000182390213E-2</v>
      </c>
      <c r="FM30">
        <v>3.8199998438358307E-2</v>
      </c>
      <c r="FN30">
        <v>3.8199998438358307E-2</v>
      </c>
      <c r="FO30">
        <v>3.8199998438358307E-2</v>
      </c>
      <c r="FP30">
        <v>3.8300000131130219E-2</v>
      </c>
      <c r="FQ30">
        <v>3.8199998438358307E-2</v>
      </c>
      <c r="FR30">
        <v>3.8199998438358307E-2</v>
      </c>
      <c r="FS30">
        <v>3.8300000131130219E-2</v>
      </c>
      <c r="FT30">
        <v>3.8199998438358307E-2</v>
      </c>
      <c r="FU30">
        <v>3.8100000470876694E-2</v>
      </c>
      <c r="FV30">
        <v>3.8199998438358307E-2</v>
      </c>
      <c r="FW30">
        <v>3.8199998438358307E-2</v>
      </c>
      <c r="FX30">
        <v>3.8199998438358307E-2</v>
      </c>
      <c r="FY30">
        <v>3.8100000470876694E-2</v>
      </c>
      <c r="FZ30">
        <v>3.7900000810623169E-2</v>
      </c>
      <c r="GA30">
        <v>3.8199998438358307E-2</v>
      </c>
      <c r="GB30">
        <v>3.8100000470876694E-2</v>
      </c>
      <c r="GC30">
        <v>3.7999998778104782E-2</v>
      </c>
      <c r="GD30">
        <v>3.7900000810623169E-2</v>
      </c>
      <c r="GE30">
        <v>3.7900000810623169E-2</v>
      </c>
      <c r="GF30">
        <v>3.7900000810623169E-2</v>
      </c>
      <c r="GG30">
        <v>3.7900000810623169E-2</v>
      </c>
      <c r="GH30">
        <v>3.7799999117851257E-2</v>
      </c>
      <c r="GI30">
        <v>3.7599999457597733E-2</v>
      </c>
      <c r="GJ30">
        <v>3.7799999117851257E-2</v>
      </c>
      <c r="GK30">
        <v>3.7599999457597733E-2</v>
      </c>
      <c r="GL30">
        <v>3.7500001490116119E-2</v>
      </c>
      <c r="GM30">
        <v>3.7399999797344208E-2</v>
      </c>
      <c r="GN30">
        <v>3.7300001829862595E-2</v>
      </c>
      <c r="GO30">
        <v>3.7200000137090683E-2</v>
      </c>
      <c r="GP30">
        <v>3.7200000137090683E-2</v>
      </c>
      <c r="GQ30">
        <v>3.6800000816583633E-2</v>
      </c>
      <c r="GR30">
        <v>3.6899998784065247E-2</v>
      </c>
      <c r="GS30">
        <v>3.6699999123811722E-2</v>
      </c>
      <c r="GT30">
        <v>3.6600001156330109E-2</v>
      </c>
      <c r="GU30">
        <v>3.6600001156330109E-2</v>
      </c>
      <c r="GV30">
        <v>3.6499999463558197E-2</v>
      </c>
      <c r="GW30">
        <v>3.6400001496076584E-2</v>
      </c>
      <c r="GX30">
        <v>3.6299999803304672E-2</v>
      </c>
      <c r="GY30">
        <v>3.6400001496076584E-2</v>
      </c>
      <c r="GZ30">
        <v>3.6200001835823059E-2</v>
      </c>
      <c r="HA30">
        <v>3.6200001835823059E-2</v>
      </c>
      <c r="HB30">
        <v>3.6200001835823059E-2</v>
      </c>
      <c r="HC30">
        <v>3.5999998450279236E-2</v>
      </c>
      <c r="HD30">
        <v>3.5900000482797623E-2</v>
      </c>
      <c r="HE30">
        <v>3.5999998450279236E-2</v>
      </c>
      <c r="HF30">
        <v>3.5900000482797623E-2</v>
      </c>
      <c r="HG30">
        <v>3.5799998790025711E-2</v>
      </c>
      <c r="HH30">
        <v>3.5399999469518661E-2</v>
      </c>
      <c r="HI30">
        <v>3.5700000822544098E-2</v>
      </c>
      <c r="HJ30">
        <v>3.5399999469518661E-2</v>
      </c>
      <c r="HK30">
        <v>3.5700000822544098E-2</v>
      </c>
      <c r="HL30">
        <v>3.5599999129772186E-2</v>
      </c>
      <c r="HM30">
        <v>3.5599999129772186E-2</v>
      </c>
      <c r="HN30">
        <v>3.5300001502037048E-2</v>
      </c>
      <c r="HO30">
        <v>3.5300001502037048E-2</v>
      </c>
      <c r="HP30">
        <v>3.5199999809265137E-2</v>
      </c>
      <c r="HQ30">
        <v>3.5300001502037048E-2</v>
      </c>
      <c r="HR30">
        <v>3.5300001502037048E-2</v>
      </c>
      <c r="HS30">
        <v>3.5199999809265137E-2</v>
      </c>
      <c r="HT30">
        <v>3.5199999809265137E-2</v>
      </c>
      <c r="HU30">
        <v>3.5300001502037048E-2</v>
      </c>
      <c r="HV30">
        <v>3.5100001841783524E-2</v>
      </c>
      <c r="HW30">
        <v>3.5199999809265137E-2</v>
      </c>
      <c r="HX30">
        <v>3.5399999469518661E-2</v>
      </c>
      <c r="HY30">
        <v>3.5000000149011612E-2</v>
      </c>
      <c r="HZ30">
        <v>3.5100001841783524E-2</v>
      </c>
      <c r="IA30">
        <v>3.5300001502037048E-2</v>
      </c>
      <c r="IB30">
        <v>3.5300001502037048E-2</v>
      </c>
      <c r="IC30">
        <v>3.5199999809265137E-2</v>
      </c>
      <c r="ID30">
        <v>3.4400001168251038E-2</v>
      </c>
      <c r="IE30">
        <v>3.5100001841783524E-2</v>
      </c>
      <c r="IF30">
        <v>3.5599999129772186E-2</v>
      </c>
      <c r="IG30">
        <v>3.5500001162290573E-2</v>
      </c>
      <c r="IH30">
        <v>3.5599999129772186E-2</v>
      </c>
      <c r="II30">
        <v>3.5700000822544098E-2</v>
      </c>
      <c r="IJ30">
        <v>3.5900000482797623E-2</v>
      </c>
      <c r="IK30">
        <v>3.5900000482797623E-2</v>
      </c>
      <c r="IL30">
        <v>3.6299999803304672E-2</v>
      </c>
      <c r="IM30">
        <v>3.6100000143051147E-2</v>
      </c>
      <c r="IN30">
        <v>3.6100000143051147E-2</v>
      </c>
      <c r="IO30">
        <v>3.6299999803304672E-2</v>
      </c>
      <c r="IP30">
        <v>3.6400001496076584E-2</v>
      </c>
      <c r="IQ30">
        <v>3.6499999463558197E-2</v>
      </c>
      <c r="IR30">
        <v>3.6800000816583633E-2</v>
      </c>
      <c r="IS30">
        <v>3.7000000476837158E-2</v>
      </c>
      <c r="IT30">
        <v>3.7099998444318771E-2</v>
      </c>
      <c r="IU30">
        <v>3.7300001829862595E-2</v>
      </c>
      <c r="IV30">
        <v>3.7300001829862595E-2</v>
      </c>
      <c r="IW30">
        <v>3.7599999457597733E-2</v>
      </c>
      <c r="IX30">
        <v>3.7599999457597733E-2</v>
      </c>
      <c r="IY30">
        <v>3.7599999457597733E-2</v>
      </c>
      <c r="IZ30">
        <v>3.7599999457597733E-2</v>
      </c>
      <c r="JA30">
        <v>3.7700001150369644E-2</v>
      </c>
      <c r="JB30">
        <v>3.7700001150369644E-2</v>
      </c>
      <c r="JC30">
        <v>3.7799999117851257E-2</v>
      </c>
      <c r="JD30">
        <v>3.7700001150369644E-2</v>
      </c>
      <c r="JE30">
        <v>3.7599999457597733E-2</v>
      </c>
      <c r="JF30">
        <v>3.7700001150369644E-2</v>
      </c>
      <c r="JG30">
        <v>3.7700001150369644E-2</v>
      </c>
      <c r="JH30">
        <v>3.7700001150369644E-2</v>
      </c>
      <c r="JI30">
        <v>3.7599999457597733E-2</v>
      </c>
      <c r="JJ30">
        <v>3.7500001490116119E-2</v>
      </c>
      <c r="JK30">
        <v>3.7900000810623169E-2</v>
      </c>
      <c r="JL30">
        <v>3.8100000470876694E-2</v>
      </c>
      <c r="JM30">
        <v>3.7399999797344208E-2</v>
      </c>
      <c r="JN30">
        <v>3.7500001490116119E-2</v>
      </c>
      <c r="JO30">
        <v>3.7399999797344208E-2</v>
      </c>
      <c r="JP30">
        <v>3.7300001829862595E-2</v>
      </c>
      <c r="JQ30">
        <v>3.7300001829862595E-2</v>
      </c>
      <c r="JR30">
        <v>3.7099998444318771E-2</v>
      </c>
      <c r="JS30">
        <v>3.7099998444318771E-2</v>
      </c>
      <c r="JT30">
        <v>3.7099998444318771E-2</v>
      </c>
      <c r="JU30">
        <v>3.7099998444318771E-2</v>
      </c>
      <c r="JV30">
        <v>3.7000000476837158E-2</v>
      </c>
      <c r="JW30">
        <v>3.6899998784065247E-2</v>
      </c>
      <c r="JX30">
        <v>3.6800000816583633E-2</v>
      </c>
      <c r="JY30">
        <v>3.6699999123811722E-2</v>
      </c>
      <c r="JZ30">
        <v>3.6699999123811722E-2</v>
      </c>
      <c r="KA30">
        <v>3.6600001156330109E-2</v>
      </c>
    </row>
    <row r="31" spans="1:287" x14ac:dyDescent="0.3">
      <c r="A31" s="3" t="s">
        <v>72</v>
      </c>
      <c r="B31">
        <v>3.7021999359130859</v>
      </c>
      <c r="C31">
        <v>3.810499906539917</v>
      </c>
      <c r="D31">
        <v>3.4663000106811523</v>
      </c>
      <c r="E31">
        <v>3.6986000537872314</v>
      </c>
      <c r="F31">
        <v>3.7472000122070313</v>
      </c>
      <c r="G31">
        <v>3.6775999069213867</v>
      </c>
      <c r="H31">
        <v>3.6059999465942383</v>
      </c>
      <c r="I31">
        <v>3.6475999355316162</v>
      </c>
      <c r="J31">
        <v>3.4907999038696289</v>
      </c>
      <c r="K31">
        <v>3.5683000087738037</v>
      </c>
      <c r="L31">
        <v>3.5309000015258789</v>
      </c>
      <c r="M31">
        <v>3.6610000133514404</v>
      </c>
      <c r="N31">
        <v>3.3591001033782959</v>
      </c>
      <c r="O31">
        <v>3.6898000240325928</v>
      </c>
      <c r="P31">
        <v>3.686500072479248</v>
      </c>
      <c r="Q31">
        <v>3.8420999050140381</v>
      </c>
      <c r="R31">
        <v>3.5673000812530518</v>
      </c>
      <c r="S31">
        <v>3.4145998954772949</v>
      </c>
      <c r="T31">
        <v>3.4449000358581543</v>
      </c>
      <c r="U31">
        <v>3.4398999214172363</v>
      </c>
      <c r="V31">
        <v>3.6356000900268555</v>
      </c>
      <c r="W31">
        <v>3.4586999416351318</v>
      </c>
      <c r="X31">
        <v>3.4172999858856201</v>
      </c>
      <c r="Y31">
        <v>3.4319000244140625</v>
      </c>
      <c r="Z31">
        <v>3.269399881362915</v>
      </c>
      <c r="AA31">
        <v>2.8252999782562256</v>
      </c>
      <c r="AB31">
        <v>2.2813000679016113</v>
      </c>
      <c r="AC31">
        <v>1.7777999639511108</v>
      </c>
      <c r="AD31">
        <v>1.437999963760376</v>
      </c>
      <c r="AE31">
        <v>1.1256999969482422</v>
      </c>
      <c r="AF31">
        <v>1.0211999416351318</v>
      </c>
      <c r="AG31">
        <v>0.98379999399185181</v>
      </c>
      <c r="AH31">
        <v>0.76200002431869507</v>
      </c>
      <c r="AI31">
        <v>0.58630001544952393</v>
      </c>
      <c r="AJ31">
        <v>0.46990001201629639</v>
      </c>
      <c r="AK31">
        <v>0.40139999985694885</v>
      </c>
      <c r="AL31">
        <v>0.35710000991821289</v>
      </c>
      <c r="AM31">
        <v>0.33640000224113464</v>
      </c>
      <c r="AN31">
        <v>0.31310001015663147</v>
      </c>
      <c r="AO31">
        <v>0.29789999127388</v>
      </c>
      <c r="AP31">
        <v>0.28670001029968262</v>
      </c>
      <c r="AQ31">
        <v>0.27739998698234558</v>
      </c>
      <c r="AR31">
        <v>0.26949998736381531</v>
      </c>
      <c r="AS31">
        <v>0.25459998846054077</v>
      </c>
      <c r="AT31">
        <v>0.2533000111579895</v>
      </c>
      <c r="AU31">
        <v>0.25020000338554382</v>
      </c>
      <c r="AV31">
        <v>0.23520000278949738</v>
      </c>
      <c r="AW31">
        <v>0.23399999737739563</v>
      </c>
      <c r="AX31">
        <v>0.22820000350475311</v>
      </c>
      <c r="AY31">
        <v>0.22329999506473541</v>
      </c>
      <c r="AZ31">
        <v>0.21850000321865082</v>
      </c>
      <c r="BA31">
        <v>0.21170000731945038</v>
      </c>
      <c r="BB31">
        <v>0.20710000395774841</v>
      </c>
      <c r="BC31">
        <v>0.20139999687671661</v>
      </c>
      <c r="BD31">
        <v>0.19589999318122864</v>
      </c>
      <c r="BE31">
        <v>0.19210000336170197</v>
      </c>
      <c r="BF31">
        <v>0.18870000541210175</v>
      </c>
      <c r="BG31">
        <v>0.18600000441074371</v>
      </c>
      <c r="BH31">
        <v>0.1835000067949295</v>
      </c>
      <c r="BI31">
        <v>0.18080000579357147</v>
      </c>
      <c r="BJ31">
        <v>0.17769999802112579</v>
      </c>
      <c r="BK31">
        <v>0.17489999532699585</v>
      </c>
      <c r="BL31">
        <v>0.1703999936580658</v>
      </c>
      <c r="BM31">
        <v>0.16650000214576721</v>
      </c>
      <c r="BN31">
        <v>0.16150000691413879</v>
      </c>
      <c r="BO31">
        <v>0.15579999983310699</v>
      </c>
      <c r="BP31">
        <v>0.15070000290870667</v>
      </c>
      <c r="BQ31">
        <v>0.14319999516010284</v>
      </c>
      <c r="BR31">
        <v>0.1339000016450882</v>
      </c>
      <c r="BS31">
        <v>0.12489999830722809</v>
      </c>
      <c r="BT31">
        <v>0.11599999666213989</v>
      </c>
      <c r="BU31">
        <v>0.10909999907016754</v>
      </c>
      <c r="BV31">
        <v>0.10350000113248825</v>
      </c>
      <c r="BW31">
        <v>9.8600000143051147E-2</v>
      </c>
      <c r="BX31">
        <v>9.5299996435642242E-2</v>
      </c>
      <c r="BY31">
        <v>9.2100001871585846E-2</v>
      </c>
      <c r="BZ31">
        <v>8.9400000870227814E-2</v>
      </c>
      <c r="CA31">
        <v>8.7099999189376831E-2</v>
      </c>
      <c r="CB31">
        <v>8.4399998188018799E-2</v>
      </c>
      <c r="CC31">
        <v>8.2400001585483551E-2</v>
      </c>
      <c r="CD31">
        <v>7.9899996519088745E-2</v>
      </c>
      <c r="CE31">
        <v>7.9899996519088745E-2</v>
      </c>
      <c r="CF31">
        <v>7.7699996531009674E-2</v>
      </c>
      <c r="CG31">
        <v>7.6399996876716614E-2</v>
      </c>
      <c r="CH31">
        <v>7.4299998581409454E-2</v>
      </c>
      <c r="CI31">
        <v>7.3399998247623444E-2</v>
      </c>
      <c r="CJ31">
        <v>7.1599997580051422E-2</v>
      </c>
      <c r="CK31">
        <v>7.0500001311302185E-2</v>
      </c>
      <c r="CL31">
        <v>6.8400003015995026E-2</v>
      </c>
      <c r="CM31">
        <v>6.7100003361701965E-2</v>
      </c>
      <c r="CN31">
        <v>6.6200003027915955E-2</v>
      </c>
      <c r="CO31">
        <v>6.4400002360343933E-2</v>
      </c>
      <c r="CP31">
        <v>6.3199996948242188E-2</v>
      </c>
      <c r="CQ31">
        <v>6.1900001019239426E-2</v>
      </c>
      <c r="CR31">
        <v>6.080000102519989E-2</v>
      </c>
      <c r="CS31">
        <v>5.9700001031160355E-2</v>
      </c>
      <c r="CT31">
        <v>5.8499999344348907E-2</v>
      </c>
      <c r="CU31">
        <v>5.7300001382827759E-2</v>
      </c>
      <c r="CV31">
        <v>5.6200001388788223E-2</v>
      </c>
      <c r="CW31">
        <v>5.5399999022483826E-2</v>
      </c>
      <c r="CX31">
        <v>5.4800000041723251E-2</v>
      </c>
      <c r="CY31">
        <v>5.3700000047683716E-2</v>
      </c>
      <c r="CZ31">
        <v>5.299999937415123E-2</v>
      </c>
      <c r="DA31">
        <v>5.2499998360872269E-2</v>
      </c>
      <c r="DB31">
        <v>5.1600001752376556E-2</v>
      </c>
      <c r="DC31">
        <v>5.0999999046325684E-2</v>
      </c>
      <c r="DD31">
        <v>5.0599999725818634E-2</v>
      </c>
      <c r="DE31">
        <v>4.960000142455101E-2</v>
      </c>
      <c r="DF31">
        <v>4.9300000071525574E-2</v>
      </c>
      <c r="DG31">
        <v>4.8399999737739563E-2</v>
      </c>
      <c r="DH31">
        <v>4.830000177025795E-2</v>
      </c>
      <c r="DI31">
        <v>4.7699999064207077E-2</v>
      </c>
      <c r="DJ31">
        <v>4.7100000083446503E-2</v>
      </c>
      <c r="DK31">
        <v>4.6599999070167542E-2</v>
      </c>
      <c r="DL31">
        <v>4.6199999749660492E-2</v>
      </c>
      <c r="DM31">
        <v>4.5699998736381531E-2</v>
      </c>
      <c r="DN31">
        <v>4.5200001448392868E-2</v>
      </c>
      <c r="DO31">
        <v>4.5000001788139343E-2</v>
      </c>
      <c r="DP31">
        <v>4.3999999761581421E-2</v>
      </c>
      <c r="DQ31">
        <v>4.3999999761581421E-2</v>
      </c>
      <c r="DR31">
        <v>4.3900001794099808E-2</v>
      </c>
      <c r="DS31">
        <v>4.3299999088048935E-2</v>
      </c>
      <c r="DT31">
        <v>4.3000001460313797E-2</v>
      </c>
      <c r="DU31">
        <v>4.2700000107288361E-2</v>
      </c>
      <c r="DV31">
        <v>4.2500000447034836E-2</v>
      </c>
      <c r="DW31">
        <v>4.1499998420476913E-2</v>
      </c>
      <c r="DX31">
        <v>4.1000001132488251E-2</v>
      </c>
      <c r="DY31">
        <v>4.1099999099969864E-2</v>
      </c>
      <c r="DZ31">
        <v>4.0600001811981201E-2</v>
      </c>
      <c r="EA31">
        <v>4.1000001132488251E-2</v>
      </c>
      <c r="EB31">
        <v>4.0699999779462814E-2</v>
      </c>
      <c r="EC31">
        <v>4.0300000458955765E-2</v>
      </c>
      <c r="ED31">
        <v>4.0199998766183853E-2</v>
      </c>
      <c r="EE31">
        <v>4.010000079870224E-2</v>
      </c>
      <c r="EF31">
        <v>3.9999999105930328E-2</v>
      </c>
      <c r="EG31">
        <v>3.9799999445676804E-2</v>
      </c>
      <c r="EH31">
        <v>3.9500001817941666E-2</v>
      </c>
      <c r="EI31">
        <v>3.9500001817941666E-2</v>
      </c>
      <c r="EJ31">
        <v>3.9500001817941666E-2</v>
      </c>
      <c r="EK31">
        <v>3.9400000125169754E-2</v>
      </c>
      <c r="EL31">
        <v>3.9200000464916229E-2</v>
      </c>
      <c r="EM31">
        <v>3.8899999111890793E-2</v>
      </c>
      <c r="EN31">
        <v>3.9000000804662704E-2</v>
      </c>
      <c r="EO31">
        <v>3.8899999111890793E-2</v>
      </c>
      <c r="EP31">
        <v>3.8899999111890793E-2</v>
      </c>
      <c r="EQ31">
        <v>3.8899999111890793E-2</v>
      </c>
      <c r="ER31">
        <v>3.9099998772144318E-2</v>
      </c>
      <c r="ES31">
        <v>3.8699999451637268E-2</v>
      </c>
      <c r="ET31">
        <v>3.8899999111890793E-2</v>
      </c>
      <c r="EU31">
        <v>3.880000114440918E-2</v>
      </c>
      <c r="EV31">
        <v>3.8899999111890793E-2</v>
      </c>
      <c r="EW31">
        <v>3.880000114440918E-2</v>
      </c>
      <c r="EX31">
        <v>3.8699999451637268E-2</v>
      </c>
      <c r="EY31">
        <v>3.880000114440918E-2</v>
      </c>
      <c r="EZ31">
        <v>3.8699999451637268E-2</v>
      </c>
      <c r="FA31">
        <v>3.8899999111890793E-2</v>
      </c>
      <c r="FB31">
        <v>3.8699999451637268E-2</v>
      </c>
      <c r="FC31">
        <v>3.8899999111890793E-2</v>
      </c>
      <c r="FD31">
        <v>3.8600001484155655E-2</v>
      </c>
      <c r="FE31">
        <v>3.8699999451637268E-2</v>
      </c>
      <c r="FF31">
        <v>3.8699999451637268E-2</v>
      </c>
      <c r="FG31">
        <v>3.8600001484155655E-2</v>
      </c>
      <c r="FH31">
        <v>3.8699999451637268E-2</v>
      </c>
      <c r="FI31">
        <v>3.8699999451637268E-2</v>
      </c>
      <c r="FJ31">
        <v>3.8600001484155655E-2</v>
      </c>
      <c r="FK31">
        <v>3.8699999451637268E-2</v>
      </c>
      <c r="FL31">
        <v>3.8499999791383743E-2</v>
      </c>
      <c r="FM31">
        <v>3.840000182390213E-2</v>
      </c>
      <c r="FN31">
        <v>3.8499999791383743E-2</v>
      </c>
      <c r="FO31">
        <v>3.8499999791383743E-2</v>
      </c>
      <c r="FP31">
        <v>3.8600001484155655E-2</v>
      </c>
      <c r="FQ31">
        <v>3.8600001484155655E-2</v>
      </c>
      <c r="FR31">
        <v>3.8499999791383743E-2</v>
      </c>
      <c r="FS31">
        <v>3.840000182390213E-2</v>
      </c>
      <c r="FT31">
        <v>3.8499999791383743E-2</v>
      </c>
      <c r="FU31">
        <v>3.8300000131130219E-2</v>
      </c>
      <c r="FV31">
        <v>3.840000182390213E-2</v>
      </c>
      <c r="FW31">
        <v>3.8100000470876694E-2</v>
      </c>
      <c r="FX31">
        <v>3.840000182390213E-2</v>
      </c>
      <c r="FY31">
        <v>3.8199998438358307E-2</v>
      </c>
      <c r="FZ31">
        <v>3.8100000470876694E-2</v>
      </c>
      <c r="GA31">
        <v>3.8100000470876694E-2</v>
      </c>
      <c r="GB31">
        <v>3.8100000470876694E-2</v>
      </c>
      <c r="GC31">
        <v>3.7999998778104782E-2</v>
      </c>
      <c r="GD31">
        <v>3.7900000810623169E-2</v>
      </c>
      <c r="GE31">
        <v>3.8100000470876694E-2</v>
      </c>
      <c r="GF31">
        <v>3.7900000810623169E-2</v>
      </c>
      <c r="GG31">
        <v>3.7799999117851257E-2</v>
      </c>
      <c r="GH31">
        <v>3.7799999117851257E-2</v>
      </c>
      <c r="GI31">
        <v>3.7599999457597733E-2</v>
      </c>
      <c r="GJ31">
        <v>3.7599999457597733E-2</v>
      </c>
      <c r="GK31">
        <v>3.7500001490116119E-2</v>
      </c>
      <c r="GL31">
        <v>3.7399999797344208E-2</v>
      </c>
      <c r="GM31">
        <v>3.7300001829862595E-2</v>
      </c>
      <c r="GN31">
        <v>3.7099998444318771E-2</v>
      </c>
      <c r="GO31">
        <v>3.7099998444318771E-2</v>
      </c>
      <c r="GP31">
        <v>3.6899998784065247E-2</v>
      </c>
      <c r="GQ31">
        <v>3.6699999123811722E-2</v>
      </c>
      <c r="GR31">
        <v>3.6699999123811722E-2</v>
      </c>
      <c r="GS31">
        <v>3.6400001496076584E-2</v>
      </c>
      <c r="GT31">
        <v>3.6400001496076584E-2</v>
      </c>
      <c r="GU31">
        <v>3.6400001496076584E-2</v>
      </c>
      <c r="GV31">
        <v>3.6299999803304672E-2</v>
      </c>
      <c r="GW31">
        <v>3.6200001835823059E-2</v>
      </c>
      <c r="GX31">
        <v>3.6100000143051147E-2</v>
      </c>
      <c r="GY31">
        <v>3.6200001835823059E-2</v>
      </c>
      <c r="GZ31">
        <v>3.5900000482797623E-2</v>
      </c>
      <c r="HA31">
        <v>3.5900000482797623E-2</v>
      </c>
      <c r="HB31">
        <v>3.5900000482797623E-2</v>
      </c>
      <c r="HC31">
        <v>3.5700000822544098E-2</v>
      </c>
      <c r="HD31">
        <v>3.5500001162290573E-2</v>
      </c>
      <c r="HE31">
        <v>3.5599999129772186E-2</v>
      </c>
      <c r="HF31">
        <v>3.5599999129772186E-2</v>
      </c>
      <c r="HG31">
        <v>3.5599999129772186E-2</v>
      </c>
      <c r="HH31">
        <v>3.5300001502037048E-2</v>
      </c>
      <c r="HI31">
        <v>3.5300001502037048E-2</v>
      </c>
      <c r="HJ31">
        <v>3.5199999809265137E-2</v>
      </c>
      <c r="HK31">
        <v>3.5100001841783524E-2</v>
      </c>
      <c r="HL31">
        <v>3.5100001841783524E-2</v>
      </c>
      <c r="HM31">
        <v>3.5199999809265137E-2</v>
      </c>
      <c r="HN31">
        <v>3.5000000149011612E-2</v>
      </c>
      <c r="HO31">
        <v>3.48999984562397E-2</v>
      </c>
      <c r="HP31">
        <v>3.48999984562397E-2</v>
      </c>
      <c r="HQ31">
        <v>3.48999984562397E-2</v>
      </c>
      <c r="HR31">
        <v>3.48999984562397E-2</v>
      </c>
      <c r="HS31">
        <v>3.4699998795986176E-2</v>
      </c>
      <c r="HT31">
        <v>3.5000000149011612E-2</v>
      </c>
      <c r="HU31">
        <v>3.5100001841783524E-2</v>
      </c>
      <c r="HV31">
        <v>3.4699998795986176E-2</v>
      </c>
      <c r="HW31">
        <v>3.5000000149011612E-2</v>
      </c>
      <c r="HX31">
        <v>3.48999984562397E-2</v>
      </c>
      <c r="HY31">
        <v>3.4699998795986176E-2</v>
      </c>
      <c r="HZ31">
        <v>3.4800000488758087E-2</v>
      </c>
      <c r="IA31">
        <v>3.5000000149011612E-2</v>
      </c>
      <c r="IB31">
        <v>3.5000000149011612E-2</v>
      </c>
      <c r="IC31">
        <v>3.4800000488758087E-2</v>
      </c>
      <c r="ID31">
        <v>3.4000001847743988E-2</v>
      </c>
      <c r="IE31">
        <v>3.48999984562397E-2</v>
      </c>
      <c r="IF31">
        <v>3.5300001502037048E-2</v>
      </c>
      <c r="IG31">
        <v>3.5199999809265137E-2</v>
      </c>
      <c r="IH31">
        <v>3.5399999469518661E-2</v>
      </c>
      <c r="II31">
        <v>3.5399999469518661E-2</v>
      </c>
      <c r="IJ31">
        <v>3.5500001162290573E-2</v>
      </c>
      <c r="IK31">
        <v>3.5700000822544098E-2</v>
      </c>
      <c r="IL31">
        <v>3.5900000482797623E-2</v>
      </c>
      <c r="IM31">
        <v>3.5999998450279236E-2</v>
      </c>
      <c r="IN31">
        <v>3.6100000143051147E-2</v>
      </c>
      <c r="IO31">
        <v>3.5999998450279236E-2</v>
      </c>
      <c r="IP31">
        <v>3.6200001835823059E-2</v>
      </c>
      <c r="IQ31">
        <v>3.6400001496076584E-2</v>
      </c>
      <c r="IR31">
        <v>3.6800000816583633E-2</v>
      </c>
      <c r="IS31">
        <v>3.6699999123811722E-2</v>
      </c>
      <c r="IT31">
        <v>3.7200000137090683E-2</v>
      </c>
      <c r="IU31">
        <v>3.7399999797344208E-2</v>
      </c>
      <c r="IV31">
        <v>3.7399999797344208E-2</v>
      </c>
      <c r="IW31">
        <v>3.7599999457597733E-2</v>
      </c>
      <c r="IX31">
        <v>3.7799999117851257E-2</v>
      </c>
      <c r="IY31">
        <v>3.7700001150369644E-2</v>
      </c>
      <c r="IZ31">
        <v>3.7599999457597733E-2</v>
      </c>
      <c r="JA31">
        <v>3.7799999117851257E-2</v>
      </c>
      <c r="JB31">
        <v>3.7799999117851257E-2</v>
      </c>
      <c r="JC31">
        <v>3.7700001150369644E-2</v>
      </c>
      <c r="JD31">
        <v>3.7700001150369644E-2</v>
      </c>
      <c r="JE31">
        <v>3.7700001150369644E-2</v>
      </c>
      <c r="JF31">
        <v>3.7799999117851257E-2</v>
      </c>
      <c r="JG31">
        <v>3.7799999117851257E-2</v>
      </c>
      <c r="JH31">
        <v>3.7799999117851257E-2</v>
      </c>
      <c r="JI31">
        <v>3.7700001150369644E-2</v>
      </c>
      <c r="JJ31">
        <v>3.7700001150369644E-2</v>
      </c>
      <c r="JK31">
        <v>3.7599999457597733E-2</v>
      </c>
      <c r="JL31">
        <v>3.7700001150369644E-2</v>
      </c>
      <c r="JM31">
        <v>3.7500001490116119E-2</v>
      </c>
      <c r="JN31">
        <v>3.7500001490116119E-2</v>
      </c>
      <c r="JO31">
        <v>3.7500001490116119E-2</v>
      </c>
      <c r="JP31">
        <v>3.7500001490116119E-2</v>
      </c>
      <c r="JQ31">
        <v>3.7399999797344208E-2</v>
      </c>
      <c r="JR31">
        <v>3.7300001829862595E-2</v>
      </c>
      <c r="JS31">
        <v>3.7300001829862595E-2</v>
      </c>
      <c r="JT31">
        <v>3.7300001829862595E-2</v>
      </c>
      <c r="JU31">
        <v>3.7300001829862595E-2</v>
      </c>
      <c r="JV31">
        <v>3.7200000137090683E-2</v>
      </c>
      <c r="JW31">
        <v>3.7099998444318771E-2</v>
      </c>
      <c r="JX31">
        <v>3.7099998444318771E-2</v>
      </c>
      <c r="JY31">
        <v>3.7000000476837158E-2</v>
      </c>
      <c r="JZ31">
        <v>3.7000000476837158E-2</v>
      </c>
      <c r="KA31">
        <v>3.6699999123811722E-2</v>
      </c>
    </row>
    <row r="32" spans="1:287" x14ac:dyDescent="0.3">
      <c r="A32" s="3" t="s">
        <v>73</v>
      </c>
      <c r="B32">
        <v>3.5539000034332275</v>
      </c>
      <c r="C32">
        <v>3.7260000705718994</v>
      </c>
      <c r="D32">
        <v>3.4470999240875244</v>
      </c>
      <c r="E32">
        <v>3.5525999069213867</v>
      </c>
      <c r="F32">
        <v>3.6607999801635742</v>
      </c>
      <c r="G32">
        <v>3.5915000438690186</v>
      </c>
      <c r="H32">
        <v>3.5046000480651855</v>
      </c>
      <c r="I32">
        <v>3.777400016784668</v>
      </c>
      <c r="J32">
        <v>3.5850000381469727</v>
      </c>
      <c r="K32">
        <v>3.6019999980926514</v>
      </c>
      <c r="L32">
        <v>3.66510009765625</v>
      </c>
      <c r="M32">
        <v>3.8127000331878662</v>
      </c>
      <c r="N32">
        <v>3.4377000331878662</v>
      </c>
      <c r="O32" s="4" t="s">
        <v>42</v>
      </c>
      <c r="P32">
        <v>3.5525999069213867</v>
      </c>
      <c r="Q32">
        <v>3.5160999298095703</v>
      </c>
      <c r="R32">
        <v>3.624500036239624</v>
      </c>
      <c r="S32">
        <v>3.4460999965667725</v>
      </c>
      <c r="T32">
        <v>3.5610001087188721</v>
      </c>
      <c r="U32">
        <v>3.5476999282836914</v>
      </c>
      <c r="V32">
        <v>3.5606999397277832</v>
      </c>
      <c r="W32">
        <v>3.4695000648498535</v>
      </c>
      <c r="X32">
        <v>3.425800085067749</v>
      </c>
      <c r="Y32">
        <v>3.4193000793457031</v>
      </c>
      <c r="Z32">
        <v>3.2709999084472656</v>
      </c>
      <c r="AA32">
        <v>2.836899995803833</v>
      </c>
      <c r="AB32">
        <v>2.2634000778198242</v>
      </c>
      <c r="AC32">
        <v>1.7684999704360962</v>
      </c>
      <c r="AD32">
        <v>1.4246000051498413</v>
      </c>
      <c r="AE32">
        <v>1.1133999824523926</v>
      </c>
      <c r="AF32">
        <v>1.0099999904632568</v>
      </c>
      <c r="AG32">
        <v>0.97329998016357422</v>
      </c>
      <c r="AH32">
        <v>0.75279998779296875</v>
      </c>
      <c r="AI32">
        <v>0.57920002937316895</v>
      </c>
      <c r="AJ32">
        <v>0.46349999308586121</v>
      </c>
      <c r="AK32">
        <v>0.39520001411437988</v>
      </c>
      <c r="AL32">
        <v>0.35120001435279846</v>
      </c>
      <c r="AM32">
        <v>0.3310999870300293</v>
      </c>
      <c r="AN32">
        <v>0.30779999494552612</v>
      </c>
      <c r="AO32">
        <v>0.29339998960494995</v>
      </c>
      <c r="AP32">
        <v>0.28220000863075256</v>
      </c>
      <c r="AQ32">
        <v>0.27270001173019409</v>
      </c>
      <c r="AR32">
        <v>0.26519998908042908</v>
      </c>
      <c r="AS32">
        <v>0.25040000677108765</v>
      </c>
      <c r="AT32">
        <v>0.24959999322891235</v>
      </c>
      <c r="AU32">
        <v>0.2468000054359436</v>
      </c>
      <c r="AV32">
        <v>0.23199999332427979</v>
      </c>
      <c r="AW32">
        <v>0.2304999977350235</v>
      </c>
      <c r="AX32">
        <v>0.22499999403953552</v>
      </c>
      <c r="AY32">
        <v>0.22010000050067902</v>
      </c>
      <c r="AZ32">
        <v>0.21559999883174896</v>
      </c>
      <c r="BA32">
        <v>0.20900000631809235</v>
      </c>
      <c r="BB32">
        <v>0.20450000464916229</v>
      </c>
      <c r="BC32">
        <v>0.19900000095367432</v>
      </c>
      <c r="BD32">
        <v>0.19370000064373016</v>
      </c>
      <c r="BE32">
        <v>0.18979999423027039</v>
      </c>
      <c r="BF32">
        <v>0.18700000643730164</v>
      </c>
      <c r="BG32">
        <v>0.18520000576972961</v>
      </c>
      <c r="BH32">
        <v>0.18119999766349792</v>
      </c>
      <c r="BI32">
        <v>0.17900000512599945</v>
      </c>
      <c r="BJ32">
        <v>0.1761000007390976</v>
      </c>
      <c r="BK32">
        <v>0.17249999940395355</v>
      </c>
      <c r="BL32">
        <v>0.16969999670982361</v>
      </c>
      <c r="BM32">
        <v>0.16539999842643738</v>
      </c>
      <c r="BN32">
        <v>0.16050000488758087</v>
      </c>
      <c r="BO32">
        <v>0.1550000011920929</v>
      </c>
      <c r="BP32">
        <v>0.14990000426769257</v>
      </c>
      <c r="BQ32">
        <v>0.14249999821186066</v>
      </c>
      <c r="BR32">
        <v>0.13349999487400055</v>
      </c>
      <c r="BS32">
        <v>0.12600000202655792</v>
      </c>
      <c r="BT32">
        <v>0.1168999969959259</v>
      </c>
      <c r="BU32">
        <v>0.11060000211000443</v>
      </c>
      <c r="BV32">
        <v>0.10480000078678131</v>
      </c>
      <c r="BW32">
        <v>0.10010000318288803</v>
      </c>
      <c r="BX32">
        <v>9.6799999475479126E-2</v>
      </c>
      <c r="BY32">
        <v>9.3999996781349182E-2</v>
      </c>
      <c r="BZ32">
        <v>9.1099999845027924E-2</v>
      </c>
      <c r="CA32">
        <v>8.8799998164176941E-2</v>
      </c>
      <c r="CB32">
        <v>8.6000002920627594E-2</v>
      </c>
      <c r="CC32">
        <v>8.4100000560283661E-2</v>
      </c>
      <c r="CD32">
        <v>8.2999996840953827E-2</v>
      </c>
      <c r="CE32">
        <v>8.1399999558925629E-2</v>
      </c>
      <c r="CF32">
        <v>7.9700000584125519E-2</v>
      </c>
      <c r="CG32">
        <v>7.7899999916553497E-2</v>
      </c>
      <c r="CH32">
        <v>7.6600000262260437E-2</v>
      </c>
      <c r="CI32">
        <v>7.4900001287460327E-2</v>
      </c>
      <c r="CJ32">
        <v>7.2999998927116394E-2</v>
      </c>
      <c r="CK32">
        <v>7.1699999272823334E-2</v>
      </c>
      <c r="CL32">
        <v>6.9899998605251312E-2</v>
      </c>
      <c r="CM32">
        <v>6.849999725818634E-2</v>
      </c>
      <c r="CN32">
        <v>6.759999692440033E-2</v>
      </c>
      <c r="CO32">
        <v>6.5800003707408905E-2</v>
      </c>
      <c r="CP32">
        <v>6.4400002360343933E-2</v>
      </c>
      <c r="CQ32">
        <v>6.3199996948242188E-2</v>
      </c>
      <c r="CR32">
        <v>6.1999998986721039E-2</v>
      </c>
      <c r="CS32">
        <v>6.0899998992681503E-2</v>
      </c>
      <c r="CT32">
        <v>5.9900000691413879E-2</v>
      </c>
      <c r="CU32">
        <v>5.8699999004602432E-2</v>
      </c>
      <c r="CV32">
        <v>5.7599999010562897E-2</v>
      </c>
      <c r="CW32">
        <v>5.6899998337030411E-2</v>
      </c>
      <c r="CX32">
        <v>5.5799998342990875E-2</v>
      </c>
      <c r="CY32">
        <v>5.5199999362230301E-2</v>
      </c>
      <c r="CZ32">
        <v>5.429999902844429E-2</v>
      </c>
      <c r="DA32">
        <v>5.3700000047683716E-2</v>
      </c>
      <c r="DB32">
        <v>5.2799999713897705E-2</v>
      </c>
      <c r="DC32">
        <v>5.2200000733137131E-2</v>
      </c>
      <c r="DD32">
        <v>5.169999971985817E-2</v>
      </c>
      <c r="DE32">
        <v>5.0799999386072159E-2</v>
      </c>
      <c r="DF32">
        <v>5.0400000065565109E-2</v>
      </c>
      <c r="DG32">
        <v>4.9400001764297485E-2</v>
      </c>
      <c r="DH32">
        <v>4.9300000071525574E-2</v>
      </c>
      <c r="DI32">
        <v>4.8599999397993088E-2</v>
      </c>
      <c r="DJ32">
        <v>4.8099998384714127E-2</v>
      </c>
      <c r="DK32">
        <v>4.7499999403953552E-2</v>
      </c>
      <c r="DL32">
        <v>4.7200001776218414E-2</v>
      </c>
      <c r="DM32">
        <v>4.6700000762939453E-2</v>
      </c>
      <c r="DN32">
        <v>4.6300001442432404E-2</v>
      </c>
      <c r="DO32">
        <v>4.5899998396635056E-2</v>
      </c>
      <c r="DP32">
        <v>4.5099999755620956E-2</v>
      </c>
      <c r="DQ32">
        <v>4.5099999755620956E-2</v>
      </c>
      <c r="DR32">
        <v>4.4700000435113907E-2</v>
      </c>
      <c r="DS32">
        <v>4.439999908208847E-2</v>
      </c>
      <c r="DT32">
        <v>4.4199999421834946E-2</v>
      </c>
      <c r="DU32">
        <v>4.3800000101327896E-2</v>
      </c>
      <c r="DV32">
        <v>4.3600000441074371E-2</v>
      </c>
      <c r="DW32">
        <v>4.2599998414516449E-2</v>
      </c>
      <c r="DX32">
        <v>4.2399998754262924E-2</v>
      </c>
      <c r="DY32">
        <v>4.2300000786781311E-2</v>
      </c>
      <c r="DZ32">
        <v>4.179999977350235E-2</v>
      </c>
      <c r="EA32">
        <v>4.2100001126527786E-2</v>
      </c>
      <c r="EB32">
        <v>4.1700001806020737E-2</v>
      </c>
      <c r="EC32">
        <v>4.14000004529953E-2</v>
      </c>
      <c r="ED32">
        <v>4.14000004529953E-2</v>
      </c>
      <c r="EE32">
        <v>4.1299998760223389E-2</v>
      </c>
      <c r="EF32">
        <v>4.1099999099969864E-2</v>
      </c>
      <c r="EG32">
        <v>4.1000001132488251E-2</v>
      </c>
      <c r="EH32">
        <v>4.0699999779462814E-2</v>
      </c>
      <c r="EI32">
        <v>4.0699999779462814E-2</v>
      </c>
      <c r="EJ32">
        <v>4.050000011920929E-2</v>
      </c>
      <c r="EK32">
        <v>4.0399998426437378E-2</v>
      </c>
      <c r="EL32">
        <v>4.0300000458955765E-2</v>
      </c>
      <c r="EM32">
        <v>4.010000079870224E-2</v>
      </c>
      <c r="EN32">
        <v>3.9999999105930328E-2</v>
      </c>
      <c r="EO32">
        <v>3.9900001138448715E-2</v>
      </c>
      <c r="EP32">
        <v>3.9799999445676804E-2</v>
      </c>
      <c r="EQ32">
        <v>3.9799999445676804E-2</v>
      </c>
      <c r="ER32">
        <v>3.9799999445676804E-2</v>
      </c>
      <c r="ES32">
        <v>3.9500001817941666E-2</v>
      </c>
      <c r="ET32">
        <v>3.970000147819519E-2</v>
      </c>
      <c r="EU32">
        <v>3.9500001817941666E-2</v>
      </c>
      <c r="EV32">
        <v>3.9500001817941666E-2</v>
      </c>
      <c r="EW32">
        <v>3.9500001817941666E-2</v>
      </c>
      <c r="EX32">
        <v>3.9400000125169754E-2</v>
      </c>
      <c r="EY32">
        <v>3.9400000125169754E-2</v>
      </c>
      <c r="EZ32">
        <v>3.9400000125169754E-2</v>
      </c>
      <c r="FA32">
        <v>3.9299998432397842E-2</v>
      </c>
      <c r="FB32">
        <v>3.9099998772144318E-2</v>
      </c>
      <c r="FC32">
        <v>3.9299998432397842E-2</v>
      </c>
      <c r="FD32">
        <v>3.9200000464916229E-2</v>
      </c>
      <c r="FE32">
        <v>3.9299998432397842E-2</v>
      </c>
      <c r="FF32">
        <v>3.9400000125169754E-2</v>
      </c>
      <c r="FG32">
        <v>3.9200000464916229E-2</v>
      </c>
      <c r="FH32">
        <v>3.9200000464916229E-2</v>
      </c>
      <c r="FI32">
        <v>3.9200000464916229E-2</v>
      </c>
      <c r="FJ32">
        <v>3.9200000464916229E-2</v>
      </c>
      <c r="FK32">
        <v>3.9400000125169754E-2</v>
      </c>
      <c r="FL32">
        <v>3.9000000804662704E-2</v>
      </c>
      <c r="FM32">
        <v>3.9000000804662704E-2</v>
      </c>
      <c r="FN32">
        <v>3.9200000464916229E-2</v>
      </c>
      <c r="FO32">
        <v>3.9299998432397842E-2</v>
      </c>
      <c r="FP32">
        <v>3.9200000464916229E-2</v>
      </c>
      <c r="FQ32">
        <v>3.9200000464916229E-2</v>
      </c>
      <c r="FR32">
        <v>3.9099998772144318E-2</v>
      </c>
      <c r="FS32">
        <v>3.9000000804662704E-2</v>
      </c>
      <c r="FT32">
        <v>3.9299998432397842E-2</v>
      </c>
      <c r="FU32">
        <v>3.9000000804662704E-2</v>
      </c>
      <c r="FV32">
        <v>3.9200000464916229E-2</v>
      </c>
      <c r="FW32">
        <v>3.8899999111890793E-2</v>
      </c>
      <c r="FX32">
        <v>3.9000000804662704E-2</v>
      </c>
      <c r="FY32">
        <v>3.9099998772144318E-2</v>
      </c>
      <c r="FZ32">
        <v>3.9000000804662704E-2</v>
      </c>
      <c r="GA32">
        <v>3.9200000464916229E-2</v>
      </c>
      <c r="GB32">
        <v>3.9200000464916229E-2</v>
      </c>
      <c r="GC32">
        <v>3.9099998772144318E-2</v>
      </c>
      <c r="GD32">
        <v>3.9000000804662704E-2</v>
      </c>
      <c r="GE32">
        <v>3.9099998772144318E-2</v>
      </c>
      <c r="GF32">
        <v>3.9099998772144318E-2</v>
      </c>
      <c r="GG32">
        <v>3.8899999111890793E-2</v>
      </c>
      <c r="GH32">
        <v>3.9000000804662704E-2</v>
      </c>
      <c r="GI32">
        <v>3.8899999111890793E-2</v>
      </c>
      <c r="GJ32">
        <v>3.8899999111890793E-2</v>
      </c>
      <c r="GK32">
        <v>3.8699999451637268E-2</v>
      </c>
      <c r="GL32">
        <v>3.8699999451637268E-2</v>
      </c>
      <c r="GM32">
        <v>3.8600001484155655E-2</v>
      </c>
      <c r="GN32">
        <v>3.840000182390213E-2</v>
      </c>
      <c r="GO32">
        <v>3.8499999791383743E-2</v>
      </c>
      <c r="GP32">
        <v>3.8199998438358307E-2</v>
      </c>
      <c r="GQ32">
        <v>3.8100000470876694E-2</v>
      </c>
      <c r="GR32">
        <v>3.7900000810623169E-2</v>
      </c>
      <c r="GS32">
        <v>3.7700001150369644E-2</v>
      </c>
      <c r="GT32">
        <v>3.7799999117851257E-2</v>
      </c>
      <c r="GU32">
        <v>3.7900000810623169E-2</v>
      </c>
      <c r="GV32">
        <v>3.7700001150369644E-2</v>
      </c>
      <c r="GW32">
        <v>3.7500001490116119E-2</v>
      </c>
      <c r="GX32">
        <v>3.7300001829862595E-2</v>
      </c>
      <c r="GY32">
        <v>3.7500001490116119E-2</v>
      </c>
      <c r="GZ32">
        <v>3.7200000137090683E-2</v>
      </c>
      <c r="HA32">
        <v>3.7300001829862595E-2</v>
      </c>
      <c r="HB32">
        <v>3.7300001829862595E-2</v>
      </c>
      <c r="HC32">
        <v>3.7000000476837158E-2</v>
      </c>
      <c r="HD32">
        <v>3.7000000476837158E-2</v>
      </c>
      <c r="HE32">
        <v>3.6899998784065247E-2</v>
      </c>
      <c r="HF32">
        <v>3.7099998444318771E-2</v>
      </c>
      <c r="HG32">
        <v>3.6800000816583633E-2</v>
      </c>
      <c r="HH32">
        <v>3.6499999463558197E-2</v>
      </c>
      <c r="HI32">
        <v>3.6600001156330109E-2</v>
      </c>
      <c r="HJ32">
        <v>3.6400001496076584E-2</v>
      </c>
      <c r="HK32">
        <v>3.6400001496076584E-2</v>
      </c>
      <c r="HL32">
        <v>3.6299999803304672E-2</v>
      </c>
      <c r="HM32">
        <v>3.6499999463558197E-2</v>
      </c>
      <c r="HN32">
        <v>3.6299999803304672E-2</v>
      </c>
      <c r="HO32">
        <v>3.6200001835823059E-2</v>
      </c>
      <c r="HP32">
        <v>3.5999998450279236E-2</v>
      </c>
      <c r="HQ32">
        <v>3.6200001835823059E-2</v>
      </c>
      <c r="HR32">
        <v>3.6200001835823059E-2</v>
      </c>
      <c r="HS32">
        <v>3.5999998450279236E-2</v>
      </c>
      <c r="HT32">
        <v>3.6100000143051147E-2</v>
      </c>
      <c r="HU32">
        <v>3.6100000143051147E-2</v>
      </c>
      <c r="HV32">
        <v>3.5999998450279236E-2</v>
      </c>
      <c r="HW32">
        <v>3.6200001835823059E-2</v>
      </c>
      <c r="HX32">
        <v>3.6100000143051147E-2</v>
      </c>
      <c r="HY32">
        <v>3.5900000482797623E-2</v>
      </c>
      <c r="HZ32">
        <v>3.5999998450279236E-2</v>
      </c>
      <c r="IA32">
        <v>3.6100000143051147E-2</v>
      </c>
      <c r="IB32">
        <v>3.5999998450279236E-2</v>
      </c>
      <c r="IC32">
        <v>3.6100000143051147E-2</v>
      </c>
      <c r="ID32">
        <v>3.5199999809265137E-2</v>
      </c>
      <c r="IE32">
        <v>3.5799998790025711E-2</v>
      </c>
      <c r="IF32">
        <v>3.6299999803304672E-2</v>
      </c>
      <c r="IG32">
        <v>3.6299999803304672E-2</v>
      </c>
      <c r="IH32">
        <v>3.6299999803304672E-2</v>
      </c>
      <c r="II32">
        <v>3.6400001496076584E-2</v>
      </c>
      <c r="IJ32">
        <v>3.6600001156330109E-2</v>
      </c>
      <c r="IK32">
        <v>3.6600001156330109E-2</v>
      </c>
      <c r="IL32">
        <v>3.6899998784065247E-2</v>
      </c>
      <c r="IM32">
        <v>3.6800000816583633E-2</v>
      </c>
      <c r="IN32">
        <v>3.6899998784065247E-2</v>
      </c>
      <c r="IO32">
        <v>3.6899998784065247E-2</v>
      </c>
      <c r="IP32">
        <v>3.7099998444318771E-2</v>
      </c>
      <c r="IQ32">
        <v>3.7399999797344208E-2</v>
      </c>
      <c r="IR32">
        <v>3.7700001150369644E-2</v>
      </c>
      <c r="IS32">
        <v>3.7700001150369644E-2</v>
      </c>
      <c r="IT32">
        <v>3.8100000470876694E-2</v>
      </c>
      <c r="IU32">
        <v>3.8199998438358307E-2</v>
      </c>
      <c r="IV32">
        <v>3.8300000131130219E-2</v>
      </c>
      <c r="IW32">
        <v>3.8499999791383743E-2</v>
      </c>
      <c r="IX32">
        <v>3.8600001484155655E-2</v>
      </c>
      <c r="IY32">
        <v>3.8600001484155655E-2</v>
      </c>
      <c r="IZ32">
        <v>3.8600001484155655E-2</v>
      </c>
      <c r="JA32">
        <v>3.8600001484155655E-2</v>
      </c>
      <c r="JB32">
        <v>3.8499999791383743E-2</v>
      </c>
      <c r="JC32">
        <v>3.8600001484155655E-2</v>
      </c>
      <c r="JD32">
        <v>3.840000182390213E-2</v>
      </c>
      <c r="JE32">
        <v>3.8499999791383743E-2</v>
      </c>
      <c r="JF32">
        <v>3.8499999791383743E-2</v>
      </c>
      <c r="JG32">
        <v>3.8600001484155655E-2</v>
      </c>
      <c r="JH32">
        <v>3.8600001484155655E-2</v>
      </c>
      <c r="JI32">
        <v>3.8499999791383743E-2</v>
      </c>
      <c r="JJ32">
        <v>3.8300000131130219E-2</v>
      </c>
      <c r="JK32">
        <v>3.8300000131130219E-2</v>
      </c>
      <c r="JL32">
        <v>3.8499999791383743E-2</v>
      </c>
      <c r="JM32">
        <v>3.8300000131130219E-2</v>
      </c>
      <c r="JN32">
        <v>3.8300000131130219E-2</v>
      </c>
      <c r="JO32">
        <v>3.8199998438358307E-2</v>
      </c>
      <c r="JP32">
        <v>3.8199998438358307E-2</v>
      </c>
      <c r="JQ32">
        <v>3.8100000470876694E-2</v>
      </c>
      <c r="JR32">
        <v>3.7900000810623169E-2</v>
      </c>
      <c r="JS32">
        <v>3.7900000810623169E-2</v>
      </c>
      <c r="JT32">
        <v>3.7900000810623169E-2</v>
      </c>
      <c r="JU32">
        <v>3.7900000810623169E-2</v>
      </c>
      <c r="JV32">
        <v>3.7700001150369644E-2</v>
      </c>
      <c r="JW32">
        <v>3.7700001150369644E-2</v>
      </c>
      <c r="JX32">
        <v>3.7700001150369644E-2</v>
      </c>
      <c r="JY32">
        <v>3.7599999457597733E-2</v>
      </c>
      <c r="JZ32">
        <v>3.7599999457597733E-2</v>
      </c>
      <c r="KA32">
        <v>3.7500001490116119E-2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0.11309999972581863</v>
      </c>
      <c r="BT35">
        <v>3.7700001150369644E-2</v>
      </c>
      <c r="BU35">
        <f>BS35-BT35</f>
        <v>7.539999857544899E-2</v>
      </c>
      <c r="BV35">
        <f>(BU35-0.04)/5751</f>
        <v>6.1554509781688387E-6</v>
      </c>
    </row>
    <row r="36" spans="1:74" x14ac:dyDescent="0.3">
      <c r="A36" t="s">
        <v>41</v>
      </c>
      <c r="B36" s="2" t="s">
        <v>74</v>
      </c>
      <c r="BS36">
        <v>0.11599999666213989</v>
      </c>
      <c r="BT36">
        <v>3.7799999117851257E-2</v>
      </c>
      <c r="BU36">
        <f t="shared" ref="BU36:BU37" si="0">BS36-BT36</f>
        <v>7.8199997544288635E-2</v>
      </c>
      <c r="BV36">
        <f t="shared" ref="BV36:BV37" si="1">(BU36-0.04)/5751</f>
        <v>6.6423226472419817E-6</v>
      </c>
    </row>
    <row r="37" spans="1:74" x14ac:dyDescent="0.3">
      <c r="BS37">
        <v>0.1168999969959259</v>
      </c>
      <c r="BT37">
        <v>3.8499999791383743E-2</v>
      </c>
      <c r="BU37">
        <f t="shared" si="0"/>
        <v>7.839999720454216E-2</v>
      </c>
      <c r="BV37">
        <f t="shared" si="1"/>
        <v>6.6770991487640685E-6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285E-B97A-4B25-9198-1F3B96C29566}">
  <dimension ref="A1:KA37"/>
  <sheetViews>
    <sheetView topLeftCell="BJ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59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60</v>
      </c>
    </row>
    <row r="26" spans="1:287" x14ac:dyDescent="0.3">
      <c r="A26" t="s">
        <v>34</v>
      </c>
      <c r="B26" s="2" t="s">
        <v>61</v>
      </c>
    </row>
    <row r="28" spans="1:287" x14ac:dyDescent="0.3">
      <c r="B28" t="s">
        <v>62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63</v>
      </c>
      <c r="B30">
        <v>3.5478000640869141</v>
      </c>
      <c r="C30">
        <v>3.6143999099731445</v>
      </c>
      <c r="D30">
        <v>3.5097999572753906</v>
      </c>
      <c r="E30">
        <v>3.5366001129150391</v>
      </c>
      <c r="F30">
        <v>3.6909999847412109</v>
      </c>
      <c r="G30">
        <v>3.23580002784729</v>
      </c>
      <c r="H30">
        <v>3.6452000141143799</v>
      </c>
      <c r="I30">
        <v>3.4296998977661133</v>
      </c>
      <c r="J30">
        <v>3.6317000389099121</v>
      </c>
      <c r="K30">
        <v>3.7084999084472656</v>
      </c>
      <c r="L30">
        <v>3.5871999263763428</v>
      </c>
      <c r="M30">
        <v>3.5855998992919922</v>
      </c>
      <c r="N30">
        <v>3.5204000473022461</v>
      </c>
      <c r="O30">
        <v>3.464400053024292</v>
      </c>
      <c r="P30">
        <v>3.4951999187469482</v>
      </c>
      <c r="Q30">
        <v>3.5251998901367188</v>
      </c>
      <c r="R30">
        <v>3.5181000232696533</v>
      </c>
      <c r="S30">
        <v>3.6078999042510986</v>
      </c>
      <c r="T30">
        <v>3.4637000560760498</v>
      </c>
      <c r="U30">
        <v>3.4684000015258789</v>
      </c>
      <c r="V30">
        <v>3.5608000755310059</v>
      </c>
      <c r="W30">
        <v>3.5515999794006348</v>
      </c>
      <c r="X30">
        <v>3.4611001014709473</v>
      </c>
      <c r="Y30">
        <v>3.3684000968933105</v>
      </c>
      <c r="Z30">
        <v>3.312000036239624</v>
      </c>
      <c r="AA30">
        <v>2.8036000728607178</v>
      </c>
      <c r="AB30">
        <v>2.2613000869750977</v>
      </c>
      <c r="AC30">
        <v>1.7548999786376953</v>
      </c>
      <c r="AD30">
        <v>1.416100025177002</v>
      </c>
      <c r="AE30">
        <v>1.1049000024795532</v>
      </c>
      <c r="AF30">
        <v>1.0061999559402466</v>
      </c>
      <c r="AG30">
        <v>0.9692000150680542</v>
      </c>
      <c r="AH30">
        <v>0.75080001354217529</v>
      </c>
      <c r="AI30">
        <v>0.57969999313354492</v>
      </c>
      <c r="AJ30">
        <v>0.46520000696182251</v>
      </c>
      <c r="AK30">
        <v>0.39710000157356262</v>
      </c>
      <c r="AL30">
        <v>0.35420000553131104</v>
      </c>
      <c r="AM30">
        <v>0.33289998769760132</v>
      </c>
      <c r="AN30">
        <v>0.31049999594688416</v>
      </c>
      <c r="AO30">
        <v>0.29649999737739563</v>
      </c>
      <c r="AP30">
        <v>0.28499999642372131</v>
      </c>
      <c r="AQ30">
        <v>0.27559998631477356</v>
      </c>
      <c r="AR30">
        <v>0.26949998736381531</v>
      </c>
      <c r="AS30">
        <v>0.25150001049041748</v>
      </c>
      <c r="AT30">
        <v>0.25139999389648438</v>
      </c>
      <c r="AU30">
        <v>0.24879999458789825</v>
      </c>
      <c r="AV30">
        <v>0.23389999568462372</v>
      </c>
      <c r="AW30">
        <v>0.23260000348091125</v>
      </c>
      <c r="AX30">
        <v>0.22669999301433563</v>
      </c>
      <c r="AY30">
        <v>0.22210000455379486</v>
      </c>
      <c r="AZ30">
        <v>0.21760000288486481</v>
      </c>
      <c r="BA30">
        <v>0.21060000360012054</v>
      </c>
      <c r="BB30">
        <v>0.20679999887943268</v>
      </c>
      <c r="BC30">
        <v>0.20090000331401825</v>
      </c>
      <c r="BD30">
        <v>0.19599999487400055</v>
      </c>
      <c r="BE30">
        <v>0.19230000674724579</v>
      </c>
      <c r="BF30">
        <v>0.18889999389648438</v>
      </c>
      <c r="BG30">
        <v>0.18690000474452972</v>
      </c>
      <c r="BH30">
        <v>0.18320000171661377</v>
      </c>
      <c r="BI30">
        <v>0.1809999942779541</v>
      </c>
      <c r="BJ30">
        <v>0.17829999327659607</v>
      </c>
      <c r="BK30">
        <v>0.17470000684261322</v>
      </c>
      <c r="BL30">
        <v>0.17200000584125519</v>
      </c>
      <c r="BM30">
        <v>0.1671999990940094</v>
      </c>
      <c r="BN30">
        <v>0.16179999709129333</v>
      </c>
      <c r="BO30">
        <v>0.15670000016689301</v>
      </c>
      <c r="BP30">
        <v>0.15119999647140503</v>
      </c>
      <c r="BQ30">
        <v>0.14409999549388885</v>
      </c>
      <c r="BR30">
        <v>0.13500000536441803</v>
      </c>
      <c r="BS30">
        <v>0.1265999972820282</v>
      </c>
      <c r="BT30">
        <v>0.11630000174045563</v>
      </c>
      <c r="BU30">
        <v>0.10939999669790268</v>
      </c>
      <c r="BV30">
        <v>0.1039000004529953</v>
      </c>
      <c r="BW30">
        <v>9.8600000143051147E-2</v>
      </c>
      <c r="BX30">
        <v>9.5700003206729889E-2</v>
      </c>
      <c r="BY30">
        <v>9.2699997127056122E-2</v>
      </c>
      <c r="BZ30">
        <v>9.0000003576278687E-2</v>
      </c>
      <c r="CA30">
        <v>8.7099999189376831E-2</v>
      </c>
      <c r="CB30">
        <v>8.4399998188018799E-2</v>
      </c>
      <c r="CC30">
        <v>8.2500003278255463E-2</v>
      </c>
      <c r="CD30">
        <v>8.2099996507167816E-2</v>
      </c>
      <c r="CE30">
        <v>8.0099999904632568E-2</v>
      </c>
      <c r="CF30">
        <v>7.8100003302097321E-2</v>
      </c>
      <c r="CG30">
        <v>7.6499998569488525E-2</v>
      </c>
      <c r="CH30">
        <v>7.5000002980232239E-2</v>
      </c>
      <c r="CI30">
        <v>7.3200002312660217E-2</v>
      </c>
      <c r="CJ30">
        <v>7.1099996566772461E-2</v>
      </c>
      <c r="CK30">
        <v>6.9899998605251312E-2</v>
      </c>
      <c r="CL30">
        <v>6.7800000309944153E-2</v>
      </c>
      <c r="CM30">
        <v>6.6299997270107269E-2</v>
      </c>
      <c r="CN30">
        <v>6.5700002014636993E-2</v>
      </c>
      <c r="CO30">
        <v>6.3600003719329834E-2</v>
      </c>
      <c r="CP30">
        <v>6.2300000339746475E-2</v>
      </c>
      <c r="CQ30">
        <v>6.1400000005960464E-2</v>
      </c>
      <c r="CR30">
        <v>5.9999998658895493E-2</v>
      </c>
      <c r="CS30">
        <v>5.8899998664855957E-2</v>
      </c>
      <c r="CT30">
        <v>5.8100000023841858E-2</v>
      </c>
      <c r="CU30">
        <v>5.6600000709295273E-2</v>
      </c>
      <c r="CV30">
        <v>5.5900000035762787E-2</v>
      </c>
      <c r="CW30">
        <v>5.4999999701976776E-2</v>
      </c>
      <c r="CX30">
        <v>5.3899999707937241E-2</v>
      </c>
      <c r="CY30">
        <v>5.3500000387430191E-2</v>
      </c>
      <c r="CZ30">
        <v>5.2400000393390656E-2</v>
      </c>
      <c r="DA30">
        <v>5.1600001752376556E-2</v>
      </c>
      <c r="DB30">
        <v>5.090000107884407E-2</v>
      </c>
      <c r="DC30">
        <v>5.000000074505806E-2</v>
      </c>
      <c r="DD30">
        <v>4.9499999731779099E-2</v>
      </c>
      <c r="DE30">
        <v>4.8999998718500137E-2</v>
      </c>
      <c r="DF30">
        <v>4.8399999737739563E-2</v>
      </c>
      <c r="DG30">
        <v>4.8200000077486038E-2</v>
      </c>
      <c r="DH30">
        <v>4.7499999403953552E-2</v>
      </c>
      <c r="DI30">
        <v>4.6900000423192978E-2</v>
      </c>
      <c r="DJ30">
        <v>4.6599999070167542E-2</v>
      </c>
      <c r="DK30">
        <v>4.6000000089406967E-2</v>
      </c>
      <c r="DL30">
        <v>4.5499999076128006E-2</v>
      </c>
      <c r="DM30">
        <v>4.5099999755620956E-2</v>
      </c>
      <c r="DN30">
        <v>4.4700000435113907E-2</v>
      </c>
      <c r="DO30">
        <v>4.439999908208847E-2</v>
      </c>
      <c r="DP30">
        <v>4.3600000441074371E-2</v>
      </c>
      <c r="DQ30">
        <v>4.349999874830246E-2</v>
      </c>
      <c r="DR30">
        <v>4.309999942779541E-2</v>
      </c>
      <c r="DS30">
        <v>4.2599998414516449E-2</v>
      </c>
      <c r="DT30">
        <v>4.2500000447034836E-2</v>
      </c>
      <c r="DU30">
        <v>4.1999999433755875E-2</v>
      </c>
      <c r="DV30">
        <v>4.1900001466274261E-2</v>
      </c>
      <c r="DW30">
        <v>4.1499998420476913E-2</v>
      </c>
      <c r="DX30">
        <v>4.1099999099969864E-2</v>
      </c>
      <c r="DY30">
        <v>4.1099999099969864E-2</v>
      </c>
      <c r="DZ30">
        <v>4.0699999779462814E-2</v>
      </c>
      <c r="EA30">
        <v>4.050000011920929E-2</v>
      </c>
      <c r="EB30">
        <v>4.0199998766183853E-2</v>
      </c>
      <c r="EC30">
        <v>3.9900001138448715E-2</v>
      </c>
      <c r="ED30">
        <v>3.9500001817941666E-2</v>
      </c>
      <c r="EE30">
        <v>3.9599999785423279E-2</v>
      </c>
      <c r="EF30">
        <v>3.9400000125169754E-2</v>
      </c>
      <c r="EG30">
        <v>3.9200000464916229E-2</v>
      </c>
      <c r="EH30">
        <v>3.9099998772144318E-2</v>
      </c>
      <c r="EI30">
        <v>3.8699999451637268E-2</v>
      </c>
      <c r="EJ30">
        <v>3.8899999111890793E-2</v>
      </c>
      <c r="EK30">
        <v>3.8699999451637268E-2</v>
      </c>
      <c r="EL30">
        <v>3.8699999451637268E-2</v>
      </c>
      <c r="EM30">
        <v>3.840000182390213E-2</v>
      </c>
      <c r="EN30">
        <v>3.840000182390213E-2</v>
      </c>
      <c r="EO30">
        <v>3.8499999791383743E-2</v>
      </c>
      <c r="EP30">
        <v>3.840000182390213E-2</v>
      </c>
      <c r="EQ30">
        <v>3.8199998438358307E-2</v>
      </c>
      <c r="ER30">
        <v>3.8100000470876694E-2</v>
      </c>
      <c r="ES30">
        <v>3.8100000470876694E-2</v>
      </c>
      <c r="ET30">
        <v>3.8100000470876694E-2</v>
      </c>
      <c r="EU30">
        <v>3.8100000470876694E-2</v>
      </c>
      <c r="EV30">
        <v>3.8199998438358307E-2</v>
      </c>
      <c r="EW30">
        <v>3.7900000810623169E-2</v>
      </c>
      <c r="EX30">
        <v>3.7999998778104782E-2</v>
      </c>
      <c r="EY30">
        <v>3.7999998778104782E-2</v>
      </c>
      <c r="EZ30">
        <v>3.7999998778104782E-2</v>
      </c>
      <c r="FA30">
        <v>3.7900000810623169E-2</v>
      </c>
      <c r="FB30">
        <v>3.8199998438358307E-2</v>
      </c>
      <c r="FC30">
        <v>3.7900000810623169E-2</v>
      </c>
      <c r="FD30">
        <v>3.7200000137090683E-2</v>
      </c>
      <c r="FE30">
        <v>3.7900000810623169E-2</v>
      </c>
      <c r="FF30">
        <v>3.7900000810623169E-2</v>
      </c>
      <c r="FG30">
        <v>3.7700001150369644E-2</v>
      </c>
      <c r="FH30">
        <v>3.7799999117851257E-2</v>
      </c>
      <c r="FI30">
        <v>3.7900000810623169E-2</v>
      </c>
      <c r="FJ30">
        <v>3.7799999117851257E-2</v>
      </c>
      <c r="FK30">
        <v>3.7700001150369644E-2</v>
      </c>
      <c r="FL30">
        <v>3.7799999117851257E-2</v>
      </c>
      <c r="FM30">
        <v>3.7799999117851257E-2</v>
      </c>
      <c r="FN30">
        <v>3.7799999117851257E-2</v>
      </c>
      <c r="FO30">
        <v>3.7799999117851257E-2</v>
      </c>
      <c r="FP30">
        <v>3.7599999457597733E-2</v>
      </c>
      <c r="FQ30">
        <v>3.7799999117851257E-2</v>
      </c>
      <c r="FR30">
        <v>3.7700001150369644E-2</v>
      </c>
      <c r="FS30">
        <v>3.7599999457597733E-2</v>
      </c>
      <c r="FT30">
        <v>3.7700001150369644E-2</v>
      </c>
      <c r="FU30">
        <v>3.7399999797344208E-2</v>
      </c>
      <c r="FV30">
        <v>3.7700001150369644E-2</v>
      </c>
      <c r="FW30">
        <v>3.7599999457597733E-2</v>
      </c>
      <c r="FX30">
        <v>3.7700001150369644E-2</v>
      </c>
      <c r="FY30">
        <v>3.7500001490116119E-2</v>
      </c>
      <c r="FZ30">
        <v>3.7500001490116119E-2</v>
      </c>
      <c r="GA30">
        <v>3.7500001490116119E-2</v>
      </c>
      <c r="GB30">
        <v>3.7399999797344208E-2</v>
      </c>
      <c r="GC30">
        <v>3.7200000137090683E-2</v>
      </c>
      <c r="GD30">
        <v>3.7300001829862595E-2</v>
      </c>
      <c r="GE30">
        <v>3.7300001829862595E-2</v>
      </c>
      <c r="GF30">
        <v>3.7300001829862595E-2</v>
      </c>
      <c r="GG30">
        <v>3.7399999797344208E-2</v>
      </c>
      <c r="GH30">
        <v>3.7500001490116119E-2</v>
      </c>
      <c r="GI30">
        <v>3.7200000137090683E-2</v>
      </c>
      <c r="GJ30">
        <v>3.7300001829862595E-2</v>
      </c>
      <c r="GK30">
        <v>3.6899998784065247E-2</v>
      </c>
      <c r="GL30">
        <v>3.7000000476837158E-2</v>
      </c>
      <c r="GM30">
        <v>3.6800000816583633E-2</v>
      </c>
      <c r="GN30">
        <v>3.6800000816583633E-2</v>
      </c>
      <c r="GO30">
        <v>3.6600001156330109E-2</v>
      </c>
      <c r="GP30">
        <v>3.6600001156330109E-2</v>
      </c>
      <c r="GQ30">
        <v>3.6600001156330109E-2</v>
      </c>
      <c r="GR30">
        <v>3.6499999463558197E-2</v>
      </c>
      <c r="GS30">
        <v>3.6400001496076584E-2</v>
      </c>
      <c r="GT30">
        <v>3.6299999803304672E-2</v>
      </c>
      <c r="GU30">
        <v>3.6100000143051147E-2</v>
      </c>
      <c r="GV30">
        <v>3.5999998450279236E-2</v>
      </c>
      <c r="GW30">
        <v>3.5999998450279236E-2</v>
      </c>
      <c r="GX30">
        <v>3.5799998790025711E-2</v>
      </c>
      <c r="GY30">
        <v>3.5799998790025711E-2</v>
      </c>
      <c r="GZ30">
        <v>3.5799998790025711E-2</v>
      </c>
      <c r="HA30">
        <v>3.5599999129772186E-2</v>
      </c>
      <c r="HB30">
        <v>3.5700000822544098E-2</v>
      </c>
      <c r="HC30">
        <v>3.5599999129772186E-2</v>
      </c>
      <c r="HD30">
        <v>3.5500001162290573E-2</v>
      </c>
      <c r="HE30">
        <v>3.5300001502037048E-2</v>
      </c>
      <c r="HF30">
        <v>3.5300001502037048E-2</v>
      </c>
      <c r="HG30">
        <v>3.5399999469518661E-2</v>
      </c>
      <c r="HH30">
        <v>3.5300001502037048E-2</v>
      </c>
      <c r="HI30">
        <v>3.5199999809265137E-2</v>
      </c>
      <c r="HJ30">
        <v>3.5199999809265137E-2</v>
      </c>
      <c r="HK30">
        <v>3.5000000149011612E-2</v>
      </c>
      <c r="HL30">
        <v>3.5100001841783524E-2</v>
      </c>
      <c r="HM30">
        <v>3.5199999809265137E-2</v>
      </c>
      <c r="HN30">
        <v>3.5199999809265137E-2</v>
      </c>
      <c r="HO30">
        <v>3.5199999809265137E-2</v>
      </c>
      <c r="HP30">
        <v>3.5000000149011612E-2</v>
      </c>
      <c r="HQ30">
        <v>3.5000000149011612E-2</v>
      </c>
      <c r="HR30">
        <v>3.48999984562397E-2</v>
      </c>
      <c r="HS30">
        <v>3.48999984562397E-2</v>
      </c>
      <c r="HT30">
        <v>3.48999984562397E-2</v>
      </c>
      <c r="HU30">
        <v>3.5000000149011612E-2</v>
      </c>
      <c r="HV30">
        <v>3.5000000149011612E-2</v>
      </c>
      <c r="HW30">
        <v>3.5000000149011612E-2</v>
      </c>
      <c r="HX30">
        <v>3.5100001841783524E-2</v>
      </c>
      <c r="HY30">
        <v>3.48999984562397E-2</v>
      </c>
      <c r="HZ30">
        <v>3.5100001841783524E-2</v>
      </c>
      <c r="IA30">
        <v>3.48999984562397E-2</v>
      </c>
      <c r="IB30">
        <v>3.5000000149011612E-2</v>
      </c>
      <c r="IC30">
        <v>3.5000000149011612E-2</v>
      </c>
      <c r="ID30">
        <v>3.5100001841783524E-2</v>
      </c>
      <c r="IE30">
        <v>3.5399999469518661E-2</v>
      </c>
      <c r="IF30">
        <v>3.5300001502037048E-2</v>
      </c>
      <c r="IG30">
        <v>3.5500001162290573E-2</v>
      </c>
      <c r="IH30">
        <v>3.5599999129772186E-2</v>
      </c>
      <c r="II30">
        <v>3.5599999129772186E-2</v>
      </c>
      <c r="IJ30">
        <v>3.5900000482797623E-2</v>
      </c>
      <c r="IK30">
        <v>3.5799998790025711E-2</v>
      </c>
      <c r="IL30">
        <v>3.6100000143051147E-2</v>
      </c>
      <c r="IM30">
        <v>3.5999998450279236E-2</v>
      </c>
      <c r="IN30">
        <v>3.6200001835823059E-2</v>
      </c>
      <c r="IO30">
        <v>3.6299999803304672E-2</v>
      </c>
      <c r="IP30">
        <v>3.6400001496076584E-2</v>
      </c>
      <c r="IQ30">
        <v>3.6600001156330109E-2</v>
      </c>
      <c r="IR30">
        <v>3.6899998784065247E-2</v>
      </c>
      <c r="IS30">
        <v>3.7000000476837158E-2</v>
      </c>
      <c r="IT30">
        <v>3.7300001829862595E-2</v>
      </c>
      <c r="IU30">
        <v>3.7500001490116119E-2</v>
      </c>
      <c r="IV30">
        <v>3.7599999457597733E-2</v>
      </c>
      <c r="IW30">
        <v>3.7700001150369644E-2</v>
      </c>
      <c r="IX30">
        <v>3.7799999117851257E-2</v>
      </c>
      <c r="IY30">
        <v>3.7900000810623169E-2</v>
      </c>
      <c r="IZ30">
        <v>3.7900000810623169E-2</v>
      </c>
      <c r="JA30">
        <v>3.7900000810623169E-2</v>
      </c>
      <c r="JB30">
        <v>3.7900000810623169E-2</v>
      </c>
      <c r="JC30">
        <v>3.7999998778104782E-2</v>
      </c>
      <c r="JD30">
        <v>3.7999998778104782E-2</v>
      </c>
      <c r="JE30">
        <v>3.7999998778104782E-2</v>
      </c>
      <c r="JF30">
        <v>3.8100000470876694E-2</v>
      </c>
      <c r="JG30">
        <v>3.7999998778104782E-2</v>
      </c>
      <c r="JH30">
        <v>3.8300000131130219E-2</v>
      </c>
      <c r="JI30">
        <v>3.7900000810623169E-2</v>
      </c>
      <c r="JJ30">
        <v>3.7900000810623169E-2</v>
      </c>
      <c r="JK30">
        <v>3.8499999791383743E-2</v>
      </c>
      <c r="JL30">
        <v>3.840000182390213E-2</v>
      </c>
      <c r="JM30">
        <v>3.7799999117851257E-2</v>
      </c>
      <c r="JN30">
        <v>3.7900000810623169E-2</v>
      </c>
      <c r="JO30">
        <v>3.7799999117851257E-2</v>
      </c>
      <c r="JP30">
        <v>3.7799999117851257E-2</v>
      </c>
      <c r="JQ30">
        <v>3.7700001150369644E-2</v>
      </c>
      <c r="JR30">
        <v>3.7700001150369644E-2</v>
      </c>
      <c r="JS30">
        <v>3.7700001150369644E-2</v>
      </c>
      <c r="JT30">
        <v>3.7700001150369644E-2</v>
      </c>
      <c r="JU30">
        <v>3.7599999457597733E-2</v>
      </c>
      <c r="JV30">
        <v>3.7500001490116119E-2</v>
      </c>
      <c r="JW30">
        <v>3.7399999797344208E-2</v>
      </c>
      <c r="JX30">
        <v>3.7300001829862595E-2</v>
      </c>
      <c r="JY30">
        <v>3.7399999797344208E-2</v>
      </c>
      <c r="JZ30">
        <v>3.7399999797344208E-2</v>
      </c>
      <c r="KA30">
        <v>3.7300001829862595E-2</v>
      </c>
    </row>
    <row r="31" spans="1:287" x14ac:dyDescent="0.3">
      <c r="A31" s="3" t="s">
        <v>64</v>
      </c>
      <c r="B31">
        <v>3.574199914932251</v>
      </c>
      <c r="C31">
        <v>3.6161000728607178</v>
      </c>
      <c r="D31">
        <v>3.5973999500274658</v>
      </c>
      <c r="E31">
        <v>3.5532999038696289</v>
      </c>
      <c r="F31">
        <v>3.7444999217987061</v>
      </c>
      <c r="G31">
        <v>3.3143999576568604</v>
      </c>
      <c r="H31">
        <v>3.5339999198913574</v>
      </c>
      <c r="I31">
        <v>3.3850998878479004</v>
      </c>
      <c r="J31">
        <v>3.5866000652313232</v>
      </c>
      <c r="K31">
        <v>3.6085000038146973</v>
      </c>
      <c r="L31">
        <v>3.5439999103546143</v>
      </c>
      <c r="M31">
        <v>3.7163000106811523</v>
      </c>
      <c r="N31">
        <v>3.5446000099182129</v>
      </c>
      <c r="O31">
        <v>3.4216001033782959</v>
      </c>
      <c r="P31">
        <v>3.4632999897003174</v>
      </c>
      <c r="Q31">
        <v>3.5422000885009766</v>
      </c>
      <c r="R31">
        <v>3.5336999893188477</v>
      </c>
      <c r="S31">
        <v>3.5057001113891602</v>
      </c>
      <c r="T31">
        <v>3.3901998996734619</v>
      </c>
      <c r="U31">
        <v>3.4195001125335693</v>
      </c>
      <c r="V31">
        <v>3.6238999366760254</v>
      </c>
      <c r="W31">
        <v>3.4937000274658203</v>
      </c>
      <c r="X31">
        <v>3.5243000984191895</v>
      </c>
      <c r="Y31">
        <v>3.5494999885559082</v>
      </c>
      <c r="Z31">
        <v>3.3615000247955322</v>
      </c>
      <c r="AA31">
        <v>2.8013999462127686</v>
      </c>
      <c r="AB31">
        <v>2.2653999328613281</v>
      </c>
      <c r="AC31">
        <v>1.757099986076355</v>
      </c>
      <c r="AD31">
        <v>1.4186999797821045</v>
      </c>
      <c r="AE31">
        <v>1.1087000370025635</v>
      </c>
      <c r="AF31">
        <v>1.0085999965667725</v>
      </c>
      <c r="AG31">
        <v>0.97170001268386841</v>
      </c>
      <c r="AH31">
        <v>0.7523999810218811</v>
      </c>
      <c r="AI31">
        <v>0.58069998025894165</v>
      </c>
      <c r="AJ31">
        <v>0.46560001373291016</v>
      </c>
      <c r="AK31">
        <v>0.39759999513626099</v>
      </c>
      <c r="AL31">
        <v>0.35449999570846558</v>
      </c>
      <c r="AM31">
        <v>0.33309999108314514</v>
      </c>
      <c r="AN31">
        <v>0.3107999861240387</v>
      </c>
      <c r="AO31">
        <v>0.29640001058578491</v>
      </c>
      <c r="AP31">
        <v>0.28519999980926514</v>
      </c>
      <c r="AQ31">
        <v>0.27689999341964722</v>
      </c>
      <c r="AR31">
        <v>0.2687000036239624</v>
      </c>
      <c r="AS31">
        <v>0.25240001082420349</v>
      </c>
      <c r="AT31">
        <v>0.25139999389648438</v>
      </c>
      <c r="AU31">
        <v>0.24830000102519989</v>
      </c>
      <c r="AV31">
        <v>0.23379999399185181</v>
      </c>
      <c r="AW31">
        <v>0.23229999840259552</v>
      </c>
      <c r="AX31">
        <v>0.22679999470710754</v>
      </c>
      <c r="AY31">
        <v>0.22210000455379486</v>
      </c>
      <c r="AZ31">
        <v>0.21799999475479126</v>
      </c>
      <c r="BA31">
        <v>0.21109999716281891</v>
      </c>
      <c r="BB31">
        <v>0.2070000022649765</v>
      </c>
      <c r="BC31">
        <v>0.20149999856948853</v>
      </c>
      <c r="BD31">
        <v>0.19660000503063202</v>
      </c>
      <c r="BE31">
        <v>0.19290000200271606</v>
      </c>
      <c r="BF31">
        <v>0.18919999897480011</v>
      </c>
      <c r="BG31">
        <v>0.18760000169277191</v>
      </c>
      <c r="BH31">
        <v>0.18359999358654022</v>
      </c>
      <c r="BI31">
        <v>0.18160000443458557</v>
      </c>
      <c r="BJ31">
        <v>0.17890000343322754</v>
      </c>
      <c r="BK31">
        <v>0.1753000020980835</v>
      </c>
      <c r="BL31">
        <v>0.17270000278949738</v>
      </c>
      <c r="BM31">
        <v>0.16809999942779541</v>
      </c>
      <c r="BN31">
        <v>0.16300000250339508</v>
      </c>
      <c r="BO31">
        <v>0.15780000388622284</v>
      </c>
      <c r="BP31">
        <v>0.15240000188350677</v>
      </c>
      <c r="BQ31">
        <v>0.14519999921321869</v>
      </c>
      <c r="BR31">
        <v>0.13650000095367432</v>
      </c>
      <c r="BS31">
        <v>0.12829999625682831</v>
      </c>
      <c r="BT31">
        <v>0.11840000003576279</v>
      </c>
      <c r="BU31">
        <v>0.11180000007152557</v>
      </c>
      <c r="BV31">
        <v>0.10639999806880951</v>
      </c>
      <c r="BW31">
        <v>0.10159999877214432</v>
      </c>
      <c r="BX31">
        <v>9.8399996757507324E-2</v>
      </c>
      <c r="BY31">
        <v>9.5700003206729889E-2</v>
      </c>
      <c r="BZ31">
        <v>9.2799998819828033E-2</v>
      </c>
      <c r="CA31">
        <v>9.0000003576278687E-2</v>
      </c>
      <c r="CB31">
        <v>8.7300002574920654E-2</v>
      </c>
      <c r="CC31">
        <v>8.5199996829032898E-2</v>
      </c>
      <c r="CD31">
        <v>8.5000000894069672E-2</v>
      </c>
      <c r="CE31">
        <v>8.3099998533725739E-2</v>
      </c>
      <c r="CF31">
        <v>8.1100001931190491E-2</v>
      </c>
      <c r="CG31">
        <v>7.9300001263618469E-2</v>
      </c>
      <c r="CH31">
        <v>7.8000001609325409E-2</v>
      </c>
      <c r="CI31">
        <v>7.5999997556209564E-2</v>
      </c>
      <c r="CJ31">
        <v>7.3799997568130493E-2</v>
      </c>
      <c r="CK31">
        <v>7.2700001299381256E-2</v>
      </c>
      <c r="CL31">
        <v>7.0200003683567047E-2</v>
      </c>
      <c r="CM31">
        <v>6.8700000643730164E-2</v>
      </c>
      <c r="CN31">
        <v>6.7900002002716064E-2</v>
      </c>
      <c r="CO31">
        <v>6.6200003027915955E-2</v>
      </c>
      <c r="CP31">
        <v>6.4599998295307159E-2</v>
      </c>
      <c r="CQ31">
        <v>6.3600003719329834E-2</v>
      </c>
      <c r="CR31">
        <v>6.2199998646974564E-2</v>
      </c>
      <c r="CS31">
        <v>6.0899998992681503E-2</v>
      </c>
      <c r="CT31">
        <v>6.0100000351667404E-2</v>
      </c>
      <c r="CU31">
        <v>5.8600001037120819E-2</v>
      </c>
      <c r="CV31">
        <v>5.7900000363588333E-2</v>
      </c>
      <c r="CW31">
        <v>5.7000000029802322E-2</v>
      </c>
      <c r="CX31">
        <v>5.5700000375509262E-2</v>
      </c>
      <c r="CY31">
        <v>5.5399999022483826E-2</v>
      </c>
      <c r="CZ31">
        <v>5.4499998688697815E-2</v>
      </c>
      <c r="DA31">
        <v>5.3599998354911804E-2</v>
      </c>
      <c r="DB31">
        <v>5.260000005364418E-2</v>
      </c>
      <c r="DC31">
        <v>5.1800001412630081E-2</v>
      </c>
      <c r="DD31">
        <v>5.130000039935112E-2</v>
      </c>
      <c r="DE31">
        <v>5.0700001418590546E-2</v>
      </c>
      <c r="DF31">
        <v>5.000000074505806E-2</v>
      </c>
      <c r="DG31">
        <v>4.960000142455101E-2</v>
      </c>
      <c r="DH31">
        <v>4.9300000071525574E-2</v>
      </c>
      <c r="DI31">
        <v>4.8500001430511475E-2</v>
      </c>
      <c r="DJ31">
        <v>4.8000000417232513E-2</v>
      </c>
      <c r="DK31">
        <v>4.7499999403953552E-2</v>
      </c>
      <c r="DL31">
        <v>4.7200001776218414E-2</v>
      </c>
      <c r="DM31">
        <v>4.6700000762939453E-2</v>
      </c>
      <c r="DN31">
        <v>4.6300001442432404E-2</v>
      </c>
      <c r="DO31">
        <v>4.5800000429153442E-2</v>
      </c>
      <c r="DP31">
        <v>4.5200001448392868E-2</v>
      </c>
      <c r="DQ31">
        <v>4.5200001448392868E-2</v>
      </c>
      <c r="DR31">
        <v>4.4500000774860382E-2</v>
      </c>
      <c r="DS31">
        <v>4.4300001114606857E-2</v>
      </c>
      <c r="DT31">
        <v>4.3900001794099808E-2</v>
      </c>
      <c r="DU31">
        <v>4.349999874830246E-2</v>
      </c>
      <c r="DV31">
        <v>4.3299999088048935E-2</v>
      </c>
      <c r="DW31">
        <v>4.2399998754262924E-2</v>
      </c>
      <c r="DX31">
        <v>4.1999999433755875E-2</v>
      </c>
      <c r="DY31">
        <v>4.2100001126527786E-2</v>
      </c>
      <c r="DZ31">
        <v>4.1700001806020737E-2</v>
      </c>
      <c r="EA31">
        <v>4.1900001466274261E-2</v>
      </c>
      <c r="EB31">
        <v>4.1600000113248825E-2</v>
      </c>
      <c r="EC31">
        <v>4.1499998420476913E-2</v>
      </c>
      <c r="ED31">
        <v>4.1299998760223389E-2</v>
      </c>
      <c r="EE31">
        <v>4.1000001132488251E-2</v>
      </c>
      <c r="EF31">
        <v>4.0899999439716339E-2</v>
      </c>
      <c r="EG31">
        <v>4.0800001472234726E-2</v>
      </c>
      <c r="EH31">
        <v>4.0600001811981201E-2</v>
      </c>
      <c r="EI31">
        <v>4.0300000458955765E-2</v>
      </c>
      <c r="EJ31">
        <v>4.0300000458955765E-2</v>
      </c>
      <c r="EK31">
        <v>4.0199998766183853E-2</v>
      </c>
      <c r="EL31">
        <v>4.0199998766183853E-2</v>
      </c>
      <c r="EM31">
        <v>3.9900001138448715E-2</v>
      </c>
      <c r="EN31">
        <v>3.9999999105930328E-2</v>
      </c>
      <c r="EO31">
        <v>3.9999999105930328E-2</v>
      </c>
      <c r="EP31">
        <v>3.9799999445676804E-2</v>
      </c>
      <c r="EQ31">
        <v>3.970000147819519E-2</v>
      </c>
      <c r="ER31">
        <v>3.9599999785423279E-2</v>
      </c>
      <c r="ES31">
        <v>3.9599999785423279E-2</v>
      </c>
      <c r="ET31">
        <v>3.970000147819519E-2</v>
      </c>
      <c r="EU31">
        <v>3.9500001817941666E-2</v>
      </c>
      <c r="EV31">
        <v>3.970000147819519E-2</v>
      </c>
      <c r="EW31">
        <v>3.9400000125169754E-2</v>
      </c>
      <c r="EX31">
        <v>3.9400000125169754E-2</v>
      </c>
      <c r="EY31">
        <v>3.9500001817941666E-2</v>
      </c>
      <c r="EZ31">
        <v>3.9400000125169754E-2</v>
      </c>
      <c r="FA31">
        <v>3.9400000125169754E-2</v>
      </c>
      <c r="FB31">
        <v>3.9599999785423279E-2</v>
      </c>
      <c r="FC31">
        <v>3.9400000125169754E-2</v>
      </c>
      <c r="FD31">
        <v>3.8699999451637268E-2</v>
      </c>
      <c r="FE31">
        <v>3.9299998432397842E-2</v>
      </c>
      <c r="FF31">
        <v>3.9400000125169754E-2</v>
      </c>
      <c r="FG31">
        <v>3.9099998772144318E-2</v>
      </c>
      <c r="FH31">
        <v>3.9299998432397842E-2</v>
      </c>
      <c r="FI31">
        <v>3.9200000464916229E-2</v>
      </c>
      <c r="FJ31">
        <v>3.9200000464916229E-2</v>
      </c>
      <c r="FK31">
        <v>3.9200000464916229E-2</v>
      </c>
      <c r="FL31">
        <v>3.9099998772144318E-2</v>
      </c>
      <c r="FM31">
        <v>3.9099998772144318E-2</v>
      </c>
      <c r="FN31">
        <v>3.9099998772144318E-2</v>
      </c>
      <c r="FO31">
        <v>3.9099998772144318E-2</v>
      </c>
      <c r="FP31">
        <v>3.8899999111890793E-2</v>
      </c>
      <c r="FQ31">
        <v>3.880000114440918E-2</v>
      </c>
      <c r="FR31">
        <v>3.8899999111890793E-2</v>
      </c>
      <c r="FS31">
        <v>3.8899999111890793E-2</v>
      </c>
      <c r="FT31">
        <v>3.8899999111890793E-2</v>
      </c>
      <c r="FU31">
        <v>3.8600001484155655E-2</v>
      </c>
      <c r="FV31">
        <v>3.880000114440918E-2</v>
      </c>
      <c r="FW31">
        <v>3.880000114440918E-2</v>
      </c>
      <c r="FX31">
        <v>3.880000114440918E-2</v>
      </c>
      <c r="FY31">
        <v>3.880000114440918E-2</v>
      </c>
      <c r="FZ31">
        <v>3.8600001484155655E-2</v>
      </c>
      <c r="GA31">
        <v>3.880000114440918E-2</v>
      </c>
      <c r="GB31">
        <v>3.8499999791383743E-2</v>
      </c>
      <c r="GC31">
        <v>3.840000182390213E-2</v>
      </c>
      <c r="GD31">
        <v>3.8600001484155655E-2</v>
      </c>
      <c r="GE31">
        <v>3.8499999791383743E-2</v>
      </c>
      <c r="GF31">
        <v>3.840000182390213E-2</v>
      </c>
      <c r="GG31">
        <v>3.8499999791383743E-2</v>
      </c>
      <c r="GH31">
        <v>3.8499999791383743E-2</v>
      </c>
      <c r="GI31">
        <v>3.8300000131130219E-2</v>
      </c>
      <c r="GJ31">
        <v>3.840000182390213E-2</v>
      </c>
      <c r="GK31">
        <v>3.8100000470876694E-2</v>
      </c>
      <c r="GL31">
        <v>3.8100000470876694E-2</v>
      </c>
      <c r="GM31">
        <v>3.7900000810623169E-2</v>
      </c>
      <c r="GN31">
        <v>3.7799999117851257E-2</v>
      </c>
      <c r="GO31">
        <v>3.7799999117851257E-2</v>
      </c>
      <c r="GP31">
        <v>3.7599999457597733E-2</v>
      </c>
      <c r="GQ31">
        <v>3.7500001490116119E-2</v>
      </c>
      <c r="GR31">
        <v>3.7599999457597733E-2</v>
      </c>
      <c r="GS31">
        <v>3.7500001490116119E-2</v>
      </c>
      <c r="GT31">
        <v>3.7399999797344208E-2</v>
      </c>
      <c r="GU31">
        <v>3.7399999797344208E-2</v>
      </c>
      <c r="GV31">
        <v>3.7200000137090683E-2</v>
      </c>
      <c r="GW31">
        <v>3.7200000137090683E-2</v>
      </c>
      <c r="GX31">
        <v>3.7099998444318771E-2</v>
      </c>
      <c r="GY31">
        <v>3.7000000476837158E-2</v>
      </c>
      <c r="GZ31">
        <v>3.7000000476837158E-2</v>
      </c>
      <c r="HA31">
        <v>3.6899998784065247E-2</v>
      </c>
      <c r="HB31">
        <v>3.6800000816583633E-2</v>
      </c>
      <c r="HC31">
        <v>3.6699999123811722E-2</v>
      </c>
      <c r="HD31">
        <v>3.6699999123811722E-2</v>
      </c>
      <c r="HE31">
        <v>3.6499999463558197E-2</v>
      </c>
      <c r="HF31">
        <v>3.6499999463558197E-2</v>
      </c>
      <c r="HG31">
        <v>3.6699999123811722E-2</v>
      </c>
      <c r="HH31">
        <v>3.6499999463558197E-2</v>
      </c>
      <c r="HI31">
        <v>3.6499999463558197E-2</v>
      </c>
      <c r="HJ31">
        <v>3.6699999123811722E-2</v>
      </c>
      <c r="HK31">
        <v>3.6699999123811722E-2</v>
      </c>
      <c r="HL31">
        <v>3.6400001496076584E-2</v>
      </c>
      <c r="HM31">
        <v>3.6499999463558197E-2</v>
      </c>
      <c r="HN31">
        <v>3.6600001156330109E-2</v>
      </c>
      <c r="HO31">
        <v>3.6400001496076584E-2</v>
      </c>
      <c r="HP31">
        <v>3.6400001496076584E-2</v>
      </c>
      <c r="HQ31">
        <v>3.6299999803304672E-2</v>
      </c>
      <c r="HR31">
        <v>3.6400001496076584E-2</v>
      </c>
      <c r="HS31">
        <v>3.6299999803304672E-2</v>
      </c>
      <c r="HT31">
        <v>3.6200001835823059E-2</v>
      </c>
      <c r="HU31">
        <v>3.6299999803304672E-2</v>
      </c>
      <c r="HV31">
        <v>3.6400001496076584E-2</v>
      </c>
      <c r="HW31">
        <v>3.6499999463558197E-2</v>
      </c>
      <c r="HX31">
        <v>3.6400001496076584E-2</v>
      </c>
      <c r="HY31">
        <v>3.6499999463558197E-2</v>
      </c>
      <c r="HZ31">
        <v>3.6499999463558197E-2</v>
      </c>
      <c r="IA31">
        <v>3.6200001835823059E-2</v>
      </c>
      <c r="IB31">
        <v>3.6600001156330109E-2</v>
      </c>
      <c r="IC31">
        <v>3.6499999463558197E-2</v>
      </c>
      <c r="ID31">
        <v>3.6800000816583633E-2</v>
      </c>
      <c r="IE31">
        <v>3.6800000816583633E-2</v>
      </c>
      <c r="IF31">
        <v>3.6499999463558197E-2</v>
      </c>
      <c r="IG31">
        <v>3.7200000137090683E-2</v>
      </c>
      <c r="IH31">
        <v>3.7200000137090683E-2</v>
      </c>
      <c r="II31">
        <v>3.7300001829862595E-2</v>
      </c>
      <c r="IJ31">
        <v>3.7500001490116119E-2</v>
      </c>
      <c r="IK31">
        <v>3.7399999797344208E-2</v>
      </c>
      <c r="IL31">
        <v>3.7799999117851257E-2</v>
      </c>
      <c r="IM31">
        <v>3.7700001150369644E-2</v>
      </c>
      <c r="IN31">
        <v>3.7900000810623169E-2</v>
      </c>
      <c r="IO31">
        <v>3.7999998778104782E-2</v>
      </c>
      <c r="IP31">
        <v>3.8100000470876694E-2</v>
      </c>
      <c r="IQ31">
        <v>3.8300000131130219E-2</v>
      </c>
      <c r="IR31">
        <v>3.840000182390213E-2</v>
      </c>
      <c r="IS31">
        <v>3.880000114440918E-2</v>
      </c>
      <c r="IT31">
        <v>3.9000000804662704E-2</v>
      </c>
      <c r="IU31">
        <v>3.9200000464916229E-2</v>
      </c>
      <c r="IV31">
        <v>3.9299998432397842E-2</v>
      </c>
      <c r="IW31">
        <v>3.9400000125169754E-2</v>
      </c>
      <c r="IX31">
        <v>3.970000147819519E-2</v>
      </c>
      <c r="IY31">
        <v>3.9400000125169754E-2</v>
      </c>
      <c r="IZ31">
        <v>3.9599999785423279E-2</v>
      </c>
      <c r="JA31">
        <v>3.970000147819519E-2</v>
      </c>
      <c r="JB31">
        <v>3.9599999785423279E-2</v>
      </c>
      <c r="JC31">
        <v>3.970000147819519E-2</v>
      </c>
      <c r="JD31">
        <v>3.970000147819519E-2</v>
      </c>
      <c r="JE31">
        <v>3.9799999445676804E-2</v>
      </c>
      <c r="JF31">
        <v>3.9799999445676804E-2</v>
      </c>
      <c r="JG31">
        <v>3.970000147819519E-2</v>
      </c>
      <c r="JH31">
        <v>3.9900001138448715E-2</v>
      </c>
      <c r="JI31">
        <v>3.9599999785423279E-2</v>
      </c>
      <c r="JJ31">
        <v>3.9599999785423279E-2</v>
      </c>
      <c r="JK31">
        <v>3.9799999445676804E-2</v>
      </c>
      <c r="JL31">
        <v>3.9599999785423279E-2</v>
      </c>
      <c r="JM31">
        <v>3.9500001817941666E-2</v>
      </c>
      <c r="JN31">
        <v>3.9500001817941666E-2</v>
      </c>
      <c r="JO31">
        <v>3.9299998432397842E-2</v>
      </c>
      <c r="JP31">
        <v>3.9400000125169754E-2</v>
      </c>
      <c r="JQ31">
        <v>3.9299998432397842E-2</v>
      </c>
      <c r="JR31">
        <v>3.9299998432397842E-2</v>
      </c>
      <c r="JS31">
        <v>3.9299998432397842E-2</v>
      </c>
      <c r="JT31">
        <v>3.9299998432397842E-2</v>
      </c>
      <c r="JU31">
        <v>3.9099998772144318E-2</v>
      </c>
      <c r="JV31">
        <v>3.9099998772144318E-2</v>
      </c>
      <c r="JW31">
        <v>3.8899999111890793E-2</v>
      </c>
      <c r="JX31">
        <v>3.8899999111890793E-2</v>
      </c>
      <c r="JY31">
        <v>3.8899999111890793E-2</v>
      </c>
      <c r="JZ31">
        <v>3.8899999111890793E-2</v>
      </c>
      <c r="KA31">
        <v>3.8699999451637268E-2</v>
      </c>
    </row>
    <row r="32" spans="1:287" x14ac:dyDescent="0.3">
      <c r="A32" s="3" t="s">
        <v>65</v>
      </c>
      <c r="B32">
        <v>3.6359000205993652</v>
      </c>
      <c r="C32">
        <v>3.5378999710083008</v>
      </c>
      <c r="D32">
        <v>3.4298999309539795</v>
      </c>
      <c r="E32">
        <v>3.6756000518798828</v>
      </c>
      <c r="F32">
        <v>3.5666000843048096</v>
      </c>
      <c r="G32">
        <v>3.2634999752044678</v>
      </c>
      <c r="H32">
        <v>3.6354999542236328</v>
      </c>
      <c r="I32">
        <v>3.5394999980926514</v>
      </c>
      <c r="J32">
        <v>3.5592999458312988</v>
      </c>
      <c r="K32">
        <v>3.5880999565124512</v>
      </c>
      <c r="L32">
        <v>3.6161000728607178</v>
      </c>
      <c r="M32">
        <v>3.6375999450683594</v>
      </c>
      <c r="N32">
        <v>3.5204000473022461</v>
      </c>
      <c r="O32">
        <v>3.4252998828887939</v>
      </c>
      <c r="P32">
        <v>3.4059998989105225</v>
      </c>
      <c r="Q32">
        <v>3.6426000595092773</v>
      </c>
      <c r="R32">
        <v>3.5343999862670898</v>
      </c>
      <c r="S32">
        <v>3.5000998973846436</v>
      </c>
      <c r="T32">
        <v>3.4432001113891602</v>
      </c>
      <c r="U32">
        <v>3.6995999813079834</v>
      </c>
      <c r="V32">
        <v>3.5562999248504639</v>
      </c>
      <c r="W32">
        <v>3.5113000869750977</v>
      </c>
      <c r="X32">
        <v>3.4609000682830811</v>
      </c>
      <c r="Y32">
        <v>3.6020998954772949</v>
      </c>
      <c r="Z32">
        <v>3.2843999862670898</v>
      </c>
      <c r="AA32">
        <v>2.8280999660491943</v>
      </c>
      <c r="AB32">
        <v>2.2890000343322754</v>
      </c>
      <c r="AC32">
        <v>1.7807999849319458</v>
      </c>
      <c r="AD32">
        <v>1.4372999668121338</v>
      </c>
      <c r="AE32">
        <v>1.1241999864578247</v>
      </c>
      <c r="AF32">
        <v>1.0230000019073486</v>
      </c>
      <c r="AG32">
        <v>0.98669999837875366</v>
      </c>
      <c r="AH32">
        <v>0.76330000162124634</v>
      </c>
      <c r="AI32">
        <v>0.58829998970031738</v>
      </c>
      <c r="AJ32">
        <v>0.47220000624656677</v>
      </c>
      <c r="AK32">
        <v>0.40290001034736633</v>
      </c>
      <c r="AL32">
        <v>0.36050000786781311</v>
      </c>
      <c r="AM32">
        <v>0.33840000629425049</v>
      </c>
      <c r="AN32">
        <v>0.31560000777244568</v>
      </c>
      <c r="AO32">
        <v>0.30070000886917114</v>
      </c>
      <c r="AP32">
        <v>0.28979998826980591</v>
      </c>
      <c r="AQ32">
        <v>0.28080001473426819</v>
      </c>
      <c r="AR32">
        <v>0.27270001173019409</v>
      </c>
      <c r="AS32">
        <v>0.2565000057220459</v>
      </c>
      <c r="AT32">
        <v>0.25589999556541443</v>
      </c>
      <c r="AU32">
        <v>0.2517000138759613</v>
      </c>
      <c r="AV32">
        <v>0.23739999532699585</v>
      </c>
      <c r="AW32">
        <v>0.23659999668598175</v>
      </c>
      <c r="AX32">
        <v>0.23019999265670776</v>
      </c>
      <c r="AY32">
        <v>0.22589999437332153</v>
      </c>
      <c r="AZ32">
        <v>0.22139999270439148</v>
      </c>
      <c r="BA32">
        <v>0.21449999511241913</v>
      </c>
      <c r="BB32">
        <v>0.2101999968290329</v>
      </c>
      <c r="BC32">
        <v>0.20469999313354492</v>
      </c>
      <c r="BD32">
        <v>0.19930000603199005</v>
      </c>
      <c r="BE32">
        <v>0.19570000469684601</v>
      </c>
      <c r="BF32">
        <v>0.19230000674724579</v>
      </c>
      <c r="BG32">
        <v>0.19040000438690186</v>
      </c>
      <c r="BH32">
        <v>0.18639999628067017</v>
      </c>
      <c r="BI32">
        <v>0.18420000374317169</v>
      </c>
      <c r="BJ32">
        <v>0.18150000274181366</v>
      </c>
      <c r="BK32">
        <v>0.17779999971389771</v>
      </c>
      <c r="BL32">
        <v>0.1753000020980835</v>
      </c>
      <c r="BM32">
        <v>0.1703999936580658</v>
      </c>
      <c r="BN32">
        <v>0.16519999504089355</v>
      </c>
      <c r="BO32">
        <v>0.1598999947309494</v>
      </c>
      <c r="BP32">
        <v>0.15449999272823334</v>
      </c>
      <c r="BQ32">
        <v>0.14720000326633453</v>
      </c>
      <c r="BR32">
        <v>0.13809999823570251</v>
      </c>
      <c r="BS32">
        <v>0.12929999828338623</v>
      </c>
      <c r="BT32">
        <v>0.11909999698400497</v>
      </c>
      <c r="BU32">
        <v>0.1120000034570694</v>
      </c>
      <c r="BV32">
        <v>0.10649999976158142</v>
      </c>
      <c r="BW32">
        <v>0.10130000114440918</v>
      </c>
      <c r="BX32">
        <v>9.7800001502037048E-2</v>
      </c>
      <c r="BY32">
        <v>9.4800002872943878E-2</v>
      </c>
      <c r="BZ32">
        <v>9.1799996793270111E-2</v>
      </c>
      <c r="CA32">
        <v>8.9299999177455902E-2</v>
      </c>
      <c r="CB32">
        <v>8.6499996483325958E-2</v>
      </c>
      <c r="CC32">
        <v>8.4399998188018799E-2</v>
      </c>
      <c r="CD32">
        <v>8.3899997174739838E-2</v>
      </c>
      <c r="CE32">
        <v>8.190000057220459E-2</v>
      </c>
      <c r="CF32">
        <v>7.9999998211860657E-2</v>
      </c>
      <c r="CG32">
        <v>7.850000262260437E-2</v>
      </c>
      <c r="CH32">
        <v>7.720000296831131E-2</v>
      </c>
      <c r="CI32">
        <v>7.5000002980232239E-2</v>
      </c>
      <c r="CJ32">
        <v>7.2899997234344482E-2</v>
      </c>
      <c r="CK32">
        <v>7.1699999272823334E-2</v>
      </c>
      <c r="CL32">
        <v>6.9600000977516174E-2</v>
      </c>
      <c r="CM32">
        <v>6.8199999630451202E-2</v>
      </c>
      <c r="CN32">
        <v>6.6399998962879181E-2</v>
      </c>
      <c r="CO32">
        <v>6.5300002694129944E-2</v>
      </c>
      <c r="CP32">
        <v>6.4000003039836884E-2</v>
      </c>
      <c r="CQ32">
        <v>6.2600001692771912E-2</v>
      </c>
      <c r="CR32">
        <v>6.1700001358985901E-2</v>
      </c>
      <c r="CS32">
        <v>6.0100000351667404E-2</v>
      </c>
      <c r="CT32">
        <v>5.9200000017881393E-2</v>
      </c>
      <c r="CU32">
        <v>5.7999998331069946E-2</v>
      </c>
      <c r="CV32">
        <v>5.7100001722574234E-2</v>
      </c>
      <c r="CW32">
        <v>5.6099999696016312E-2</v>
      </c>
      <c r="CX32">
        <v>5.4900001734495163E-2</v>
      </c>
      <c r="CY32">
        <v>5.4499998688697815E-2</v>
      </c>
      <c r="CZ32">
        <v>5.3599998354911804E-2</v>
      </c>
      <c r="DA32">
        <v>5.2799999713897705E-2</v>
      </c>
      <c r="DB32">
        <v>5.1899999380111694E-2</v>
      </c>
      <c r="DC32">
        <v>5.0999999046325684E-2</v>
      </c>
      <c r="DD32">
        <v>5.0599999725818634E-2</v>
      </c>
      <c r="DE32">
        <v>4.9899999052286148E-2</v>
      </c>
      <c r="DF32">
        <v>4.9400001764297485E-2</v>
      </c>
      <c r="DG32">
        <v>4.9199998378753662E-2</v>
      </c>
      <c r="DH32">
        <v>4.8500001430511475E-2</v>
      </c>
      <c r="DI32">
        <v>4.7699999064207077E-2</v>
      </c>
      <c r="DJ32">
        <v>4.7400001436471939E-2</v>
      </c>
      <c r="DK32">
        <v>4.6799998730421066E-2</v>
      </c>
      <c r="DL32">
        <v>4.6199999749660492E-2</v>
      </c>
      <c r="DM32">
        <v>4.5899998396635056E-2</v>
      </c>
      <c r="DN32">
        <v>4.5400001108646393E-2</v>
      </c>
      <c r="DO32">
        <v>4.5099999755620956E-2</v>
      </c>
      <c r="DP32">
        <v>4.4199999421834946E-2</v>
      </c>
      <c r="DQ32">
        <v>4.4300001114606857E-2</v>
      </c>
      <c r="DR32">
        <v>4.3800000101327896E-2</v>
      </c>
      <c r="DS32">
        <v>4.3400000780820847E-2</v>
      </c>
      <c r="DT32">
        <v>4.3000001460313797E-2</v>
      </c>
      <c r="DU32">
        <v>4.2700000107288361E-2</v>
      </c>
      <c r="DV32">
        <v>4.2500000447034836E-2</v>
      </c>
      <c r="DW32">
        <v>4.2399998754262924E-2</v>
      </c>
      <c r="DX32">
        <v>4.1900001466274261E-2</v>
      </c>
      <c r="DY32">
        <v>4.179999977350235E-2</v>
      </c>
      <c r="DZ32">
        <v>4.1600000113248825E-2</v>
      </c>
      <c r="EA32">
        <v>4.14000004529953E-2</v>
      </c>
      <c r="EB32">
        <v>4.1000001132488251E-2</v>
      </c>
      <c r="EC32">
        <v>4.0800001472234726E-2</v>
      </c>
      <c r="ED32">
        <v>4.050000011920929E-2</v>
      </c>
      <c r="EE32">
        <v>4.0300000458955765E-2</v>
      </c>
      <c r="EF32">
        <v>4.010000079870224E-2</v>
      </c>
      <c r="EG32">
        <v>3.9999999105930328E-2</v>
      </c>
      <c r="EH32">
        <v>3.9799999445676804E-2</v>
      </c>
      <c r="EI32">
        <v>3.9799999445676804E-2</v>
      </c>
      <c r="EJ32">
        <v>3.970000147819519E-2</v>
      </c>
      <c r="EK32">
        <v>3.970000147819519E-2</v>
      </c>
      <c r="EL32">
        <v>3.9500001817941666E-2</v>
      </c>
      <c r="EM32">
        <v>3.9299998432397842E-2</v>
      </c>
      <c r="EN32">
        <v>3.9400000125169754E-2</v>
      </c>
      <c r="EO32">
        <v>3.9299998432397842E-2</v>
      </c>
      <c r="EP32">
        <v>3.9200000464916229E-2</v>
      </c>
      <c r="EQ32">
        <v>3.9200000464916229E-2</v>
      </c>
      <c r="ER32">
        <v>3.8899999111890793E-2</v>
      </c>
      <c r="ES32">
        <v>3.9000000804662704E-2</v>
      </c>
      <c r="ET32">
        <v>3.9000000804662704E-2</v>
      </c>
      <c r="EU32">
        <v>3.9000000804662704E-2</v>
      </c>
      <c r="EV32">
        <v>3.9099998772144318E-2</v>
      </c>
      <c r="EW32">
        <v>3.8899999111890793E-2</v>
      </c>
      <c r="EX32">
        <v>3.9000000804662704E-2</v>
      </c>
      <c r="EY32">
        <v>3.880000114440918E-2</v>
      </c>
      <c r="EZ32">
        <v>3.9099998772144318E-2</v>
      </c>
      <c r="FA32">
        <v>3.8899999111890793E-2</v>
      </c>
      <c r="FB32">
        <v>3.9000000804662704E-2</v>
      </c>
      <c r="FC32">
        <v>3.880000114440918E-2</v>
      </c>
      <c r="FD32">
        <v>3.8100000470876694E-2</v>
      </c>
      <c r="FE32">
        <v>3.8600001484155655E-2</v>
      </c>
      <c r="FF32">
        <v>3.8699999451637268E-2</v>
      </c>
      <c r="FG32">
        <v>3.8499999791383743E-2</v>
      </c>
      <c r="FH32">
        <v>3.8499999791383743E-2</v>
      </c>
      <c r="FI32">
        <v>3.8600001484155655E-2</v>
      </c>
      <c r="FJ32">
        <v>3.8499999791383743E-2</v>
      </c>
      <c r="FK32">
        <v>3.840000182390213E-2</v>
      </c>
      <c r="FL32">
        <v>3.840000182390213E-2</v>
      </c>
      <c r="FM32">
        <v>3.8300000131130219E-2</v>
      </c>
      <c r="FN32">
        <v>3.8499999791383743E-2</v>
      </c>
      <c r="FO32">
        <v>3.8300000131130219E-2</v>
      </c>
      <c r="FP32">
        <v>3.8199998438358307E-2</v>
      </c>
      <c r="FQ32">
        <v>3.840000182390213E-2</v>
      </c>
      <c r="FR32">
        <v>3.8199998438358307E-2</v>
      </c>
      <c r="FS32">
        <v>3.8100000470876694E-2</v>
      </c>
      <c r="FT32">
        <v>3.8199998438358307E-2</v>
      </c>
      <c r="FU32">
        <v>3.7900000810623169E-2</v>
      </c>
      <c r="FV32">
        <v>3.8199998438358307E-2</v>
      </c>
      <c r="FW32">
        <v>3.8100000470876694E-2</v>
      </c>
      <c r="FX32">
        <v>3.8100000470876694E-2</v>
      </c>
      <c r="FY32">
        <v>3.7999998778104782E-2</v>
      </c>
      <c r="FZ32">
        <v>3.7900000810623169E-2</v>
      </c>
      <c r="GA32">
        <v>3.7999998778104782E-2</v>
      </c>
      <c r="GB32">
        <v>3.8100000470876694E-2</v>
      </c>
      <c r="GC32">
        <v>3.7799999117851257E-2</v>
      </c>
      <c r="GD32">
        <v>3.8100000470876694E-2</v>
      </c>
      <c r="GE32">
        <v>3.7999998778104782E-2</v>
      </c>
      <c r="GF32">
        <v>3.7999998778104782E-2</v>
      </c>
      <c r="GG32">
        <v>3.7999998778104782E-2</v>
      </c>
      <c r="GH32">
        <v>3.8100000470876694E-2</v>
      </c>
      <c r="GI32">
        <v>3.7999998778104782E-2</v>
      </c>
      <c r="GJ32">
        <v>3.8199998438358307E-2</v>
      </c>
      <c r="GK32">
        <v>3.7900000810623169E-2</v>
      </c>
      <c r="GL32">
        <v>3.7799999117851257E-2</v>
      </c>
      <c r="GM32">
        <v>3.7599999457597733E-2</v>
      </c>
      <c r="GN32">
        <v>3.7700001150369644E-2</v>
      </c>
      <c r="GO32">
        <v>3.7399999797344208E-2</v>
      </c>
      <c r="GP32">
        <v>3.7500001490116119E-2</v>
      </c>
      <c r="GQ32">
        <v>3.7399999797344208E-2</v>
      </c>
      <c r="GR32">
        <v>3.7300001829862595E-2</v>
      </c>
      <c r="GS32">
        <v>3.7500001490116119E-2</v>
      </c>
      <c r="GT32">
        <v>3.7300001829862595E-2</v>
      </c>
      <c r="GU32">
        <v>3.7300001829862595E-2</v>
      </c>
      <c r="GV32">
        <v>3.7000000476837158E-2</v>
      </c>
      <c r="GW32">
        <v>3.7099998444318771E-2</v>
      </c>
      <c r="GX32">
        <v>3.7099998444318771E-2</v>
      </c>
      <c r="GY32">
        <v>3.7099998444318771E-2</v>
      </c>
      <c r="GZ32">
        <v>3.6800000816583633E-2</v>
      </c>
      <c r="HA32">
        <v>3.6899998784065247E-2</v>
      </c>
      <c r="HB32">
        <v>3.7000000476837158E-2</v>
      </c>
      <c r="HC32">
        <v>3.6899998784065247E-2</v>
      </c>
      <c r="HD32">
        <v>3.6899998784065247E-2</v>
      </c>
      <c r="HE32">
        <v>3.6899998784065247E-2</v>
      </c>
      <c r="HF32">
        <v>3.6800000816583633E-2</v>
      </c>
      <c r="HG32">
        <v>3.6899998784065247E-2</v>
      </c>
      <c r="HH32">
        <v>3.6899998784065247E-2</v>
      </c>
      <c r="HI32">
        <v>3.6800000816583633E-2</v>
      </c>
      <c r="HJ32">
        <v>3.6899998784065247E-2</v>
      </c>
      <c r="HK32">
        <v>3.6699999123811722E-2</v>
      </c>
      <c r="HL32">
        <v>3.6600001156330109E-2</v>
      </c>
      <c r="HM32">
        <v>3.6699999123811722E-2</v>
      </c>
      <c r="HN32">
        <v>3.6699999123811722E-2</v>
      </c>
      <c r="HO32">
        <v>3.6400001496076584E-2</v>
      </c>
      <c r="HP32">
        <v>3.6600001156330109E-2</v>
      </c>
      <c r="HQ32">
        <v>3.6499999463558197E-2</v>
      </c>
      <c r="HR32">
        <v>3.6499999463558197E-2</v>
      </c>
      <c r="HS32">
        <v>3.6400001496076584E-2</v>
      </c>
      <c r="HT32">
        <v>3.6400001496076584E-2</v>
      </c>
      <c r="HU32">
        <v>3.6299999803304672E-2</v>
      </c>
      <c r="HV32">
        <v>3.6400001496076584E-2</v>
      </c>
      <c r="HW32">
        <v>3.6299999803304672E-2</v>
      </c>
      <c r="HX32">
        <v>3.6400001496076584E-2</v>
      </c>
      <c r="HY32">
        <v>3.6299999803304672E-2</v>
      </c>
      <c r="HZ32">
        <v>3.6299999803304672E-2</v>
      </c>
      <c r="IA32">
        <v>3.6400001496076584E-2</v>
      </c>
      <c r="IB32">
        <v>3.6400001496076584E-2</v>
      </c>
      <c r="IC32">
        <v>3.6400001496076584E-2</v>
      </c>
      <c r="ID32">
        <v>3.6400001496076584E-2</v>
      </c>
      <c r="IE32">
        <v>3.6499999463558197E-2</v>
      </c>
      <c r="IF32">
        <v>3.6299999803304672E-2</v>
      </c>
      <c r="IG32">
        <v>3.6800000816583633E-2</v>
      </c>
      <c r="IH32">
        <v>3.6600001156330109E-2</v>
      </c>
      <c r="II32">
        <v>3.6699999123811722E-2</v>
      </c>
      <c r="IJ32">
        <v>3.6800000816583633E-2</v>
      </c>
      <c r="IK32">
        <v>3.6800000816583633E-2</v>
      </c>
      <c r="IL32">
        <v>3.7099998444318771E-2</v>
      </c>
      <c r="IM32">
        <v>3.7200000137090683E-2</v>
      </c>
      <c r="IN32">
        <v>3.7099998444318771E-2</v>
      </c>
      <c r="IO32">
        <v>3.7200000137090683E-2</v>
      </c>
      <c r="IP32">
        <v>3.7200000137090683E-2</v>
      </c>
      <c r="IQ32">
        <v>3.7399999797344208E-2</v>
      </c>
      <c r="IR32">
        <v>3.7500001490116119E-2</v>
      </c>
      <c r="IS32">
        <v>3.7799999117851257E-2</v>
      </c>
      <c r="IT32">
        <v>3.7900000810623169E-2</v>
      </c>
      <c r="IU32">
        <v>3.8100000470876694E-2</v>
      </c>
      <c r="IV32">
        <v>3.8100000470876694E-2</v>
      </c>
      <c r="IW32">
        <v>3.8199998438358307E-2</v>
      </c>
      <c r="IX32">
        <v>3.8300000131130219E-2</v>
      </c>
      <c r="IY32">
        <v>3.8300000131130219E-2</v>
      </c>
      <c r="IZ32">
        <v>3.8199998438358307E-2</v>
      </c>
      <c r="JA32">
        <v>3.8199998438358307E-2</v>
      </c>
      <c r="JB32">
        <v>3.8100000470876694E-2</v>
      </c>
      <c r="JC32">
        <v>3.8100000470876694E-2</v>
      </c>
      <c r="JD32">
        <v>3.8100000470876694E-2</v>
      </c>
      <c r="JE32">
        <v>3.8199998438358307E-2</v>
      </c>
      <c r="JF32">
        <v>3.8100000470876694E-2</v>
      </c>
      <c r="JG32">
        <v>3.7999998778104782E-2</v>
      </c>
      <c r="JH32">
        <v>3.8199998438358307E-2</v>
      </c>
      <c r="JI32">
        <v>3.7900000810623169E-2</v>
      </c>
      <c r="JJ32">
        <v>3.7799999117851257E-2</v>
      </c>
      <c r="JK32">
        <v>3.7799999117851257E-2</v>
      </c>
      <c r="JL32">
        <v>3.7799999117851257E-2</v>
      </c>
      <c r="JM32">
        <v>3.7700001150369644E-2</v>
      </c>
      <c r="JN32">
        <v>3.7599999457597733E-2</v>
      </c>
      <c r="JO32">
        <v>3.7399999797344208E-2</v>
      </c>
      <c r="JP32">
        <v>3.7300001829862595E-2</v>
      </c>
      <c r="JQ32">
        <v>3.7399999797344208E-2</v>
      </c>
      <c r="JR32">
        <v>3.7399999797344208E-2</v>
      </c>
      <c r="JS32">
        <v>3.7300001829862595E-2</v>
      </c>
      <c r="JT32">
        <v>3.7200000137090683E-2</v>
      </c>
      <c r="JU32">
        <v>3.7000000476837158E-2</v>
      </c>
      <c r="JV32">
        <v>3.7000000476837158E-2</v>
      </c>
      <c r="JW32">
        <v>3.6800000816583633E-2</v>
      </c>
      <c r="JX32">
        <v>3.6699999123811722E-2</v>
      </c>
      <c r="JY32">
        <v>3.6600001156330109E-2</v>
      </c>
      <c r="JZ32">
        <v>3.6600001156330109E-2</v>
      </c>
      <c r="KA32">
        <v>3.6499999463558197E-2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0.11630000174045563</v>
      </c>
      <c r="BT35">
        <v>3.7900000810623169E-2</v>
      </c>
      <c r="BU35">
        <f>BS35-BT35</f>
        <v>7.8400000929832458E-2</v>
      </c>
      <c r="BV35">
        <f>(BU35-0.04)/5751</f>
        <v>6.6770997965279875E-6</v>
      </c>
    </row>
    <row r="36" spans="1:74" x14ac:dyDescent="0.3">
      <c r="A36" t="s">
        <v>41</v>
      </c>
      <c r="B36" s="2" t="s">
        <v>66</v>
      </c>
      <c r="BS36">
        <v>0.11840000003576279</v>
      </c>
      <c r="BT36">
        <v>3.9599999785423279E-2</v>
      </c>
      <c r="BU36">
        <f t="shared" ref="BU36:BU37" si="0">BS36-BT36</f>
        <v>7.8800000250339508E-2</v>
      </c>
      <c r="BV36">
        <f t="shared" ref="BV36:BV37" si="1">(BU36-0.04)/5751</f>
        <v>6.7466527995721628E-6</v>
      </c>
    </row>
    <row r="37" spans="1:74" x14ac:dyDescent="0.3">
      <c r="BS37">
        <v>0.11909999698400497</v>
      </c>
      <c r="BT37">
        <v>3.8100000470876694E-2</v>
      </c>
      <c r="BU37">
        <f t="shared" si="0"/>
        <v>8.0999996513128281E-2</v>
      </c>
      <c r="BV37">
        <f t="shared" si="1"/>
        <v>7.1291943163151246E-6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3737-6481-4670-A912-57AA541FC322}">
  <dimension ref="A1:KA37"/>
  <sheetViews>
    <sheetView topLeftCell="BI22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51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52</v>
      </c>
    </row>
    <row r="26" spans="1:287" x14ac:dyDescent="0.3">
      <c r="A26" t="s">
        <v>34</v>
      </c>
      <c r="B26" s="2" t="s">
        <v>53</v>
      </c>
    </row>
    <row r="28" spans="1:287" x14ac:dyDescent="0.3">
      <c r="B28" t="s">
        <v>54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55</v>
      </c>
      <c r="B30">
        <v>3.6071999073028564</v>
      </c>
      <c r="C30">
        <v>3.5439000129699707</v>
      </c>
      <c r="D30">
        <v>3.5018999576568604</v>
      </c>
      <c r="E30">
        <v>3.5968999862670898</v>
      </c>
      <c r="F30">
        <v>3.712399959564209</v>
      </c>
      <c r="G30">
        <v>3.4981999397277832</v>
      </c>
      <c r="H30">
        <v>3.652400016784668</v>
      </c>
      <c r="I30">
        <v>3.6628000736236572</v>
      </c>
      <c r="J30">
        <v>3.5790998935699463</v>
      </c>
      <c r="K30">
        <v>3.625</v>
      </c>
      <c r="L30">
        <v>3.3926000595092773</v>
      </c>
      <c r="M30">
        <v>3.7214999198913574</v>
      </c>
      <c r="N30">
        <v>3.3780999183654785</v>
      </c>
      <c r="O30">
        <v>3.4742000102996826</v>
      </c>
      <c r="P30">
        <v>3.6607000827789307</v>
      </c>
      <c r="Q30">
        <v>3.581899881362915</v>
      </c>
      <c r="R30">
        <v>3.4068000316619873</v>
      </c>
      <c r="S30">
        <v>3.4700000286102295</v>
      </c>
      <c r="T30">
        <v>3.464900016784668</v>
      </c>
      <c r="U30">
        <v>3.3420999050140381</v>
      </c>
      <c r="V30">
        <v>3.5641999244689941</v>
      </c>
      <c r="W30">
        <v>3.6324999332427979</v>
      </c>
      <c r="X30">
        <v>3.5359001159667969</v>
      </c>
      <c r="Y30">
        <v>3.4223001003265381</v>
      </c>
      <c r="Z30">
        <v>3.3664000034332275</v>
      </c>
      <c r="AA30">
        <v>2.8434000015258789</v>
      </c>
      <c r="AB30">
        <v>2.220599889755249</v>
      </c>
      <c r="AC30">
        <v>1.7023999691009521</v>
      </c>
      <c r="AD30">
        <v>1.3581000566482544</v>
      </c>
      <c r="AE30">
        <v>1.1043000221252441</v>
      </c>
      <c r="AF30">
        <v>0.99980002641677856</v>
      </c>
      <c r="AG30">
        <v>0.96840000152587891</v>
      </c>
      <c r="AH30">
        <v>0.75669997930526733</v>
      </c>
      <c r="AI30">
        <v>0.57990002632141113</v>
      </c>
      <c r="AJ30">
        <v>0.45399999618530273</v>
      </c>
      <c r="AK30">
        <v>0.38999998569488525</v>
      </c>
      <c r="AL30">
        <v>0.35109999775886536</v>
      </c>
      <c r="AM30">
        <v>0.32940000295639038</v>
      </c>
      <c r="AN30">
        <v>0.30799999833106995</v>
      </c>
      <c r="AO30">
        <v>0.29460000991821289</v>
      </c>
      <c r="AP30">
        <v>0.28589999675750732</v>
      </c>
      <c r="AQ30">
        <v>0.27570000290870667</v>
      </c>
      <c r="AR30">
        <v>0.26759999990463257</v>
      </c>
      <c r="AS30">
        <v>0.25690001249313354</v>
      </c>
      <c r="AT30">
        <v>0.25150001049041748</v>
      </c>
      <c r="AU30">
        <v>0.24420000612735748</v>
      </c>
      <c r="AV30">
        <v>0.23559999465942383</v>
      </c>
      <c r="AW30">
        <v>0.22859999537467957</v>
      </c>
      <c r="AX30">
        <v>0.2257000058889389</v>
      </c>
      <c r="AY30">
        <v>0.21879999339580536</v>
      </c>
      <c r="AZ30">
        <v>0.21420000493526459</v>
      </c>
      <c r="BA30">
        <v>0.20720000565052032</v>
      </c>
      <c r="BB30">
        <v>0.20299999415874481</v>
      </c>
      <c r="BC30">
        <v>0.19910000264644623</v>
      </c>
      <c r="BD30">
        <v>0.19390000402927399</v>
      </c>
      <c r="BE30">
        <v>0.18940000236034393</v>
      </c>
      <c r="BF30">
        <v>0.18690000474452972</v>
      </c>
      <c r="BG30">
        <v>0.18479999899864197</v>
      </c>
      <c r="BH30">
        <v>0.18189999461174011</v>
      </c>
      <c r="BI30">
        <v>0.17900000512599945</v>
      </c>
      <c r="BJ30">
        <v>0.17489999532699585</v>
      </c>
      <c r="BK30">
        <v>0.17339999973773956</v>
      </c>
      <c r="BL30">
        <v>0.16949999332427979</v>
      </c>
      <c r="BM30">
        <v>0.16429999470710754</v>
      </c>
      <c r="BN30">
        <v>0.15919999778270721</v>
      </c>
      <c r="BO30">
        <v>0.15360000729560852</v>
      </c>
      <c r="BP30">
        <v>0.14839999377727509</v>
      </c>
      <c r="BQ30">
        <v>0.14040000736713409</v>
      </c>
      <c r="BR30">
        <v>0.13140000402927399</v>
      </c>
      <c r="BS30">
        <v>0.11860000342130661</v>
      </c>
      <c r="BT30">
        <v>0.11400000005960464</v>
      </c>
      <c r="BU30">
        <v>0.10710000246763229</v>
      </c>
      <c r="BV30">
        <v>0.10239999741315842</v>
      </c>
      <c r="BW30">
        <v>9.8700001835823059E-2</v>
      </c>
      <c r="BX30">
        <v>9.5100000500679016E-2</v>
      </c>
      <c r="BY30">
        <v>9.1799996793270111E-2</v>
      </c>
      <c r="BZ30">
        <v>8.8799998164176941E-2</v>
      </c>
      <c r="CA30">
        <v>8.6499996483325958E-2</v>
      </c>
      <c r="CB30">
        <v>8.449999988079071E-2</v>
      </c>
      <c r="CC30">
        <v>8.2400001585483551E-2</v>
      </c>
      <c r="CD30">
        <v>8.0799996852874756E-2</v>
      </c>
      <c r="CE30">
        <v>7.980000227689743E-2</v>
      </c>
      <c r="CF30">
        <v>7.7399998903274536E-2</v>
      </c>
      <c r="CG30">
        <v>7.6200000941753387E-2</v>
      </c>
      <c r="CH30">
        <v>7.4400000274181366E-2</v>
      </c>
      <c r="CI30">
        <v>7.3299996554851532E-2</v>
      </c>
      <c r="CJ30">
        <v>7.1699999272823334E-2</v>
      </c>
      <c r="CK30">
        <v>7.0100001990795135E-2</v>
      </c>
      <c r="CL30">
        <v>6.8599998950958252E-2</v>
      </c>
      <c r="CM30">
        <v>6.7000001668930054E-2</v>
      </c>
      <c r="CN30">
        <v>6.5999999642372131E-2</v>
      </c>
      <c r="CO30">
        <v>6.4400002360343933E-2</v>
      </c>
      <c r="CP30">
        <v>6.289999932050705E-2</v>
      </c>
      <c r="CQ30">
        <v>6.1999998986721039E-2</v>
      </c>
      <c r="CR30">
        <v>6.1000000685453415E-2</v>
      </c>
      <c r="CS30">
        <v>5.9700001031160355E-2</v>
      </c>
      <c r="CT30">
        <v>5.8699999004602432E-2</v>
      </c>
      <c r="CU30">
        <v>5.7799998670816422E-2</v>
      </c>
      <c r="CV30">
        <v>5.7100001722574234E-2</v>
      </c>
      <c r="CW30">
        <v>5.6299999356269836E-2</v>
      </c>
      <c r="CX30">
        <v>5.4900001734495163E-2</v>
      </c>
      <c r="CY30">
        <v>5.4200001060962677E-2</v>
      </c>
      <c r="CZ30">
        <v>5.3599998354911804E-2</v>
      </c>
      <c r="DA30">
        <v>5.3199999034404755E-2</v>
      </c>
      <c r="DB30">
        <v>5.2000001072883606E-2</v>
      </c>
      <c r="DC30">
        <v>5.1800001412630081E-2</v>
      </c>
      <c r="DD30">
        <v>5.1199998706579208E-2</v>
      </c>
      <c r="DE30">
        <v>5.0599999725818634E-2</v>
      </c>
      <c r="DF30">
        <v>5.0200000405311584E-2</v>
      </c>
      <c r="DG30">
        <v>4.9699999392032623E-2</v>
      </c>
      <c r="DH30">
        <v>4.9199998378753662E-2</v>
      </c>
      <c r="DI30">
        <v>4.8599999397993088E-2</v>
      </c>
      <c r="DJ30">
        <v>4.8500001430511475E-2</v>
      </c>
      <c r="DK30">
        <v>4.7800000756978989E-2</v>
      </c>
      <c r="DL30">
        <v>4.7200001776218414E-2</v>
      </c>
      <c r="DM30">
        <v>4.6799998730421066E-2</v>
      </c>
      <c r="DN30">
        <v>4.6700000762939453E-2</v>
      </c>
      <c r="DO30">
        <v>4.6199999749660492E-2</v>
      </c>
      <c r="DP30">
        <v>4.6100001782178879E-2</v>
      </c>
      <c r="DQ30">
        <v>4.5600000768899918E-2</v>
      </c>
      <c r="DR30">
        <v>4.5299999415874481E-2</v>
      </c>
      <c r="DS30">
        <v>4.4900000095367432E-2</v>
      </c>
      <c r="DT30">
        <v>4.4500000774860382E-2</v>
      </c>
      <c r="DU30">
        <v>4.4199999421834946E-2</v>
      </c>
      <c r="DV30">
        <v>4.4100001454353333E-2</v>
      </c>
      <c r="DW30">
        <v>4.3900001794099808E-2</v>
      </c>
      <c r="DX30">
        <v>4.3699998408555984E-2</v>
      </c>
      <c r="DY30">
        <v>4.3400000780820847E-2</v>
      </c>
      <c r="DZ30">
        <v>4.3200001120567322E-2</v>
      </c>
      <c r="EA30">
        <v>4.309999942779541E-2</v>
      </c>
      <c r="EB30">
        <v>4.3000001460313797E-2</v>
      </c>
      <c r="EC30">
        <v>4.2599998414516449E-2</v>
      </c>
      <c r="ED30">
        <v>4.2399998754262924E-2</v>
      </c>
      <c r="EE30">
        <v>4.1999999433755875E-2</v>
      </c>
      <c r="EF30">
        <v>4.2199999094009399E-2</v>
      </c>
      <c r="EG30">
        <v>4.1999999433755875E-2</v>
      </c>
      <c r="EH30">
        <v>4.179999977350235E-2</v>
      </c>
      <c r="EI30">
        <v>4.1999999433755875E-2</v>
      </c>
      <c r="EJ30">
        <v>4.1900001466274261E-2</v>
      </c>
      <c r="EK30">
        <v>4.1499998420476913E-2</v>
      </c>
      <c r="EL30">
        <v>4.1299998760223389E-2</v>
      </c>
      <c r="EM30">
        <v>4.1600000113248825E-2</v>
      </c>
      <c r="EN30">
        <v>4.14000004529953E-2</v>
      </c>
      <c r="EO30">
        <v>4.1099999099969864E-2</v>
      </c>
      <c r="EP30">
        <v>4.1299998760223389E-2</v>
      </c>
      <c r="EQ30">
        <v>4.1200000792741776E-2</v>
      </c>
      <c r="ER30">
        <v>4.1099999099969864E-2</v>
      </c>
      <c r="ES30">
        <v>4.1099999099969864E-2</v>
      </c>
      <c r="ET30">
        <v>4.1200000792741776E-2</v>
      </c>
      <c r="EU30">
        <v>4.1099999099969864E-2</v>
      </c>
      <c r="EV30">
        <v>4.1099999099969864E-2</v>
      </c>
      <c r="EW30">
        <v>4.0899999439716339E-2</v>
      </c>
      <c r="EX30">
        <v>4.0899999439716339E-2</v>
      </c>
      <c r="EY30">
        <v>4.0800001472234726E-2</v>
      </c>
      <c r="EZ30">
        <v>4.1000001132488251E-2</v>
      </c>
      <c r="FA30">
        <v>4.1099999099969864E-2</v>
      </c>
      <c r="FB30">
        <v>4.0899999439716339E-2</v>
      </c>
      <c r="FC30">
        <v>4.1000001132488251E-2</v>
      </c>
      <c r="FD30">
        <v>4.0899999439716339E-2</v>
      </c>
      <c r="FE30">
        <v>4.1099999099969864E-2</v>
      </c>
      <c r="FF30">
        <v>4.0800001472234726E-2</v>
      </c>
      <c r="FG30">
        <v>4.1099999099969864E-2</v>
      </c>
      <c r="FH30">
        <v>4.1000001132488251E-2</v>
      </c>
      <c r="FI30">
        <v>4.1099999099969864E-2</v>
      </c>
      <c r="FJ30">
        <v>4.1200000792741776E-2</v>
      </c>
      <c r="FK30">
        <v>4.0800001472234726E-2</v>
      </c>
      <c r="FL30">
        <v>4.0800001472234726E-2</v>
      </c>
      <c r="FM30">
        <v>4.0800001472234726E-2</v>
      </c>
      <c r="FN30">
        <v>4.0800001472234726E-2</v>
      </c>
      <c r="FO30">
        <v>4.0600001811981201E-2</v>
      </c>
      <c r="FP30">
        <v>4.0800001472234726E-2</v>
      </c>
      <c r="FQ30">
        <v>4.0699999779462814E-2</v>
      </c>
      <c r="FR30">
        <v>4.0800001472234726E-2</v>
      </c>
      <c r="FS30">
        <v>4.0399998426437378E-2</v>
      </c>
      <c r="FT30">
        <v>4.0699999779462814E-2</v>
      </c>
      <c r="FU30">
        <v>4.0600001811981201E-2</v>
      </c>
      <c r="FV30">
        <v>4.0300000458955765E-2</v>
      </c>
      <c r="FW30">
        <v>4.0300000458955765E-2</v>
      </c>
      <c r="FX30">
        <v>4.0199998766183853E-2</v>
      </c>
      <c r="FY30">
        <v>4.0300000458955765E-2</v>
      </c>
      <c r="FZ30">
        <v>4.010000079870224E-2</v>
      </c>
      <c r="GA30">
        <v>4.0199998766183853E-2</v>
      </c>
      <c r="GB30">
        <v>4.0199998766183853E-2</v>
      </c>
      <c r="GC30">
        <v>4.0199998766183853E-2</v>
      </c>
      <c r="GD30">
        <v>4.010000079870224E-2</v>
      </c>
      <c r="GE30">
        <v>4.010000079870224E-2</v>
      </c>
      <c r="GF30">
        <v>4.010000079870224E-2</v>
      </c>
      <c r="GG30">
        <v>3.9999999105930328E-2</v>
      </c>
      <c r="GH30">
        <v>3.9900001138448715E-2</v>
      </c>
      <c r="GI30">
        <v>3.9900001138448715E-2</v>
      </c>
      <c r="GJ30">
        <v>3.9999999105930328E-2</v>
      </c>
      <c r="GK30">
        <v>3.970000147819519E-2</v>
      </c>
      <c r="GL30">
        <v>3.9500001817941666E-2</v>
      </c>
      <c r="GM30">
        <v>3.9299998432397842E-2</v>
      </c>
      <c r="GN30">
        <v>3.9299998432397842E-2</v>
      </c>
      <c r="GO30">
        <v>3.9200000464916229E-2</v>
      </c>
      <c r="GP30">
        <v>3.9000000804662704E-2</v>
      </c>
      <c r="GQ30">
        <v>3.9099998772144318E-2</v>
      </c>
      <c r="GR30">
        <v>3.9099998772144318E-2</v>
      </c>
      <c r="GS30">
        <v>3.880000114440918E-2</v>
      </c>
      <c r="GT30">
        <v>3.8899999111890793E-2</v>
      </c>
      <c r="GU30">
        <v>3.8699999451637268E-2</v>
      </c>
      <c r="GV30">
        <v>3.8600001484155655E-2</v>
      </c>
      <c r="GW30">
        <v>3.840000182390213E-2</v>
      </c>
      <c r="GX30">
        <v>3.8100000470876694E-2</v>
      </c>
      <c r="GY30">
        <v>3.8100000470876694E-2</v>
      </c>
      <c r="GZ30">
        <v>3.8100000470876694E-2</v>
      </c>
      <c r="HA30">
        <v>3.7999998778104782E-2</v>
      </c>
      <c r="HB30">
        <v>3.7900000810623169E-2</v>
      </c>
      <c r="HC30">
        <v>3.7999998778104782E-2</v>
      </c>
      <c r="HD30">
        <v>3.7599999457597733E-2</v>
      </c>
      <c r="HE30">
        <v>3.7700001150369644E-2</v>
      </c>
      <c r="HF30">
        <v>3.7799999117851257E-2</v>
      </c>
      <c r="HG30">
        <v>3.7599999457597733E-2</v>
      </c>
      <c r="HH30">
        <v>3.7500001490116119E-2</v>
      </c>
      <c r="HI30">
        <v>3.7500001490116119E-2</v>
      </c>
      <c r="HJ30">
        <v>3.7399999797344208E-2</v>
      </c>
      <c r="HK30">
        <v>3.7099998444318771E-2</v>
      </c>
      <c r="HL30">
        <v>3.7500001490116119E-2</v>
      </c>
      <c r="HM30">
        <v>3.7200000137090683E-2</v>
      </c>
      <c r="HN30">
        <v>3.7200000137090683E-2</v>
      </c>
      <c r="HO30">
        <v>3.7099998444318771E-2</v>
      </c>
      <c r="HP30">
        <v>3.7000000476837158E-2</v>
      </c>
      <c r="HQ30">
        <v>3.7000000476837158E-2</v>
      </c>
      <c r="HR30">
        <v>3.7000000476837158E-2</v>
      </c>
      <c r="HS30">
        <v>3.6800000816583633E-2</v>
      </c>
      <c r="HT30">
        <v>3.6800000816583633E-2</v>
      </c>
      <c r="HU30">
        <v>3.6800000816583633E-2</v>
      </c>
      <c r="HV30">
        <v>3.6899998784065247E-2</v>
      </c>
      <c r="HW30">
        <v>3.6899998784065247E-2</v>
      </c>
      <c r="HX30">
        <v>3.6899998784065247E-2</v>
      </c>
      <c r="HY30">
        <v>3.7000000476837158E-2</v>
      </c>
      <c r="HZ30">
        <v>3.6899998784065247E-2</v>
      </c>
      <c r="IA30">
        <v>3.7099998444318771E-2</v>
      </c>
      <c r="IB30">
        <v>3.7099998444318771E-2</v>
      </c>
      <c r="IC30">
        <v>3.7099998444318771E-2</v>
      </c>
      <c r="ID30">
        <v>3.7099998444318771E-2</v>
      </c>
      <c r="IE30">
        <v>3.7099998444318771E-2</v>
      </c>
      <c r="IF30">
        <v>3.7200000137090683E-2</v>
      </c>
      <c r="IG30">
        <v>3.7300001829862595E-2</v>
      </c>
      <c r="IH30">
        <v>3.7700001150369644E-2</v>
      </c>
      <c r="II30">
        <v>3.7799999117851257E-2</v>
      </c>
      <c r="IJ30">
        <v>3.7700001150369644E-2</v>
      </c>
      <c r="IK30">
        <v>3.7999998778104782E-2</v>
      </c>
      <c r="IL30">
        <v>3.7999998778104782E-2</v>
      </c>
      <c r="IM30">
        <v>3.7999998778104782E-2</v>
      </c>
      <c r="IN30">
        <v>3.7999998778104782E-2</v>
      </c>
      <c r="IO30">
        <v>3.8100000470876694E-2</v>
      </c>
      <c r="IP30">
        <v>3.840000182390213E-2</v>
      </c>
      <c r="IQ30">
        <v>3.8600001484155655E-2</v>
      </c>
      <c r="IR30">
        <v>3.880000114440918E-2</v>
      </c>
      <c r="IS30">
        <v>3.880000114440918E-2</v>
      </c>
      <c r="IT30">
        <v>3.9099998772144318E-2</v>
      </c>
      <c r="IU30">
        <v>3.9299998432397842E-2</v>
      </c>
      <c r="IV30">
        <v>3.9400000125169754E-2</v>
      </c>
      <c r="IW30">
        <v>3.9599999785423279E-2</v>
      </c>
      <c r="IX30">
        <v>3.9799999445676804E-2</v>
      </c>
      <c r="IY30">
        <v>3.9799999445676804E-2</v>
      </c>
      <c r="IZ30">
        <v>3.970000147819519E-2</v>
      </c>
      <c r="JA30">
        <v>3.9799999445676804E-2</v>
      </c>
      <c r="JB30">
        <v>3.9900001138448715E-2</v>
      </c>
      <c r="JC30">
        <v>3.9900001138448715E-2</v>
      </c>
      <c r="JD30">
        <v>3.9799999445676804E-2</v>
      </c>
      <c r="JE30">
        <v>3.9900001138448715E-2</v>
      </c>
      <c r="JF30">
        <v>3.9900001138448715E-2</v>
      </c>
      <c r="JG30">
        <v>3.9900001138448715E-2</v>
      </c>
      <c r="JH30">
        <v>3.9999999105930328E-2</v>
      </c>
      <c r="JI30">
        <v>3.970000147819519E-2</v>
      </c>
      <c r="JJ30">
        <v>3.9799999445676804E-2</v>
      </c>
      <c r="JK30">
        <v>3.970000147819519E-2</v>
      </c>
      <c r="JL30">
        <v>3.9900001138448715E-2</v>
      </c>
      <c r="JM30">
        <v>3.970000147819519E-2</v>
      </c>
      <c r="JN30">
        <v>3.9799999445676804E-2</v>
      </c>
      <c r="JO30">
        <v>3.970000147819519E-2</v>
      </c>
      <c r="JP30">
        <v>3.9599999785423279E-2</v>
      </c>
      <c r="JQ30">
        <v>3.9599999785423279E-2</v>
      </c>
      <c r="JR30">
        <v>3.9500001817941666E-2</v>
      </c>
      <c r="JS30">
        <v>3.9400000125169754E-2</v>
      </c>
      <c r="JT30">
        <v>3.9500001817941666E-2</v>
      </c>
      <c r="JU30">
        <v>3.9400000125169754E-2</v>
      </c>
      <c r="JV30">
        <v>3.9500001817941666E-2</v>
      </c>
      <c r="JW30">
        <v>3.9400000125169754E-2</v>
      </c>
      <c r="JX30">
        <v>3.9299998432397842E-2</v>
      </c>
      <c r="JY30">
        <v>3.9299998432397842E-2</v>
      </c>
      <c r="JZ30">
        <v>3.9099998772144318E-2</v>
      </c>
      <c r="KA30">
        <v>3.9299998432397842E-2</v>
      </c>
    </row>
    <row r="31" spans="1:287" x14ac:dyDescent="0.3">
      <c r="A31" s="3" t="s">
        <v>56</v>
      </c>
      <c r="B31">
        <v>3.7065000534057617</v>
      </c>
      <c r="C31">
        <v>3.609299898147583</v>
      </c>
      <c r="D31">
        <v>3.4795999526977539</v>
      </c>
      <c r="E31">
        <v>3.6298999786376953</v>
      </c>
      <c r="F31">
        <v>3.7521998882293701</v>
      </c>
      <c r="G31">
        <v>3.3898000717163086</v>
      </c>
      <c r="H31">
        <v>3.5855998992919922</v>
      </c>
      <c r="I31">
        <v>3.5502998828887939</v>
      </c>
      <c r="J31">
        <v>3.6561000347137451</v>
      </c>
      <c r="K31">
        <v>3.755000114440918</v>
      </c>
      <c r="L31">
        <v>3.3710999488830566</v>
      </c>
      <c r="M31">
        <v>3.7692000865936279</v>
      </c>
      <c r="N31">
        <v>3.5192999839782715</v>
      </c>
      <c r="O31">
        <v>3.4077999591827393</v>
      </c>
      <c r="P31">
        <v>3.5334000587463379</v>
      </c>
      <c r="Q31">
        <v>3.4809999465942383</v>
      </c>
      <c r="R31">
        <v>3.510200023651123</v>
      </c>
      <c r="S31">
        <v>3.4567000865936279</v>
      </c>
      <c r="T31">
        <v>3.404900074005127</v>
      </c>
      <c r="U31">
        <v>3.3859000205993652</v>
      </c>
      <c r="V31">
        <v>3.4725000858306885</v>
      </c>
      <c r="W31">
        <v>3.6447000503540039</v>
      </c>
      <c r="X31">
        <v>3.525399923324585</v>
      </c>
      <c r="Y31">
        <v>3.3847000598907471</v>
      </c>
      <c r="Z31">
        <v>3.3793001174926758</v>
      </c>
      <c r="AA31">
        <v>2.8399999141693115</v>
      </c>
      <c r="AB31">
        <v>2.2385001182556152</v>
      </c>
      <c r="AC31">
        <v>1.7166999578475952</v>
      </c>
      <c r="AD31">
        <v>1.3725999593734741</v>
      </c>
      <c r="AE31">
        <v>1.1161999702453613</v>
      </c>
      <c r="AF31">
        <v>1.0097999572753906</v>
      </c>
      <c r="AG31">
        <v>0.97869998216629028</v>
      </c>
      <c r="AH31">
        <v>0.76399999856948853</v>
      </c>
      <c r="AI31">
        <v>0.58689999580383301</v>
      </c>
      <c r="AJ31">
        <v>0.46039998531341553</v>
      </c>
      <c r="AK31">
        <v>0.39579999446868896</v>
      </c>
      <c r="AL31">
        <v>0.35550001263618469</v>
      </c>
      <c r="AM31">
        <v>0.33250001072883606</v>
      </c>
      <c r="AN31">
        <v>0.31349998712539673</v>
      </c>
      <c r="AO31">
        <v>0.29820001125335693</v>
      </c>
      <c r="AP31">
        <v>0.28960001468658447</v>
      </c>
      <c r="AQ31">
        <v>0.27910000085830688</v>
      </c>
      <c r="AR31">
        <v>0.27180001139640808</v>
      </c>
      <c r="AS31">
        <v>0.2581000030040741</v>
      </c>
      <c r="AT31">
        <v>0.25519999861717224</v>
      </c>
      <c r="AU31">
        <v>0.2484000027179718</v>
      </c>
      <c r="AV31">
        <v>0.23770000040531158</v>
      </c>
      <c r="AW31">
        <v>0.23450000584125519</v>
      </c>
      <c r="AX31">
        <v>0.22920000553131104</v>
      </c>
      <c r="AY31">
        <v>0.22400000691413879</v>
      </c>
      <c r="AZ31">
        <v>0.21940000355243683</v>
      </c>
      <c r="BA31">
        <v>0.21340000629425049</v>
      </c>
      <c r="BB31">
        <v>0.20909999310970306</v>
      </c>
      <c r="BC31">
        <v>0.20360000431537628</v>
      </c>
      <c r="BD31">
        <v>0.19789999723434448</v>
      </c>
      <c r="BE31">
        <v>0.19390000402927399</v>
      </c>
      <c r="BF31">
        <v>0.19239999353885651</v>
      </c>
      <c r="BG31">
        <v>0.18950000405311584</v>
      </c>
      <c r="BH31">
        <v>0.18659999966621399</v>
      </c>
      <c r="BI31">
        <v>0.18400000035762787</v>
      </c>
      <c r="BJ31">
        <v>0.18089999258518219</v>
      </c>
      <c r="BK31">
        <v>0.17790000140666962</v>
      </c>
      <c r="BL31">
        <v>0.1745000034570694</v>
      </c>
      <c r="BM31">
        <v>0.16969999670982361</v>
      </c>
      <c r="BN31">
        <v>0.16470000147819519</v>
      </c>
      <c r="BO31">
        <v>0.15870000422000885</v>
      </c>
      <c r="BP31">
        <v>0.15360000729560852</v>
      </c>
      <c r="BQ31">
        <v>0.14589999616146088</v>
      </c>
      <c r="BR31">
        <v>0.13670000433921814</v>
      </c>
      <c r="BS31">
        <v>0.13060000538825989</v>
      </c>
      <c r="BT31">
        <v>0.12039999663829803</v>
      </c>
      <c r="BU31">
        <v>0.11159999668598175</v>
      </c>
      <c r="BV31">
        <v>0.10670000314712524</v>
      </c>
      <c r="BW31">
        <v>0.10249999910593033</v>
      </c>
      <c r="BX31">
        <v>9.8899997770786285E-2</v>
      </c>
      <c r="BY31">
        <v>9.6400000154972076E-2</v>
      </c>
      <c r="BZ31">
        <v>9.3099996447563171E-2</v>
      </c>
      <c r="CA31">
        <v>9.0000003576278687E-2</v>
      </c>
      <c r="CB31">
        <v>8.7999999523162842E-2</v>
      </c>
      <c r="CC31">
        <v>8.5600003600120544E-2</v>
      </c>
      <c r="CD31">
        <v>8.3999998867511749E-2</v>
      </c>
      <c r="CE31">
        <v>8.2699999213218689E-2</v>
      </c>
      <c r="CF31">
        <v>8.020000159740448E-2</v>
      </c>
      <c r="CG31">
        <v>7.8800000250339508E-2</v>
      </c>
      <c r="CH31">
        <v>7.6899997889995575E-2</v>
      </c>
      <c r="CI31">
        <v>7.5499996542930603E-2</v>
      </c>
      <c r="CJ31">
        <v>7.3700003325939178E-2</v>
      </c>
      <c r="CK31">
        <v>7.1800000965595245E-2</v>
      </c>
      <c r="CL31">
        <v>7.0100001990795135E-2</v>
      </c>
      <c r="CM31">
        <v>6.849999725818634E-2</v>
      </c>
      <c r="CN31">
        <v>6.719999760389328E-2</v>
      </c>
      <c r="CO31">
        <v>6.5399996936321259E-2</v>
      </c>
      <c r="CP31">
        <v>6.4000003039836884E-2</v>
      </c>
      <c r="CQ31">
        <v>6.3000001013278961E-2</v>
      </c>
      <c r="CR31">
        <v>6.1999998986721039E-2</v>
      </c>
      <c r="CS31">
        <v>6.0600001364946365E-2</v>
      </c>
      <c r="CT31">
        <v>5.9200000017881393E-2</v>
      </c>
      <c r="CU31">
        <v>5.8400001376867294E-2</v>
      </c>
      <c r="CV31">
        <v>5.7199999690055847E-2</v>
      </c>
      <c r="CW31">
        <v>5.6499999016523361E-2</v>
      </c>
      <c r="CX31">
        <v>5.5100001394748688E-2</v>
      </c>
      <c r="CY31">
        <v>5.429999902844429E-2</v>
      </c>
      <c r="CZ31">
        <v>5.3599998354911804E-2</v>
      </c>
      <c r="DA31">
        <v>5.3199999034404755E-2</v>
      </c>
      <c r="DB31">
        <v>5.2000001072883606E-2</v>
      </c>
      <c r="DC31">
        <v>5.1600001752376556E-2</v>
      </c>
      <c r="DD31">
        <v>5.090000107884407E-2</v>
      </c>
      <c r="DE31">
        <v>5.0099998712539673E-2</v>
      </c>
      <c r="DF31">
        <v>4.9699999392032623E-2</v>
      </c>
      <c r="DG31">
        <v>4.9199998378753662E-2</v>
      </c>
      <c r="DH31">
        <v>4.8500001430511475E-2</v>
      </c>
      <c r="DI31">
        <v>4.7800000756978989E-2</v>
      </c>
      <c r="DJ31">
        <v>4.7400001436471939E-2</v>
      </c>
      <c r="DK31">
        <v>4.6700000762939453E-2</v>
      </c>
      <c r="DL31">
        <v>4.6199999749660492E-2</v>
      </c>
      <c r="DM31">
        <v>4.5600000768899918E-2</v>
      </c>
      <c r="DN31">
        <v>4.5400001108646393E-2</v>
      </c>
      <c r="DO31">
        <v>4.5099999755620956E-2</v>
      </c>
      <c r="DP31">
        <v>4.4599998742341995E-2</v>
      </c>
      <c r="DQ31">
        <v>4.4100001454353333E-2</v>
      </c>
      <c r="DR31">
        <v>4.3900001794099808E-2</v>
      </c>
      <c r="DS31">
        <v>4.3299999088048935E-2</v>
      </c>
      <c r="DT31">
        <v>4.3000001460313797E-2</v>
      </c>
      <c r="DU31">
        <v>4.2800001800060272E-2</v>
      </c>
      <c r="DV31">
        <v>4.2500000447034836E-2</v>
      </c>
      <c r="DW31">
        <v>4.2199999094009399E-2</v>
      </c>
      <c r="DX31">
        <v>4.1900001466274261E-2</v>
      </c>
      <c r="DY31">
        <v>4.1499998420476913E-2</v>
      </c>
      <c r="DZ31">
        <v>4.1499998420476913E-2</v>
      </c>
      <c r="EA31">
        <v>4.1200000792741776E-2</v>
      </c>
      <c r="EB31">
        <v>4.0600001811981201E-2</v>
      </c>
      <c r="EC31">
        <v>4.0699999779462814E-2</v>
      </c>
      <c r="ED31">
        <v>4.0600001811981201E-2</v>
      </c>
      <c r="EE31">
        <v>4.0300000458955765E-2</v>
      </c>
      <c r="EF31">
        <v>4.010000079870224E-2</v>
      </c>
      <c r="EG31">
        <v>4.010000079870224E-2</v>
      </c>
      <c r="EH31">
        <v>3.9799999445676804E-2</v>
      </c>
      <c r="EI31">
        <v>3.9999999105930328E-2</v>
      </c>
      <c r="EJ31">
        <v>3.9999999105930328E-2</v>
      </c>
      <c r="EK31">
        <v>3.9599999785423279E-2</v>
      </c>
      <c r="EL31">
        <v>3.9500001817941666E-2</v>
      </c>
      <c r="EM31">
        <v>3.970000147819519E-2</v>
      </c>
      <c r="EN31">
        <v>3.9500001817941666E-2</v>
      </c>
      <c r="EO31">
        <v>3.9200000464916229E-2</v>
      </c>
      <c r="EP31">
        <v>3.9400000125169754E-2</v>
      </c>
      <c r="EQ31">
        <v>3.9299998432397842E-2</v>
      </c>
      <c r="ER31">
        <v>3.9099998772144318E-2</v>
      </c>
      <c r="ES31">
        <v>3.8699999451637268E-2</v>
      </c>
      <c r="ET31">
        <v>3.9200000464916229E-2</v>
      </c>
      <c r="EU31">
        <v>3.9000000804662704E-2</v>
      </c>
      <c r="EV31">
        <v>3.9200000464916229E-2</v>
      </c>
      <c r="EW31">
        <v>3.9000000804662704E-2</v>
      </c>
      <c r="EX31">
        <v>3.8899999111890793E-2</v>
      </c>
      <c r="EY31">
        <v>3.880000114440918E-2</v>
      </c>
      <c r="EZ31">
        <v>3.880000114440918E-2</v>
      </c>
      <c r="FA31">
        <v>3.880000114440918E-2</v>
      </c>
      <c r="FB31">
        <v>3.8600001484155655E-2</v>
      </c>
      <c r="FC31">
        <v>3.880000114440918E-2</v>
      </c>
      <c r="FD31">
        <v>3.840000182390213E-2</v>
      </c>
      <c r="FE31">
        <v>3.880000114440918E-2</v>
      </c>
      <c r="FF31">
        <v>3.8699999451637268E-2</v>
      </c>
      <c r="FG31">
        <v>3.880000114440918E-2</v>
      </c>
      <c r="FH31">
        <v>3.9000000804662704E-2</v>
      </c>
      <c r="FI31">
        <v>3.9000000804662704E-2</v>
      </c>
      <c r="FJ31">
        <v>3.9000000804662704E-2</v>
      </c>
      <c r="FK31">
        <v>3.880000114440918E-2</v>
      </c>
      <c r="FL31">
        <v>3.840000182390213E-2</v>
      </c>
      <c r="FM31">
        <v>3.840000182390213E-2</v>
      </c>
      <c r="FN31">
        <v>3.8600001484155655E-2</v>
      </c>
      <c r="FO31">
        <v>3.8499999791383743E-2</v>
      </c>
      <c r="FP31">
        <v>3.8499999791383743E-2</v>
      </c>
      <c r="FQ31">
        <v>3.840000182390213E-2</v>
      </c>
      <c r="FR31">
        <v>3.8100000470876694E-2</v>
      </c>
      <c r="FS31">
        <v>3.7999998778104782E-2</v>
      </c>
      <c r="FT31">
        <v>3.8199998438358307E-2</v>
      </c>
      <c r="FU31">
        <v>3.8300000131130219E-2</v>
      </c>
      <c r="FV31">
        <v>3.8100000470876694E-2</v>
      </c>
      <c r="FW31">
        <v>3.8199998438358307E-2</v>
      </c>
      <c r="FX31">
        <v>3.7999998778104782E-2</v>
      </c>
      <c r="FY31">
        <v>3.7999998778104782E-2</v>
      </c>
      <c r="FZ31">
        <v>3.7799999117851257E-2</v>
      </c>
      <c r="GA31">
        <v>3.7700001150369644E-2</v>
      </c>
      <c r="GB31">
        <v>3.7999998778104782E-2</v>
      </c>
      <c r="GC31">
        <v>3.7700001150369644E-2</v>
      </c>
      <c r="GD31">
        <v>3.7799999117851257E-2</v>
      </c>
      <c r="GE31">
        <v>3.7799999117851257E-2</v>
      </c>
      <c r="GF31">
        <v>3.7700001150369644E-2</v>
      </c>
      <c r="GG31">
        <v>3.7700001150369644E-2</v>
      </c>
      <c r="GH31">
        <v>3.7599999457597733E-2</v>
      </c>
      <c r="GI31">
        <v>3.7599999457597733E-2</v>
      </c>
      <c r="GJ31">
        <v>3.7799999117851257E-2</v>
      </c>
      <c r="GK31">
        <v>3.7300001829862595E-2</v>
      </c>
      <c r="GL31">
        <v>3.7300001829862595E-2</v>
      </c>
      <c r="GM31">
        <v>3.7200000137090683E-2</v>
      </c>
      <c r="GN31">
        <v>3.7099998444318771E-2</v>
      </c>
      <c r="GO31">
        <v>3.7000000476837158E-2</v>
      </c>
      <c r="GP31">
        <v>3.6800000816583633E-2</v>
      </c>
      <c r="GQ31">
        <v>3.6899998784065247E-2</v>
      </c>
      <c r="GR31">
        <v>3.6899998784065247E-2</v>
      </c>
      <c r="GS31">
        <v>3.6699999123811722E-2</v>
      </c>
      <c r="GT31">
        <v>3.6800000816583633E-2</v>
      </c>
      <c r="GU31">
        <v>3.6499999463558197E-2</v>
      </c>
      <c r="GV31">
        <v>3.6600001156330109E-2</v>
      </c>
      <c r="GW31">
        <v>3.6299999803304672E-2</v>
      </c>
      <c r="GX31">
        <v>3.6200001835823059E-2</v>
      </c>
      <c r="GY31">
        <v>3.6200001835823059E-2</v>
      </c>
      <c r="GZ31">
        <v>3.6299999803304672E-2</v>
      </c>
      <c r="HA31">
        <v>3.6100000143051147E-2</v>
      </c>
      <c r="HB31">
        <v>3.5999998450279236E-2</v>
      </c>
      <c r="HC31">
        <v>3.5900000482797623E-2</v>
      </c>
      <c r="HD31">
        <v>3.5999998450279236E-2</v>
      </c>
      <c r="HE31">
        <v>3.5999998450279236E-2</v>
      </c>
      <c r="HF31">
        <v>3.6100000143051147E-2</v>
      </c>
      <c r="HG31">
        <v>3.5999998450279236E-2</v>
      </c>
      <c r="HH31">
        <v>3.5799998790025711E-2</v>
      </c>
      <c r="HI31">
        <v>3.5799998790025711E-2</v>
      </c>
      <c r="HJ31">
        <v>3.5700000822544098E-2</v>
      </c>
      <c r="HK31">
        <v>3.5700000822544098E-2</v>
      </c>
      <c r="HL31">
        <v>3.6100000143051147E-2</v>
      </c>
      <c r="HM31">
        <v>3.5799998790025711E-2</v>
      </c>
      <c r="HN31">
        <v>3.5900000482797623E-2</v>
      </c>
      <c r="HO31">
        <v>3.5900000482797623E-2</v>
      </c>
      <c r="HP31">
        <v>3.5999998450279236E-2</v>
      </c>
      <c r="HQ31">
        <v>3.5900000482797623E-2</v>
      </c>
      <c r="HR31">
        <v>3.5900000482797623E-2</v>
      </c>
      <c r="HS31">
        <v>3.5799998790025711E-2</v>
      </c>
      <c r="HT31">
        <v>3.5900000482797623E-2</v>
      </c>
      <c r="HU31">
        <v>3.5900000482797623E-2</v>
      </c>
      <c r="HV31">
        <v>3.5799998790025711E-2</v>
      </c>
      <c r="HW31">
        <v>3.5999998450279236E-2</v>
      </c>
      <c r="HX31">
        <v>3.5999998450279236E-2</v>
      </c>
      <c r="HY31">
        <v>3.6100000143051147E-2</v>
      </c>
      <c r="HZ31">
        <v>3.6299999803304672E-2</v>
      </c>
      <c r="IA31">
        <v>3.6400001496076584E-2</v>
      </c>
      <c r="IB31">
        <v>3.6400001496076584E-2</v>
      </c>
      <c r="IC31">
        <v>3.6400001496076584E-2</v>
      </c>
      <c r="ID31">
        <v>3.6499999463558197E-2</v>
      </c>
      <c r="IE31">
        <v>3.6600001156330109E-2</v>
      </c>
      <c r="IF31">
        <v>3.6600001156330109E-2</v>
      </c>
      <c r="IG31">
        <v>3.6699999123811722E-2</v>
      </c>
      <c r="IH31">
        <v>3.7200000137090683E-2</v>
      </c>
      <c r="II31">
        <v>3.7300001829862595E-2</v>
      </c>
      <c r="IJ31">
        <v>3.7500001490116119E-2</v>
      </c>
      <c r="IK31">
        <v>3.7799999117851257E-2</v>
      </c>
      <c r="IL31">
        <v>3.7900000810623169E-2</v>
      </c>
      <c r="IM31">
        <v>3.8100000470876694E-2</v>
      </c>
      <c r="IN31">
        <v>3.7999998778104782E-2</v>
      </c>
      <c r="IO31">
        <v>3.8199998438358307E-2</v>
      </c>
      <c r="IP31">
        <v>3.8499999791383743E-2</v>
      </c>
      <c r="IQ31">
        <v>3.8600001484155655E-2</v>
      </c>
      <c r="IR31">
        <v>3.880000114440918E-2</v>
      </c>
      <c r="IS31">
        <v>3.8899999111890793E-2</v>
      </c>
      <c r="IT31">
        <v>3.9299998432397842E-2</v>
      </c>
      <c r="IU31">
        <v>3.9500001817941666E-2</v>
      </c>
      <c r="IV31">
        <v>3.970000147819519E-2</v>
      </c>
      <c r="IW31">
        <v>3.9999999105930328E-2</v>
      </c>
      <c r="IX31">
        <v>3.9999999105930328E-2</v>
      </c>
      <c r="IY31">
        <v>3.9999999105930328E-2</v>
      </c>
      <c r="IZ31">
        <v>4.0199998766183853E-2</v>
      </c>
      <c r="JA31">
        <v>4.010000079870224E-2</v>
      </c>
      <c r="JB31">
        <v>4.0199998766183853E-2</v>
      </c>
      <c r="JC31">
        <v>4.010000079870224E-2</v>
      </c>
      <c r="JD31">
        <v>4.0300000458955765E-2</v>
      </c>
      <c r="JE31">
        <v>4.0300000458955765E-2</v>
      </c>
      <c r="JF31">
        <v>4.0300000458955765E-2</v>
      </c>
      <c r="JG31">
        <v>4.0199998766183853E-2</v>
      </c>
      <c r="JH31">
        <v>3.9900001138448715E-2</v>
      </c>
      <c r="JI31">
        <v>4.0300000458955765E-2</v>
      </c>
      <c r="JJ31">
        <v>4.0199998766183853E-2</v>
      </c>
      <c r="JK31">
        <v>4.010000079870224E-2</v>
      </c>
      <c r="JL31">
        <v>4.0399998426437378E-2</v>
      </c>
      <c r="JM31">
        <v>4.0199998766183853E-2</v>
      </c>
      <c r="JN31">
        <v>4.0300000458955765E-2</v>
      </c>
      <c r="JO31">
        <v>4.0199998766183853E-2</v>
      </c>
      <c r="JP31">
        <v>4.0199998766183853E-2</v>
      </c>
      <c r="JQ31">
        <v>4.010000079870224E-2</v>
      </c>
      <c r="JR31">
        <v>4.010000079870224E-2</v>
      </c>
      <c r="JS31">
        <v>3.9900001138448715E-2</v>
      </c>
      <c r="JT31">
        <v>3.9900001138448715E-2</v>
      </c>
      <c r="JU31">
        <v>3.9799999445676804E-2</v>
      </c>
      <c r="JV31">
        <v>3.9799999445676804E-2</v>
      </c>
      <c r="JW31">
        <v>3.9799999445676804E-2</v>
      </c>
      <c r="JX31">
        <v>3.9799999445676804E-2</v>
      </c>
      <c r="JY31">
        <v>3.970000147819519E-2</v>
      </c>
      <c r="JZ31">
        <v>3.9599999785423279E-2</v>
      </c>
      <c r="KA31">
        <v>3.9599999785423279E-2</v>
      </c>
    </row>
    <row r="32" spans="1:287" x14ac:dyDescent="0.3">
      <c r="A32" s="3" t="s">
        <v>57</v>
      </c>
      <c r="B32">
        <v>3.6386001110076904</v>
      </c>
      <c r="C32">
        <v>3.3961999416351318</v>
      </c>
      <c r="D32">
        <v>3.4440999031066895</v>
      </c>
      <c r="E32">
        <v>3.6033000946044922</v>
      </c>
      <c r="F32">
        <v>3.5592000484466553</v>
      </c>
      <c r="G32">
        <v>3.4834001064300537</v>
      </c>
      <c r="H32">
        <v>3.6347000598907471</v>
      </c>
      <c r="I32">
        <v>3.4935998916625977</v>
      </c>
      <c r="J32">
        <v>3.5761001110076904</v>
      </c>
      <c r="K32">
        <v>3.6837000846862793</v>
      </c>
      <c r="L32">
        <v>3.3550000190734863</v>
      </c>
      <c r="M32">
        <v>3.6041998863220215</v>
      </c>
      <c r="N32">
        <v>3.3900001049041748</v>
      </c>
      <c r="O32">
        <v>3.3664999008178711</v>
      </c>
      <c r="P32">
        <v>3.5146999359130859</v>
      </c>
      <c r="Q32">
        <v>3.4914999008178711</v>
      </c>
      <c r="R32">
        <v>3.4885001182556152</v>
      </c>
      <c r="S32">
        <v>3.5127999782562256</v>
      </c>
      <c r="T32">
        <v>3.4428999423980713</v>
      </c>
      <c r="U32">
        <v>3.4993000030517578</v>
      </c>
      <c r="V32">
        <v>3.5494999885559082</v>
      </c>
      <c r="W32">
        <v>3.6003000736236572</v>
      </c>
      <c r="X32">
        <v>3.4909999370574951</v>
      </c>
      <c r="Y32">
        <v>3.3462998867034912</v>
      </c>
      <c r="Z32">
        <v>3.2832000255584717</v>
      </c>
      <c r="AA32">
        <v>2.8380999565124512</v>
      </c>
      <c r="AB32">
        <v>2.2395000457763672</v>
      </c>
      <c r="AC32">
        <v>1.7201999425888062</v>
      </c>
      <c r="AD32">
        <v>1.3744000196456909</v>
      </c>
      <c r="AE32">
        <v>1.1188000440597534</v>
      </c>
      <c r="AF32">
        <v>1.0098999738693237</v>
      </c>
      <c r="AG32">
        <v>0.97850000858306885</v>
      </c>
      <c r="AH32">
        <v>0.76490002870559692</v>
      </c>
      <c r="AI32">
        <v>0.58689999580383301</v>
      </c>
      <c r="AJ32">
        <v>0.45960000157356262</v>
      </c>
      <c r="AK32">
        <v>0.39550000429153442</v>
      </c>
      <c r="AL32">
        <v>0.36050000786781311</v>
      </c>
      <c r="AM32">
        <v>0.33379998803138733</v>
      </c>
      <c r="AN32">
        <v>0.3109000027179718</v>
      </c>
      <c r="AO32">
        <v>0.29840001463890076</v>
      </c>
      <c r="AP32">
        <v>0.28909999132156372</v>
      </c>
      <c r="AQ32">
        <v>0.27889999747276306</v>
      </c>
      <c r="AR32">
        <v>0.27020001411437988</v>
      </c>
      <c r="AS32">
        <v>0.25879999995231628</v>
      </c>
      <c r="AT32">
        <v>0.25529998540878296</v>
      </c>
      <c r="AU32">
        <v>0.24879999458789825</v>
      </c>
      <c r="AV32">
        <v>0.23810000717639923</v>
      </c>
      <c r="AW32">
        <v>0.23450000584125519</v>
      </c>
      <c r="AX32">
        <v>0.22959999740123749</v>
      </c>
      <c r="AY32">
        <v>0.22370000183582306</v>
      </c>
      <c r="AZ32">
        <v>0.21950000524520874</v>
      </c>
      <c r="BA32">
        <v>0.21320000290870667</v>
      </c>
      <c r="BB32">
        <v>0.2085999995470047</v>
      </c>
      <c r="BC32">
        <v>0.20450000464916229</v>
      </c>
      <c r="BD32">
        <v>0.19859999418258667</v>
      </c>
      <c r="BE32">
        <v>0.19529999792575836</v>
      </c>
      <c r="BF32">
        <v>0.19200000166893005</v>
      </c>
      <c r="BG32">
        <v>0.18940000236034393</v>
      </c>
      <c r="BH32">
        <v>0.18659999966621399</v>
      </c>
      <c r="BI32">
        <v>0.18400000035762787</v>
      </c>
      <c r="BJ32">
        <v>0.18089999258518219</v>
      </c>
      <c r="BK32">
        <v>0.17790000140666962</v>
      </c>
      <c r="BL32">
        <v>0.1745000034570694</v>
      </c>
      <c r="BM32">
        <v>0.16990000009536743</v>
      </c>
      <c r="BN32">
        <v>0.16490000486373901</v>
      </c>
      <c r="BO32">
        <v>0.15919999778270721</v>
      </c>
      <c r="BP32">
        <v>0.1542000025510788</v>
      </c>
      <c r="BQ32">
        <v>0.14640000462532043</v>
      </c>
      <c r="BR32">
        <v>0.13619999587535858</v>
      </c>
      <c r="BS32">
        <v>0.12860000133514404</v>
      </c>
      <c r="BT32">
        <v>0.11909999698400497</v>
      </c>
      <c r="BU32">
        <v>0.11219999939203262</v>
      </c>
      <c r="BV32">
        <v>0.10719999670982361</v>
      </c>
      <c r="BW32">
        <v>0.10320000350475311</v>
      </c>
      <c r="BX32">
        <v>9.920000284910202E-2</v>
      </c>
      <c r="BY32">
        <v>9.5799997448921204E-2</v>
      </c>
      <c r="BZ32">
        <v>9.2600002884864807E-2</v>
      </c>
      <c r="CA32">
        <v>8.9900001883506775E-2</v>
      </c>
      <c r="CB32">
        <v>8.8100001215934753E-2</v>
      </c>
      <c r="CC32">
        <v>8.5699997842311859E-2</v>
      </c>
      <c r="CD32">
        <v>8.3999998867511749E-2</v>
      </c>
      <c r="CE32">
        <v>8.2900002598762512E-2</v>
      </c>
      <c r="CF32">
        <v>8.0099999904632568E-2</v>
      </c>
      <c r="CG32">
        <v>7.8699998557567596E-2</v>
      </c>
      <c r="CH32">
        <v>7.680000364780426E-2</v>
      </c>
      <c r="CI32">
        <v>7.5199998915195465E-2</v>
      </c>
      <c r="CJ32">
        <v>7.3600001633167267E-2</v>
      </c>
      <c r="CK32">
        <v>7.1900002658367157E-2</v>
      </c>
      <c r="CL32">
        <v>7.0100001990795135E-2</v>
      </c>
      <c r="CM32">
        <v>6.8599998950958252E-2</v>
      </c>
      <c r="CN32">
        <v>6.7299999296665192E-2</v>
      </c>
      <c r="CO32">
        <v>6.5300002694129944E-2</v>
      </c>
      <c r="CP32">
        <v>6.4099997282028198E-2</v>
      </c>
      <c r="CQ32">
        <v>6.2799997627735138E-2</v>
      </c>
      <c r="CR32">
        <v>6.1900001019239426E-2</v>
      </c>
      <c r="CS32">
        <v>6.0699999332427979E-2</v>
      </c>
      <c r="CT32">
        <v>5.9599999338388443E-2</v>
      </c>
      <c r="CU32">
        <v>5.820000171661377E-2</v>
      </c>
      <c r="CV32">
        <v>5.7399999350309372E-2</v>
      </c>
      <c r="CW32">
        <v>5.6600000709295273E-2</v>
      </c>
      <c r="CX32">
        <v>5.5300001055002213E-2</v>
      </c>
      <c r="CY32">
        <v>5.4400000721216202E-2</v>
      </c>
      <c r="CZ32">
        <v>5.3700000047683716E-2</v>
      </c>
      <c r="DA32">
        <v>5.3399998694658279E-2</v>
      </c>
      <c r="DB32">
        <v>5.2299998700618744E-2</v>
      </c>
      <c r="DC32">
        <v>5.1800001412630081E-2</v>
      </c>
      <c r="DD32">
        <v>5.1100000739097595E-2</v>
      </c>
      <c r="DE32">
        <v>5.0500001758337021E-2</v>
      </c>
      <c r="DF32">
        <v>4.9800001084804535E-2</v>
      </c>
      <c r="DG32">
        <v>4.9400001764297485E-2</v>
      </c>
      <c r="DH32">
        <v>4.8799999058246613E-2</v>
      </c>
      <c r="DI32">
        <v>4.8200000077486038E-2</v>
      </c>
      <c r="DJ32">
        <v>4.7899998724460602E-2</v>
      </c>
      <c r="DK32">
        <v>4.6999998390674591E-2</v>
      </c>
      <c r="DL32">
        <v>4.6300001442432404E-2</v>
      </c>
      <c r="DM32">
        <v>4.6000000089406967E-2</v>
      </c>
      <c r="DN32">
        <v>4.5800000429153442E-2</v>
      </c>
      <c r="DO32">
        <v>4.5499999076128006E-2</v>
      </c>
      <c r="DP32">
        <v>4.5099999755620956E-2</v>
      </c>
      <c r="DQ32">
        <v>4.4500000774860382E-2</v>
      </c>
      <c r="DR32">
        <v>4.439999908208847E-2</v>
      </c>
      <c r="DS32">
        <v>4.3900001794099808E-2</v>
      </c>
      <c r="DT32">
        <v>4.349999874830246E-2</v>
      </c>
      <c r="DU32">
        <v>4.309999942779541E-2</v>
      </c>
      <c r="DV32">
        <v>4.309999942779541E-2</v>
      </c>
      <c r="DW32">
        <v>4.2700000107288361E-2</v>
      </c>
      <c r="DX32">
        <v>4.2599998414516449E-2</v>
      </c>
      <c r="DY32">
        <v>4.1999999433755875E-2</v>
      </c>
      <c r="DZ32">
        <v>4.1900001466274261E-2</v>
      </c>
      <c r="EA32">
        <v>4.1600000113248825E-2</v>
      </c>
      <c r="EB32">
        <v>4.1200000792741776E-2</v>
      </c>
      <c r="EC32">
        <v>4.1200000792741776E-2</v>
      </c>
      <c r="ED32">
        <v>4.0600001811981201E-2</v>
      </c>
      <c r="EE32">
        <v>4.0800001472234726E-2</v>
      </c>
      <c r="EF32">
        <v>4.0399998426437378E-2</v>
      </c>
      <c r="EG32">
        <v>4.0199998766183853E-2</v>
      </c>
      <c r="EH32">
        <v>3.9900001138448715E-2</v>
      </c>
      <c r="EI32">
        <v>4.010000079870224E-2</v>
      </c>
      <c r="EJ32">
        <v>4.010000079870224E-2</v>
      </c>
      <c r="EK32">
        <v>3.970000147819519E-2</v>
      </c>
      <c r="EL32">
        <v>3.9400000125169754E-2</v>
      </c>
      <c r="EM32">
        <v>3.9400000125169754E-2</v>
      </c>
      <c r="EN32">
        <v>3.9299998432397842E-2</v>
      </c>
      <c r="EO32">
        <v>3.9000000804662704E-2</v>
      </c>
      <c r="EP32">
        <v>3.9099998772144318E-2</v>
      </c>
      <c r="EQ32">
        <v>3.9099998772144318E-2</v>
      </c>
      <c r="ER32">
        <v>3.880000114440918E-2</v>
      </c>
      <c r="ES32">
        <v>3.8899999111890793E-2</v>
      </c>
      <c r="ET32">
        <v>3.880000114440918E-2</v>
      </c>
      <c r="EU32">
        <v>3.8699999451637268E-2</v>
      </c>
      <c r="EV32">
        <v>3.880000114440918E-2</v>
      </c>
      <c r="EW32">
        <v>3.8600001484155655E-2</v>
      </c>
      <c r="EX32">
        <v>3.8699999451637268E-2</v>
      </c>
      <c r="EY32">
        <v>3.8499999791383743E-2</v>
      </c>
      <c r="EZ32">
        <v>3.8699999451637268E-2</v>
      </c>
      <c r="FA32">
        <v>3.8600001484155655E-2</v>
      </c>
      <c r="FB32">
        <v>3.8600001484155655E-2</v>
      </c>
      <c r="FC32">
        <v>3.880000114440918E-2</v>
      </c>
      <c r="FD32">
        <v>3.8499999791383743E-2</v>
      </c>
      <c r="FE32">
        <v>3.8699999451637268E-2</v>
      </c>
      <c r="FF32">
        <v>3.880000114440918E-2</v>
      </c>
      <c r="FG32">
        <v>3.8699999451637268E-2</v>
      </c>
      <c r="FH32">
        <v>3.880000114440918E-2</v>
      </c>
      <c r="FI32">
        <v>3.9000000804662704E-2</v>
      </c>
      <c r="FJ32">
        <v>3.9099998772144318E-2</v>
      </c>
      <c r="FK32">
        <v>3.8899999111890793E-2</v>
      </c>
      <c r="FL32">
        <v>3.8699999451637268E-2</v>
      </c>
      <c r="FM32">
        <v>3.8899999111890793E-2</v>
      </c>
      <c r="FN32">
        <v>3.880000114440918E-2</v>
      </c>
      <c r="FO32">
        <v>3.8699999451637268E-2</v>
      </c>
      <c r="FP32">
        <v>3.9000000804662704E-2</v>
      </c>
      <c r="FQ32">
        <v>3.8899999111890793E-2</v>
      </c>
      <c r="FR32">
        <v>3.8899999111890793E-2</v>
      </c>
      <c r="FS32">
        <v>3.8600001484155655E-2</v>
      </c>
      <c r="FT32">
        <v>3.9200000464916229E-2</v>
      </c>
      <c r="FU32">
        <v>3.9000000804662704E-2</v>
      </c>
      <c r="FV32">
        <v>3.8899999111890793E-2</v>
      </c>
      <c r="FW32">
        <v>3.9099998772144318E-2</v>
      </c>
      <c r="FX32">
        <v>3.9000000804662704E-2</v>
      </c>
      <c r="FY32">
        <v>3.8899999111890793E-2</v>
      </c>
      <c r="FZ32">
        <v>3.8899999111890793E-2</v>
      </c>
      <c r="GA32">
        <v>3.880000114440918E-2</v>
      </c>
      <c r="GB32">
        <v>3.8899999111890793E-2</v>
      </c>
      <c r="GC32">
        <v>3.9000000804662704E-2</v>
      </c>
      <c r="GD32">
        <v>3.9000000804662704E-2</v>
      </c>
      <c r="GE32">
        <v>3.9000000804662704E-2</v>
      </c>
      <c r="GF32">
        <v>3.9000000804662704E-2</v>
      </c>
      <c r="GG32">
        <v>3.9000000804662704E-2</v>
      </c>
      <c r="GH32">
        <v>3.880000114440918E-2</v>
      </c>
      <c r="GI32">
        <v>3.880000114440918E-2</v>
      </c>
      <c r="GJ32">
        <v>3.9099998772144318E-2</v>
      </c>
      <c r="GK32">
        <v>3.8600001484155655E-2</v>
      </c>
      <c r="GL32">
        <v>3.8199998438358307E-2</v>
      </c>
      <c r="GM32">
        <v>3.8199998438358307E-2</v>
      </c>
      <c r="GN32">
        <v>3.8199998438358307E-2</v>
      </c>
      <c r="GO32">
        <v>3.8100000470876694E-2</v>
      </c>
      <c r="GP32">
        <v>3.7999998778104782E-2</v>
      </c>
      <c r="GQ32">
        <v>3.8100000470876694E-2</v>
      </c>
      <c r="GR32">
        <v>3.8100000470876694E-2</v>
      </c>
      <c r="GS32">
        <v>3.7999998778104782E-2</v>
      </c>
      <c r="GT32">
        <v>3.7900000810623169E-2</v>
      </c>
      <c r="GU32">
        <v>3.7500001490116119E-2</v>
      </c>
      <c r="GV32">
        <v>3.7399999797344208E-2</v>
      </c>
      <c r="GW32">
        <v>3.7200000137090683E-2</v>
      </c>
      <c r="GX32">
        <v>3.7000000476837158E-2</v>
      </c>
      <c r="GY32">
        <v>3.7099998444318771E-2</v>
      </c>
      <c r="GZ32">
        <v>3.6899998784065247E-2</v>
      </c>
      <c r="HA32">
        <v>3.6899998784065247E-2</v>
      </c>
      <c r="HB32">
        <v>3.6600001156330109E-2</v>
      </c>
      <c r="HC32">
        <v>3.6699999123811722E-2</v>
      </c>
      <c r="HD32">
        <v>3.6499999463558197E-2</v>
      </c>
      <c r="HE32">
        <v>3.6499999463558197E-2</v>
      </c>
      <c r="HF32">
        <v>3.6499999463558197E-2</v>
      </c>
      <c r="HG32">
        <v>3.6400001496076584E-2</v>
      </c>
      <c r="HH32">
        <v>3.6100000143051147E-2</v>
      </c>
      <c r="HI32">
        <v>3.6100000143051147E-2</v>
      </c>
      <c r="HJ32">
        <v>3.5999998450279236E-2</v>
      </c>
      <c r="HK32">
        <v>3.5999998450279236E-2</v>
      </c>
      <c r="HL32">
        <v>3.5999998450279236E-2</v>
      </c>
      <c r="HM32">
        <v>3.5799998790025711E-2</v>
      </c>
      <c r="HN32">
        <v>3.5700000822544098E-2</v>
      </c>
      <c r="HO32">
        <v>3.5700000822544098E-2</v>
      </c>
      <c r="HP32">
        <v>3.5700000822544098E-2</v>
      </c>
      <c r="HQ32">
        <v>3.5500001162290573E-2</v>
      </c>
      <c r="HR32">
        <v>3.5500001162290573E-2</v>
      </c>
      <c r="HS32">
        <v>3.5300001502037048E-2</v>
      </c>
      <c r="HT32">
        <v>3.5399999469518661E-2</v>
      </c>
      <c r="HU32">
        <v>3.5000000149011612E-2</v>
      </c>
      <c r="HV32">
        <v>3.5100001841783524E-2</v>
      </c>
      <c r="HW32">
        <v>3.5199999809265137E-2</v>
      </c>
      <c r="HX32">
        <v>3.5100001841783524E-2</v>
      </c>
      <c r="HY32">
        <v>3.48999984562397E-2</v>
      </c>
      <c r="HZ32">
        <v>3.5100001841783524E-2</v>
      </c>
      <c r="IA32">
        <v>3.5199999809265137E-2</v>
      </c>
      <c r="IB32">
        <v>3.5100001841783524E-2</v>
      </c>
      <c r="IC32">
        <v>3.5000000149011612E-2</v>
      </c>
      <c r="ID32">
        <v>3.5100001841783524E-2</v>
      </c>
      <c r="IE32">
        <v>3.5100001841783524E-2</v>
      </c>
      <c r="IF32">
        <v>3.5199999809265137E-2</v>
      </c>
      <c r="IG32">
        <v>3.5199999809265137E-2</v>
      </c>
      <c r="IH32">
        <v>3.5399999469518661E-2</v>
      </c>
      <c r="II32">
        <v>3.5500001162290573E-2</v>
      </c>
      <c r="IJ32">
        <v>3.5599999129772186E-2</v>
      </c>
      <c r="IK32">
        <v>3.5700000822544098E-2</v>
      </c>
      <c r="IL32">
        <v>3.5799998790025711E-2</v>
      </c>
      <c r="IM32">
        <v>3.5900000482797623E-2</v>
      </c>
      <c r="IN32">
        <v>3.5700000822544098E-2</v>
      </c>
      <c r="IO32">
        <v>3.5799998790025711E-2</v>
      </c>
      <c r="IP32">
        <v>3.5999998450279236E-2</v>
      </c>
      <c r="IQ32">
        <v>3.6299999803304672E-2</v>
      </c>
      <c r="IR32">
        <v>3.6400001496076584E-2</v>
      </c>
      <c r="IS32">
        <v>3.6400001496076584E-2</v>
      </c>
      <c r="IT32">
        <v>3.6899998784065247E-2</v>
      </c>
      <c r="IU32">
        <v>3.7200000137090683E-2</v>
      </c>
      <c r="IV32">
        <v>3.7300001829862595E-2</v>
      </c>
      <c r="IW32">
        <v>3.7500001490116119E-2</v>
      </c>
      <c r="IX32">
        <v>3.7500001490116119E-2</v>
      </c>
      <c r="IY32">
        <v>3.7599999457597733E-2</v>
      </c>
      <c r="IZ32">
        <v>3.7599999457597733E-2</v>
      </c>
      <c r="JA32">
        <v>3.7599999457597733E-2</v>
      </c>
      <c r="JB32">
        <v>3.7700001150369644E-2</v>
      </c>
      <c r="JC32">
        <v>3.7799999117851257E-2</v>
      </c>
      <c r="JD32">
        <v>3.7799999117851257E-2</v>
      </c>
      <c r="JE32">
        <v>3.7799999117851257E-2</v>
      </c>
      <c r="JF32">
        <v>3.7799999117851257E-2</v>
      </c>
      <c r="JG32">
        <v>3.7799999117851257E-2</v>
      </c>
      <c r="JH32">
        <v>3.7799999117851257E-2</v>
      </c>
      <c r="JI32">
        <v>3.7799999117851257E-2</v>
      </c>
      <c r="JJ32">
        <v>3.7799999117851257E-2</v>
      </c>
      <c r="JK32">
        <v>3.7799999117851257E-2</v>
      </c>
      <c r="JL32">
        <v>3.7999998778104782E-2</v>
      </c>
      <c r="JM32">
        <v>3.7700001150369644E-2</v>
      </c>
      <c r="JN32">
        <v>3.7700001150369644E-2</v>
      </c>
      <c r="JO32">
        <v>3.7799999117851257E-2</v>
      </c>
      <c r="JP32">
        <v>3.7700001150369644E-2</v>
      </c>
      <c r="JQ32">
        <v>3.7700001150369644E-2</v>
      </c>
      <c r="JR32">
        <v>3.7700001150369644E-2</v>
      </c>
      <c r="JS32">
        <v>3.7599999457597733E-2</v>
      </c>
      <c r="JT32">
        <v>3.7599999457597733E-2</v>
      </c>
      <c r="JU32">
        <v>3.7599999457597733E-2</v>
      </c>
      <c r="JV32">
        <v>3.7599999457597733E-2</v>
      </c>
      <c r="JW32">
        <v>3.7500001490116119E-2</v>
      </c>
      <c r="JX32">
        <v>3.7399999797344208E-2</v>
      </c>
      <c r="JY32">
        <v>3.7500001490116119E-2</v>
      </c>
      <c r="JZ32">
        <v>3.7399999797344208E-2</v>
      </c>
      <c r="KA32">
        <v>3.7500001490116119E-2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0.11400000005960464</v>
      </c>
      <c r="BT35">
        <v>3.9900001138448715E-2</v>
      </c>
      <c r="BU35">
        <f>BS35-BT35</f>
        <v>7.409999892115593E-2</v>
      </c>
      <c r="BV35">
        <f>(BU35-0.04)/5751</f>
        <v>5.9294033943933102E-6</v>
      </c>
    </row>
    <row r="36" spans="1:74" x14ac:dyDescent="0.3">
      <c r="A36" t="s">
        <v>41</v>
      </c>
      <c r="B36" s="2" t="s">
        <v>58</v>
      </c>
      <c r="BS36">
        <v>0.12039999663829803</v>
      </c>
      <c r="BT36">
        <v>4.0199998766183853E-2</v>
      </c>
      <c r="BU36">
        <f t="shared" ref="BU36:BU37" si="0">BS36-BT36</f>
        <v>8.0199997872114182E-2</v>
      </c>
      <c r="BV36">
        <f t="shared" ref="BV36:BV37" si="1">(BU36-0.04)/5751</f>
        <v>6.9900883102267748E-6</v>
      </c>
    </row>
    <row r="37" spans="1:74" x14ac:dyDescent="0.3">
      <c r="BS37">
        <v>0.11909999698400497</v>
      </c>
      <c r="BT37">
        <v>3.7700001150369644E-2</v>
      </c>
      <c r="BU37">
        <f t="shared" si="0"/>
        <v>8.139999583363533E-2</v>
      </c>
      <c r="BV37">
        <f t="shared" si="1"/>
        <v>7.1987473193592991E-6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9BE0-C54B-4C1B-B25B-9961B5ED2D02}">
  <dimension ref="A1:KA37"/>
  <sheetViews>
    <sheetView topLeftCell="BH22" workbookViewId="0">
      <selection activeCell="BN38" sqref="BN38"/>
    </sheetView>
  </sheetViews>
  <sheetFormatPr defaultRowHeight="14.4" x14ac:dyDescent="0.3"/>
  <cols>
    <col min="74" max="74" width="12" bestFit="1" customWidth="1"/>
  </cols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9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33</v>
      </c>
    </row>
    <row r="26" spans="1:287" x14ac:dyDescent="0.3">
      <c r="A26" t="s">
        <v>34</v>
      </c>
      <c r="B26" s="2" t="s">
        <v>35</v>
      </c>
    </row>
    <row r="28" spans="1:287" x14ac:dyDescent="0.3">
      <c r="B28" t="s">
        <v>36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38</v>
      </c>
      <c r="B30" s="4" t="s">
        <v>42</v>
      </c>
      <c r="C30" s="4" t="s">
        <v>42</v>
      </c>
      <c r="D30" s="4" t="s">
        <v>42</v>
      </c>
      <c r="E30" s="4" t="s">
        <v>42</v>
      </c>
      <c r="F30" s="4" t="s">
        <v>42</v>
      </c>
      <c r="G30" s="4" t="s">
        <v>42</v>
      </c>
      <c r="H30">
        <v>3.8963000774383545</v>
      </c>
      <c r="I30">
        <v>3.8146998882293701</v>
      </c>
      <c r="J30" s="4" t="s">
        <v>42</v>
      </c>
      <c r="K30">
        <v>3.7506999969482422</v>
      </c>
      <c r="L30" s="4" t="s">
        <v>42</v>
      </c>
      <c r="M30">
        <v>3.7969999313354492</v>
      </c>
      <c r="N30" s="4" t="s">
        <v>42</v>
      </c>
      <c r="O30">
        <v>3.7936000823974609</v>
      </c>
      <c r="P30">
        <v>3.7950000762939453</v>
      </c>
      <c r="Q30">
        <v>3.8064999580383301</v>
      </c>
      <c r="R30">
        <v>3.961899995803833</v>
      </c>
      <c r="S30" s="4" t="s">
        <v>42</v>
      </c>
      <c r="T30">
        <v>3.6842000484466553</v>
      </c>
      <c r="U30">
        <v>3.5618000030517578</v>
      </c>
      <c r="V30">
        <v>3.8615000247955322</v>
      </c>
      <c r="W30">
        <v>3.5622000694274902</v>
      </c>
      <c r="X30">
        <v>3.6849000453948975</v>
      </c>
      <c r="Y30">
        <v>3.7321000099182129</v>
      </c>
      <c r="Z30">
        <v>3.5713000297546387</v>
      </c>
      <c r="AA30">
        <v>2.8570001125335693</v>
      </c>
      <c r="AB30">
        <v>2.2613000869750977</v>
      </c>
      <c r="AC30">
        <v>1.7657999992370605</v>
      </c>
      <c r="AD30">
        <v>1.4264999628067017</v>
      </c>
      <c r="AE30">
        <v>1.1188000440597534</v>
      </c>
      <c r="AF30">
        <v>1.0202000141143799</v>
      </c>
      <c r="AG30">
        <v>0.98589998483657837</v>
      </c>
      <c r="AH30">
        <v>0.76160001754760742</v>
      </c>
      <c r="AI30">
        <v>0.58810001611709595</v>
      </c>
      <c r="AJ30">
        <v>0.47330000996589661</v>
      </c>
      <c r="AK30">
        <v>0.40490001440048218</v>
      </c>
      <c r="AL30">
        <v>0.36059999465942383</v>
      </c>
      <c r="AM30">
        <v>0.34150001406669617</v>
      </c>
      <c r="AN30">
        <v>0.31880000233650208</v>
      </c>
      <c r="AO30">
        <v>0.30390000343322754</v>
      </c>
      <c r="AP30">
        <v>0.29289999604225159</v>
      </c>
      <c r="AQ30">
        <v>0.28270000219345093</v>
      </c>
      <c r="AR30">
        <v>0.2752000093460083</v>
      </c>
      <c r="AS30">
        <v>0.26039999723434448</v>
      </c>
      <c r="AT30">
        <v>0.25909999012947083</v>
      </c>
      <c r="AU30">
        <v>0.25290000438690186</v>
      </c>
      <c r="AV30">
        <v>0.24160000681877136</v>
      </c>
      <c r="AW30">
        <v>0.23939999938011169</v>
      </c>
      <c r="AX30">
        <v>0.23430000245571136</v>
      </c>
      <c r="AY30">
        <v>0.22920000553131104</v>
      </c>
      <c r="AZ30">
        <v>0.22550000250339508</v>
      </c>
      <c r="BA30">
        <v>0.21780000627040863</v>
      </c>
      <c r="BB30">
        <v>0.21330000460147858</v>
      </c>
      <c r="BC30">
        <v>0.20730000734329224</v>
      </c>
      <c r="BD30">
        <v>0.20309999585151672</v>
      </c>
      <c r="BE30">
        <v>0.19930000603199005</v>
      </c>
      <c r="BF30">
        <v>0.19629999995231628</v>
      </c>
      <c r="BG30">
        <v>0.19460000097751617</v>
      </c>
      <c r="BH30">
        <v>0.1898999959230423</v>
      </c>
      <c r="BI30">
        <v>0.18840000033378601</v>
      </c>
      <c r="BJ30">
        <v>0.18569999933242798</v>
      </c>
      <c r="BK30">
        <v>0.1817999929189682</v>
      </c>
      <c r="BL30">
        <v>0.18070000410079956</v>
      </c>
      <c r="BM30">
        <v>0.17589999735355377</v>
      </c>
      <c r="BN30">
        <v>0.17030000686645508</v>
      </c>
      <c r="BO30">
        <v>0.16550000011920929</v>
      </c>
      <c r="BP30">
        <v>0.1598999947309494</v>
      </c>
      <c r="BQ30">
        <v>0.15240000188350677</v>
      </c>
      <c r="BR30">
        <v>0.14259999990463257</v>
      </c>
      <c r="BS30">
        <v>0.13300000131130219</v>
      </c>
      <c r="BT30">
        <v>0.12250000238418579</v>
      </c>
      <c r="BU30">
        <v>0.11490000039339066</v>
      </c>
      <c r="BV30">
        <v>0.10920000076293945</v>
      </c>
      <c r="BW30">
        <v>0.10409999638795853</v>
      </c>
      <c r="BX30">
        <v>0.10040000081062317</v>
      </c>
      <c r="BY30">
        <v>9.6900001168251038E-2</v>
      </c>
      <c r="BZ30">
        <v>9.3400001525878906E-2</v>
      </c>
      <c r="CA30">
        <v>9.1099999845027924E-2</v>
      </c>
      <c r="CB30">
        <v>8.829999715089798E-2</v>
      </c>
      <c r="CC30">
        <v>8.5900001227855682E-2</v>
      </c>
      <c r="CD30">
        <v>8.5900001227855682E-2</v>
      </c>
      <c r="CE30">
        <v>8.3300001919269562E-2</v>
      </c>
      <c r="CF30">
        <v>8.1200003623962402E-2</v>
      </c>
      <c r="CG30">
        <v>7.9400002956390381E-2</v>
      </c>
      <c r="CH30">
        <v>7.8000001609325409E-2</v>
      </c>
      <c r="CI30">
        <v>7.5699999928474426E-2</v>
      </c>
      <c r="CJ30">
        <v>7.3600001633167267E-2</v>
      </c>
      <c r="CK30">
        <v>7.2400003671646118E-2</v>
      </c>
      <c r="CL30">
        <v>7.0100001990795135E-2</v>
      </c>
      <c r="CM30">
        <v>6.849999725818634E-2</v>
      </c>
      <c r="CN30">
        <v>6.6899999976158142E-2</v>
      </c>
      <c r="CO30">
        <v>6.5600000321865082E-2</v>
      </c>
      <c r="CP30">
        <v>6.4099997282028198E-2</v>
      </c>
      <c r="CQ30">
        <v>6.25E-2</v>
      </c>
      <c r="CR30">
        <v>6.1500001698732376E-2</v>
      </c>
      <c r="CS30">
        <v>5.9900000691413879E-2</v>
      </c>
      <c r="CT30">
        <v>5.9099998325109482E-2</v>
      </c>
      <c r="CU30">
        <v>5.8400001376867294E-2</v>
      </c>
      <c r="CV30">
        <v>5.6899998337030411E-2</v>
      </c>
      <c r="CW30">
        <v>5.5700000375509262E-2</v>
      </c>
      <c r="CX30">
        <v>5.469999834895134E-2</v>
      </c>
      <c r="CY30">
        <v>5.4499998688697815E-2</v>
      </c>
      <c r="CZ30">
        <v>5.3300000727176666E-2</v>
      </c>
      <c r="DA30">
        <v>5.2499998360872269E-2</v>
      </c>
      <c r="DB30">
        <v>5.169999971985817E-2</v>
      </c>
      <c r="DC30">
        <v>5.1100000739097595E-2</v>
      </c>
      <c r="DD30">
        <v>5.0799999386072159E-2</v>
      </c>
      <c r="DE30">
        <v>4.9899999052286148E-2</v>
      </c>
      <c r="DF30">
        <v>4.960000142455101E-2</v>
      </c>
      <c r="DG30">
        <v>4.9100000411272049E-2</v>
      </c>
      <c r="DH30">
        <v>4.830000177025795E-2</v>
      </c>
      <c r="DI30">
        <v>4.8000000417232513E-2</v>
      </c>
      <c r="DJ30">
        <v>4.7699999064207077E-2</v>
      </c>
      <c r="DK30">
        <v>4.7200001776218414E-2</v>
      </c>
      <c r="DL30">
        <v>4.6700000762939453E-2</v>
      </c>
      <c r="DM30">
        <v>4.6399999409914017E-2</v>
      </c>
      <c r="DN30">
        <v>4.6000000089406967E-2</v>
      </c>
      <c r="DO30">
        <v>4.5699998736381531E-2</v>
      </c>
      <c r="DP30">
        <v>4.5499999076128006E-2</v>
      </c>
      <c r="DQ30">
        <v>4.5000001788139343E-2</v>
      </c>
      <c r="DR30">
        <v>4.439999908208847E-2</v>
      </c>
      <c r="DS30">
        <v>4.3999999761581421E-2</v>
      </c>
      <c r="DT30">
        <v>4.3900001794099808E-2</v>
      </c>
      <c r="DU30">
        <v>4.3299999088048935E-2</v>
      </c>
      <c r="DV30">
        <v>4.3200001120567322E-2</v>
      </c>
      <c r="DW30">
        <v>4.2300000786781311E-2</v>
      </c>
      <c r="DX30">
        <v>4.1900001466274261E-2</v>
      </c>
      <c r="DY30">
        <v>4.179999977350235E-2</v>
      </c>
      <c r="DZ30">
        <v>4.14000004529953E-2</v>
      </c>
      <c r="EA30">
        <v>4.1900001466274261E-2</v>
      </c>
      <c r="EB30">
        <v>4.1299998760223389E-2</v>
      </c>
      <c r="EC30">
        <v>4.1099999099969864E-2</v>
      </c>
      <c r="ED30">
        <v>4.1000001132488251E-2</v>
      </c>
      <c r="EE30">
        <v>4.0899999439716339E-2</v>
      </c>
      <c r="EF30">
        <v>4.0600001811981201E-2</v>
      </c>
      <c r="EG30">
        <v>4.050000011920929E-2</v>
      </c>
      <c r="EH30">
        <v>4.0300000458955765E-2</v>
      </c>
      <c r="EI30">
        <v>4.010000079870224E-2</v>
      </c>
      <c r="EJ30">
        <v>3.9999999105930328E-2</v>
      </c>
      <c r="EK30">
        <v>3.9799999445676804E-2</v>
      </c>
      <c r="EL30">
        <v>3.970000147819519E-2</v>
      </c>
      <c r="EM30">
        <v>3.970000147819519E-2</v>
      </c>
      <c r="EN30">
        <v>3.9500001817941666E-2</v>
      </c>
      <c r="EO30">
        <v>3.9299998432397842E-2</v>
      </c>
      <c r="EP30">
        <v>3.9400000125169754E-2</v>
      </c>
      <c r="EQ30">
        <v>3.9299998432397842E-2</v>
      </c>
      <c r="ER30">
        <v>3.9299998432397842E-2</v>
      </c>
      <c r="ES30">
        <v>3.880000114440918E-2</v>
      </c>
      <c r="ET30">
        <v>3.9000000804662704E-2</v>
      </c>
      <c r="EU30">
        <v>3.8899999111890793E-2</v>
      </c>
      <c r="EV30">
        <v>3.880000114440918E-2</v>
      </c>
      <c r="EW30">
        <v>3.8899999111890793E-2</v>
      </c>
      <c r="EX30">
        <v>3.880000114440918E-2</v>
      </c>
      <c r="EY30">
        <v>3.880000114440918E-2</v>
      </c>
      <c r="EZ30">
        <v>3.8899999111890793E-2</v>
      </c>
      <c r="FA30">
        <v>3.880000114440918E-2</v>
      </c>
      <c r="FB30">
        <v>3.8899999111890793E-2</v>
      </c>
      <c r="FC30">
        <v>3.880000114440918E-2</v>
      </c>
      <c r="FD30">
        <v>3.8699999451637268E-2</v>
      </c>
      <c r="FE30">
        <v>3.8699999451637268E-2</v>
      </c>
      <c r="FF30">
        <v>3.8699999451637268E-2</v>
      </c>
      <c r="FG30">
        <v>3.840000182390213E-2</v>
      </c>
      <c r="FH30">
        <v>3.8699999451637268E-2</v>
      </c>
      <c r="FI30">
        <v>3.880000114440918E-2</v>
      </c>
      <c r="FJ30">
        <v>3.8699999451637268E-2</v>
      </c>
      <c r="FK30">
        <v>3.8499999791383743E-2</v>
      </c>
      <c r="FL30">
        <v>3.8199998438358307E-2</v>
      </c>
      <c r="FM30">
        <v>3.8100000470876694E-2</v>
      </c>
      <c r="FN30">
        <v>3.840000182390213E-2</v>
      </c>
      <c r="FO30">
        <v>3.8499999791383743E-2</v>
      </c>
      <c r="FP30">
        <v>3.8499999791383743E-2</v>
      </c>
      <c r="FQ30">
        <v>3.8499999791383743E-2</v>
      </c>
      <c r="FR30">
        <v>3.8100000470876694E-2</v>
      </c>
      <c r="FS30">
        <v>3.8100000470876694E-2</v>
      </c>
      <c r="FT30">
        <v>3.8300000131130219E-2</v>
      </c>
      <c r="FU30">
        <v>3.8300000131130219E-2</v>
      </c>
      <c r="FV30">
        <v>3.8100000470876694E-2</v>
      </c>
      <c r="FW30">
        <v>3.8100000470876694E-2</v>
      </c>
      <c r="FX30">
        <v>3.7999998778104782E-2</v>
      </c>
      <c r="FY30">
        <v>3.7700001150369644E-2</v>
      </c>
      <c r="FZ30">
        <v>3.8100000470876694E-2</v>
      </c>
      <c r="GA30">
        <v>3.7999998778104782E-2</v>
      </c>
      <c r="GB30">
        <v>3.7900000810623169E-2</v>
      </c>
      <c r="GC30">
        <v>3.7900000810623169E-2</v>
      </c>
      <c r="GD30">
        <v>3.7700001150369644E-2</v>
      </c>
      <c r="GE30">
        <v>3.7700001150369644E-2</v>
      </c>
      <c r="GF30">
        <v>3.7599999457597733E-2</v>
      </c>
      <c r="GG30">
        <v>3.7500001490116119E-2</v>
      </c>
      <c r="GH30">
        <v>3.7799999117851257E-2</v>
      </c>
      <c r="GI30">
        <v>3.7700001150369644E-2</v>
      </c>
      <c r="GJ30">
        <v>3.7300001829862595E-2</v>
      </c>
      <c r="GK30">
        <v>3.7399999797344208E-2</v>
      </c>
      <c r="GL30">
        <v>3.7200000137090683E-2</v>
      </c>
      <c r="GM30">
        <v>3.7200000137090683E-2</v>
      </c>
      <c r="GN30">
        <v>3.6899998784065247E-2</v>
      </c>
      <c r="GO30">
        <v>3.7099998444318771E-2</v>
      </c>
      <c r="GP30">
        <v>3.7000000476837158E-2</v>
      </c>
      <c r="GQ30">
        <v>3.6699999123811722E-2</v>
      </c>
      <c r="GR30">
        <v>3.6699999123811722E-2</v>
      </c>
      <c r="GS30">
        <v>3.6699999123811722E-2</v>
      </c>
      <c r="GT30">
        <v>3.6699999123811722E-2</v>
      </c>
      <c r="GU30">
        <v>3.6499999463558197E-2</v>
      </c>
      <c r="GV30">
        <v>3.6499999463558197E-2</v>
      </c>
      <c r="GW30">
        <v>3.6299999803304672E-2</v>
      </c>
      <c r="GX30">
        <v>3.6200001835823059E-2</v>
      </c>
      <c r="GY30">
        <v>3.5900000482797623E-2</v>
      </c>
      <c r="GZ30">
        <v>3.6200001835823059E-2</v>
      </c>
      <c r="HA30">
        <v>3.5999998450279236E-2</v>
      </c>
      <c r="HB30">
        <v>3.6200001835823059E-2</v>
      </c>
      <c r="HC30">
        <v>3.5799998790025711E-2</v>
      </c>
      <c r="HD30">
        <v>3.5999998450279236E-2</v>
      </c>
      <c r="HE30">
        <v>3.5900000482797623E-2</v>
      </c>
      <c r="HF30">
        <v>3.5799998790025711E-2</v>
      </c>
      <c r="HG30">
        <v>3.5799998790025711E-2</v>
      </c>
      <c r="HH30">
        <v>3.5799998790025711E-2</v>
      </c>
      <c r="HI30">
        <v>3.5599999129772186E-2</v>
      </c>
      <c r="HJ30">
        <v>3.5599999129772186E-2</v>
      </c>
      <c r="HK30">
        <v>3.5300001502037048E-2</v>
      </c>
      <c r="HL30">
        <v>3.5399999469518661E-2</v>
      </c>
      <c r="HM30">
        <v>3.5599999129772186E-2</v>
      </c>
      <c r="HN30">
        <v>3.5500001162290573E-2</v>
      </c>
      <c r="HO30">
        <v>3.5599999129772186E-2</v>
      </c>
      <c r="HP30">
        <v>3.5500001162290573E-2</v>
      </c>
      <c r="HQ30">
        <v>3.5500001162290573E-2</v>
      </c>
      <c r="HR30">
        <v>3.5599999129772186E-2</v>
      </c>
      <c r="HS30">
        <v>3.5500001162290573E-2</v>
      </c>
      <c r="HT30">
        <v>3.5399999469518661E-2</v>
      </c>
      <c r="HU30">
        <v>3.5599999129772186E-2</v>
      </c>
      <c r="HV30">
        <v>3.5599999129772186E-2</v>
      </c>
      <c r="HW30">
        <v>3.5399999469518661E-2</v>
      </c>
      <c r="HX30">
        <v>3.5399999469518661E-2</v>
      </c>
      <c r="HY30">
        <v>3.5500001162290573E-2</v>
      </c>
      <c r="HZ30">
        <v>3.5399999469518661E-2</v>
      </c>
      <c r="IA30">
        <v>3.5900000482797623E-2</v>
      </c>
      <c r="IB30">
        <v>3.5399999469518661E-2</v>
      </c>
      <c r="IC30">
        <v>3.5399999469518661E-2</v>
      </c>
      <c r="ID30">
        <v>3.5599999129772186E-2</v>
      </c>
      <c r="IE30">
        <v>3.5799998790025711E-2</v>
      </c>
      <c r="IF30">
        <v>3.5799998790025711E-2</v>
      </c>
      <c r="IG30">
        <v>3.5999998450279236E-2</v>
      </c>
      <c r="IH30">
        <v>3.6200001835823059E-2</v>
      </c>
      <c r="II30">
        <v>3.6200001835823059E-2</v>
      </c>
      <c r="IJ30">
        <v>3.6499999463558197E-2</v>
      </c>
      <c r="IK30">
        <v>3.6600001156330109E-2</v>
      </c>
      <c r="IL30">
        <v>3.6499999463558197E-2</v>
      </c>
      <c r="IM30">
        <v>3.6699999123811722E-2</v>
      </c>
      <c r="IN30">
        <v>3.6600001156330109E-2</v>
      </c>
      <c r="IO30">
        <v>3.7000000476837158E-2</v>
      </c>
      <c r="IP30">
        <v>3.7099998444318771E-2</v>
      </c>
      <c r="IQ30">
        <v>3.7200000137090683E-2</v>
      </c>
      <c r="IR30">
        <v>3.7500001490116119E-2</v>
      </c>
      <c r="IS30">
        <v>3.7900000810623169E-2</v>
      </c>
      <c r="IT30">
        <v>3.8100000470876694E-2</v>
      </c>
      <c r="IU30">
        <v>3.8199998438358307E-2</v>
      </c>
      <c r="IV30">
        <v>3.8300000131130219E-2</v>
      </c>
      <c r="IW30">
        <v>3.8499999791383743E-2</v>
      </c>
      <c r="IX30">
        <v>3.8499999791383743E-2</v>
      </c>
      <c r="IY30">
        <v>3.8699999451637268E-2</v>
      </c>
      <c r="IZ30">
        <v>3.880000114440918E-2</v>
      </c>
      <c r="JA30">
        <v>3.8699999451637268E-2</v>
      </c>
      <c r="JB30">
        <v>3.880000114440918E-2</v>
      </c>
      <c r="JC30">
        <v>3.9000000804662704E-2</v>
      </c>
      <c r="JD30">
        <v>3.8600001484155655E-2</v>
      </c>
      <c r="JE30">
        <v>3.8899999111890793E-2</v>
      </c>
      <c r="JF30">
        <v>3.8899999111890793E-2</v>
      </c>
      <c r="JG30">
        <v>3.8899999111890793E-2</v>
      </c>
      <c r="JH30">
        <v>3.8899999111890793E-2</v>
      </c>
      <c r="JI30">
        <v>3.8699999451637268E-2</v>
      </c>
      <c r="JJ30">
        <v>3.8899999111890793E-2</v>
      </c>
      <c r="JK30">
        <v>3.9099998772144318E-2</v>
      </c>
      <c r="JL30">
        <v>3.9200000464916229E-2</v>
      </c>
      <c r="JM30">
        <v>3.8699999451637268E-2</v>
      </c>
      <c r="JN30">
        <v>3.8600001484155655E-2</v>
      </c>
      <c r="JO30">
        <v>3.8600001484155655E-2</v>
      </c>
      <c r="JP30">
        <v>3.8699999451637268E-2</v>
      </c>
      <c r="JQ30">
        <v>3.8600001484155655E-2</v>
      </c>
      <c r="JR30">
        <v>3.8600001484155655E-2</v>
      </c>
      <c r="JS30">
        <v>3.8499999791383743E-2</v>
      </c>
      <c r="JT30">
        <v>3.840000182390213E-2</v>
      </c>
      <c r="JU30">
        <v>3.8499999791383743E-2</v>
      </c>
      <c r="JV30">
        <v>3.8300000131130219E-2</v>
      </c>
      <c r="JW30">
        <v>3.840000182390213E-2</v>
      </c>
      <c r="JX30">
        <v>3.8300000131130219E-2</v>
      </c>
      <c r="JY30">
        <v>3.8199998438358307E-2</v>
      </c>
      <c r="JZ30">
        <v>3.8199998438358307E-2</v>
      </c>
      <c r="KA30">
        <v>3.8199998438358307E-2</v>
      </c>
    </row>
    <row r="31" spans="1:287" x14ac:dyDescent="0.3">
      <c r="A31" s="3" t="s">
        <v>39</v>
      </c>
      <c r="B31" s="4" t="s">
        <v>42</v>
      </c>
      <c r="C31" s="4" t="s">
        <v>42</v>
      </c>
      <c r="D31" s="4" t="s">
        <v>42</v>
      </c>
      <c r="E31" s="4" t="s">
        <v>42</v>
      </c>
      <c r="F31" s="4" t="s">
        <v>42</v>
      </c>
      <c r="G31" s="4" t="s">
        <v>42</v>
      </c>
      <c r="H31" s="4" t="s">
        <v>42</v>
      </c>
      <c r="I31">
        <v>3.8499000072479248</v>
      </c>
      <c r="J31" s="4" t="s">
        <v>42</v>
      </c>
      <c r="K31">
        <v>3.9093999862670898</v>
      </c>
      <c r="L31">
        <v>3.875499963760376</v>
      </c>
      <c r="M31">
        <v>3.6956000328063965</v>
      </c>
      <c r="N31" s="4" t="s">
        <v>42</v>
      </c>
      <c r="O31">
        <v>3.7269999980926514</v>
      </c>
      <c r="P31">
        <v>3.7214999198913574</v>
      </c>
      <c r="Q31">
        <v>3.6598999500274658</v>
      </c>
      <c r="R31" s="4" t="s">
        <v>42</v>
      </c>
      <c r="S31" s="4" t="s">
        <v>42</v>
      </c>
      <c r="T31">
        <v>3.8275001049041748</v>
      </c>
      <c r="U31">
        <v>3.4809000492095947</v>
      </c>
      <c r="V31">
        <v>3.9505999088287354</v>
      </c>
      <c r="W31">
        <v>3.6598999500274658</v>
      </c>
      <c r="X31">
        <v>3.774399995803833</v>
      </c>
      <c r="Y31">
        <v>3.7414999008178711</v>
      </c>
      <c r="Z31">
        <v>3.4881000518798828</v>
      </c>
      <c r="AA31">
        <v>2.8721001148223877</v>
      </c>
      <c r="AB31">
        <v>2.2653999328613281</v>
      </c>
      <c r="AC31">
        <v>1.760200023651123</v>
      </c>
      <c r="AD31">
        <v>1.4257999658584595</v>
      </c>
      <c r="AE31">
        <v>1.1151000261306763</v>
      </c>
      <c r="AF31">
        <v>1.0166000127792358</v>
      </c>
      <c r="AG31">
        <v>0.98180001974105835</v>
      </c>
      <c r="AH31">
        <v>0.75859999656677246</v>
      </c>
      <c r="AI31">
        <v>0.58579999208450317</v>
      </c>
      <c r="AJ31">
        <v>0.47089999914169312</v>
      </c>
      <c r="AK31">
        <v>0.40250000357627869</v>
      </c>
      <c r="AL31">
        <v>0.36059999465942383</v>
      </c>
      <c r="AM31">
        <v>0.33939999341964722</v>
      </c>
      <c r="AN31">
        <v>0.31709998846054077</v>
      </c>
      <c r="AO31">
        <v>0.30210000276565552</v>
      </c>
      <c r="AP31">
        <v>0.29170000553131104</v>
      </c>
      <c r="AQ31">
        <v>0.28080001473426819</v>
      </c>
      <c r="AR31">
        <v>0.27419999241828918</v>
      </c>
      <c r="AS31">
        <v>0.25960001349449158</v>
      </c>
      <c r="AT31">
        <v>0.25789999961853027</v>
      </c>
      <c r="AU31">
        <v>0.25110000371932983</v>
      </c>
      <c r="AV31">
        <v>0.24040000140666962</v>
      </c>
      <c r="AW31">
        <v>0.23849999904632568</v>
      </c>
      <c r="AX31">
        <v>0.23360000550746918</v>
      </c>
      <c r="AY31">
        <v>0.22840000689029694</v>
      </c>
      <c r="AZ31">
        <v>0.22499999403953552</v>
      </c>
      <c r="BA31">
        <v>0.2167000025510788</v>
      </c>
      <c r="BB31">
        <v>0.21279999613761902</v>
      </c>
      <c r="BC31">
        <v>0.20679999887943268</v>
      </c>
      <c r="BD31">
        <v>0.20250000059604645</v>
      </c>
      <c r="BE31">
        <v>0.19820000231266022</v>
      </c>
      <c r="BF31">
        <v>0.19550000131130219</v>
      </c>
      <c r="BG31">
        <v>0.19359999895095825</v>
      </c>
      <c r="BH31">
        <v>0.19009999930858612</v>
      </c>
      <c r="BI31">
        <v>0.18799999356269836</v>
      </c>
      <c r="BJ31">
        <v>0.18549999594688416</v>
      </c>
      <c r="BK31">
        <v>0.18109999597072601</v>
      </c>
      <c r="BL31">
        <v>0.18060000240802765</v>
      </c>
      <c r="BM31">
        <v>0.17569999396800995</v>
      </c>
      <c r="BN31">
        <v>0.17010000348091125</v>
      </c>
      <c r="BO31">
        <v>0.16550000011920929</v>
      </c>
      <c r="BP31">
        <v>0.16019999980926514</v>
      </c>
      <c r="BQ31">
        <v>0.15289999544620514</v>
      </c>
      <c r="BR31">
        <v>0.14329999685287476</v>
      </c>
      <c r="BS31">
        <v>0.13429999351501465</v>
      </c>
      <c r="BT31">
        <v>0.12399999797344208</v>
      </c>
      <c r="BU31">
        <v>0.11680000275373459</v>
      </c>
      <c r="BV31">
        <v>0.11129999905824661</v>
      </c>
      <c r="BW31">
        <v>0.10620000213384628</v>
      </c>
      <c r="BX31">
        <v>0.10279999673366547</v>
      </c>
      <c r="BY31">
        <v>9.960000216960907E-2</v>
      </c>
      <c r="BZ31">
        <v>9.6400000154972076E-2</v>
      </c>
      <c r="CA31">
        <v>9.3599997460842133E-2</v>
      </c>
      <c r="CB31">
        <v>9.08999964594841E-2</v>
      </c>
      <c r="CC31">
        <v>8.8600002229213715E-2</v>
      </c>
      <c r="CD31">
        <v>8.8399998843669891E-2</v>
      </c>
      <c r="CE31">
        <v>8.5799999535083771E-2</v>
      </c>
      <c r="CF31">
        <v>8.3700001239776611E-2</v>
      </c>
      <c r="CG31">
        <v>8.2000002264976501E-2</v>
      </c>
      <c r="CH31">
        <v>8.0700002610683441E-2</v>
      </c>
      <c r="CI31">
        <v>7.8299999237060547E-2</v>
      </c>
      <c r="CJ31">
        <v>7.5800001621246338E-2</v>
      </c>
      <c r="CK31">
        <v>7.4600003659725189E-2</v>
      </c>
      <c r="CL31">
        <v>7.2499997913837433E-2</v>
      </c>
      <c r="CM31">
        <v>7.0699997246265411E-2</v>
      </c>
      <c r="CN31">
        <v>6.9099999964237213E-2</v>
      </c>
      <c r="CO31">
        <v>6.7800000309944153E-2</v>
      </c>
      <c r="CP31">
        <v>6.6399998962879181E-2</v>
      </c>
      <c r="CQ31">
        <v>6.4499996602535248E-2</v>
      </c>
      <c r="CR31">
        <v>6.379999965429306E-2</v>
      </c>
      <c r="CS31">
        <v>6.2199998646974564E-2</v>
      </c>
      <c r="CT31">
        <v>6.1299998313188553E-2</v>
      </c>
      <c r="CU31">
        <v>6.0499999672174454E-2</v>
      </c>
      <c r="CV31">
        <v>5.9300001710653305E-2</v>
      </c>
      <c r="CW31">
        <v>5.8100000023841858E-2</v>
      </c>
      <c r="CX31">
        <v>5.6899998337030411E-2</v>
      </c>
      <c r="CY31">
        <v>5.6699998676776886E-2</v>
      </c>
      <c r="CZ31">
        <v>5.5700000375509262E-2</v>
      </c>
      <c r="DA31">
        <v>5.4800000041723251E-2</v>
      </c>
      <c r="DB31">
        <v>5.4000001400709152E-2</v>
      </c>
      <c r="DC31">
        <v>5.3300000727176666E-2</v>
      </c>
      <c r="DD31">
        <v>5.2400000393390656E-2</v>
      </c>
      <c r="DE31">
        <v>5.2200000733137131E-2</v>
      </c>
      <c r="DF31">
        <v>5.1399998366832733E-2</v>
      </c>
      <c r="DG31">
        <v>5.130000039935112E-2</v>
      </c>
      <c r="DH31">
        <v>5.0299998372793198E-2</v>
      </c>
      <c r="DI31">
        <v>4.9899999052286148E-2</v>
      </c>
      <c r="DJ31">
        <v>4.9899999052286148E-2</v>
      </c>
      <c r="DK31">
        <v>4.9199998378753662E-2</v>
      </c>
      <c r="DL31">
        <v>4.8700001090764999E-2</v>
      </c>
      <c r="DM31">
        <v>4.830000177025795E-2</v>
      </c>
      <c r="DN31">
        <v>4.7800000756978989E-2</v>
      </c>
      <c r="DO31">
        <v>4.7499999403953552E-2</v>
      </c>
      <c r="DP31">
        <v>4.7600001096725464E-2</v>
      </c>
      <c r="DQ31">
        <v>4.6599999070167542E-2</v>
      </c>
      <c r="DR31">
        <v>4.6100001782178879E-2</v>
      </c>
      <c r="DS31">
        <v>4.5699998736381531E-2</v>
      </c>
      <c r="DT31">
        <v>4.5600000768899918E-2</v>
      </c>
      <c r="DU31">
        <v>4.5000001788139343E-2</v>
      </c>
      <c r="DV31">
        <v>4.4900000095367432E-2</v>
      </c>
      <c r="DW31">
        <v>4.3900001794099808E-2</v>
      </c>
      <c r="DX31">
        <v>4.3600000441074371E-2</v>
      </c>
      <c r="DY31">
        <v>4.349999874830246E-2</v>
      </c>
      <c r="DZ31">
        <v>4.3200001120567322E-2</v>
      </c>
      <c r="EA31">
        <v>4.3400000780820847E-2</v>
      </c>
      <c r="EB31">
        <v>4.3000001460313797E-2</v>
      </c>
      <c r="EC31">
        <v>4.2800001800060272E-2</v>
      </c>
      <c r="ED31">
        <v>4.2800001800060272E-2</v>
      </c>
      <c r="EE31">
        <v>4.2399998754262924E-2</v>
      </c>
      <c r="EF31">
        <v>4.2399998754262924E-2</v>
      </c>
      <c r="EG31">
        <v>4.2300000786781311E-2</v>
      </c>
      <c r="EH31">
        <v>4.1999999433755875E-2</v>
      </c>
      <c r="EI31">
        <v>4.2100001126527786E-2</v>
      </c>
      <c r="EJ31">
        <v>4.1900001466274261E-2</v>
      </c>
      <c r="EK31">
        <v>4.1700001806020737E-2</v>
      </c>
      <c r="EL31">
        <v>4.1700001806020737E-2</v>
      </c>
      <c r="EM31">
        <v>4.1600000113248825E-2</v>
      </c>
      <c r="EN31">
        <v>4.1499998420476913E-2</v>
      </c>
      <c r="EO31">
        <v>4.1499998420476913E-2</v>
      </c>
      <c r="EP31">
        <v>4.1200000792741776E-2</v>
      </c>
      <c r="EQ31">
        <v>4.1299998760223389E-2</v>
      </c>
      <c r="ER31">
        <v>4.14000004529953E-2</v>
      </c>
      <c r="ES31">
        <v>4.1099999099969864E-2</v>
      </c>
      <c r="ET31">
        <v>4.1299998760223389E-2</v>
      </c>
      <c r="EU31">
        <v>4.1200000792741776E-2</v>
      </c>
      <c r="EV31">
        <v>4.1099999099969864E-2</v>
      </c>
      <c r="EW31">
        <v>4.1299998760223389E-2</v>
      </c>
      <c r="EX31">
        <v>4.14000004529953E-2</v>
      </c>
      <c r="EY31">
        <v>4.1200000792741776E-2</v>
      </c>
      <c r="EZ31">
        <v>4.1200000792741776E-2</v>
      </c>
      <c r="FA31">
        <v>4.1299998760223389E-2</v>
      </c>
      <c r="FB31">
        <v>4.1499998420476913E-2</v>
      </c>
      <c r="FC31">
        <v>4.1499998420476913E-2</v>
      </c>
      <c r="FD31">
        <v>4.1499998420476913E-2</v>
      </c>
      <c r="FE31">
        <v>4.1499998420476913E-2</v>
      </c>
      <c r="FF31">
        <v>4.1499998420476913E-2</v>
      </c>
      <c r="FG31">
        <v>4.1299998760223389E-2</v>
      </c>
      <c r="FH31">
        <v>4.1600000113248825E-2</v>
      </c>
      <c r="FI31">
        <v>4.1499998420476913E-2</v>
      </c>
      <c r="FJ31">
        <v>4.1600000113248825E-2</v>
      </c>
      <c r="FK31">
        <v>4.1499998420476913E-2</v>
      </c>
      <c r="FL31">
        <v>4.1600000113248825E-2</v>
      </c>
      <c r="FM31">
        <v>4.1499998420476913E-2</v>
      </c>
      <c r="FN31">
        <v>4.1600000113248825E-2</v>
      </c>
      <c r="FO31">
        <v>4.1600000113248825E-2</v>
      </c>
      <c r="FP31">
        <v>4.1499998420476913E-2</v>
      </c>
      <c r="FQ31">
        <v>4.1600000113248825E-2</v>
      </c>
      <c r="FR31">
        <v>4.1499998420476913E-2</v>
      </c>
      <c r="FS31">
        <v>4.1600000113248825E-2</v>
      </c>
      <c r="FT31">
        <v>4.1600000113248825E-2</v>
      </c>
      <c r="FU31">
        <v>4.14000004529953E-2</v>
      </c>
      <c r="FV31">
        <v>4.1499998420476913E-2</v>
      </c>
      <c r="FW31">
        <v>4.1499998420476913E-2</v>
      </c>
      <c r="FX31">
        <v>4.1499998420476913E-2</v>
      </c>
      <c r="FY31">
        <v>4.14000004529953E-2</v>
      </c>
      <c r="FZ31">
        <v>4.1700001806020737E-2</v>
      </c>
      <c r="GA31">
        <v>4.14000004529953E-2</v>
      </c>
      <c r="GB31">
        <v>4.14000004529953E-2</v>
      </c>
      <c r="GC31">
        <v>4.14000004529953E-2</v>
      </c>
      <c r="GD31">
        <v>4.1499998420476913E-2</v>
      </c>
      <c r="GE31">
        <v>4.1499998420476913E-2</v>
      </c>
      <c r="GF31">
        <v>4.1499998420476913E-2</v>
      </c>
      <c r="GG31">
        <v>4.1299998760223389E-2</v>
      </c>
      <c r="GH31">
        <v>4.1499998420476913E-2</v>
      </c>
      <c r="GI31">
        <v>4.14000004529953E-2</v>
      </c>
      <c r="GJ31">
        <v>4.1000001132488251E-2</v>
      </c>
      <c r="GK31">
        <v>4.1200000792741776E-2</v>
      </c>
      <c r="GL31">
        <v>4.1000001132488251E-2</v>
      </c>
      <c r="GM31">
        <v>4.0899999439716339E-2</v>
      </c>
      <c r="GN31">
        <v>4.0600001811981201E-2</v>
      </c>
      <c r="GO31">
        <v>4.0699999779462814E-2</v>
      </c>
      <c r="GP31">
        <v>4.0699999779462814E-2</v>
      </c>
      <c r="GQ31">
        <v>4.050000011920929E-2</v>
      </c>
      <c r="GR31">
        <v>4.050000011920929E-2</v>
      </c>
      <c r="GS31">
        <v>4.0300000458955765E-2</v>
      </c>
      <c r="GT31">
        <v>4.0300000458955765E-2</v>
      </c>
      <c r="GU31">
        <v>4.010000079870224E-2</v>
      </c>
      <c r="GV31">
        <v>3.9999999105930328E-2</v>
      </c>
      <c r="GW31">
        <v>3.9900001138448715E-2</v>
      </c>
      <c r="GX31">
        <v>3.9900001138448715E-2</v>
      </c>
      <c r="GY31">
        <v>3.9500001817941666E-2</v>
      </c>
      <c r="GZ31">
        <v>3.970000147819519E-2</v>
      </c>
      <c r="HA31">
        <v>3.9599999785423279E-2</v>
      </c>
      <c r="HB31">
        <v>3.970000147819519E-2</v>
      </c>
      <c r="HC31">
        <v>3.9299998432397842E-2</v>
      </c>
      <c r="HD31">
        <v>3.9500001817941666E-2</v>
      </c>
      <c r="HE31">
        <v>3.9200000464916229E-2</v>
      </c>
      <c r="HF31">
        <v>3.9099998772144318E-2</v>
      </c>
      <c r="HG31">
        <v>3.9200000464916229E-2</v>
      </c>
      <c r="HH31">
        <v>3.9000000804662704E-2</v>
      </c>
      <c r="HI31">
        <v>3.9000000804662704E-2</v>
      </c>
      <c r="HJ31">
        <v>3.8899999111890793E-2</v>
      </c>
      <c r="HK31">
        <v>3.8899999111890793E-2</v>
      </c>
      <c r="HL31">
        <v>3.8899999111890793E-2</v>
      </c>
      <c r="HM31">
        <v>3.880000114440918E-2</v>
      </c>
      <c r="HN31">
        <v>3.8600001484155655E-2</v>
      </c>
      <c r="HO31">
        <v>3.880000114440918E-2</v>
      </c>
      <c r="HP31">
        <v>3.8699999451637268E-2</v>
      </c>
      <c r="HQ31">
        <v>3.8600001484155655E-2</v>
      </c>
      <c r="HR31">
        <v>3.8499999791383743E-2</v>
      </c>
      <c r="HS31">
        <v>3.8499999791383743E-2</v>
      </c>
      <c r="HT31">
        <v>3.840000182390213E-2</v>
      </c>
      <c r="HU31">
        <v>3.8300000131130219E-2</v>
      </c>
      <c r="HV31">
        <v>3.840000182390213E-2</v>
      </c>
      <c r="HW31">
        <v>3.840000182390213E-2</v>
      </c>
      <c r="HX31">
        <v>3.8199998438358307E-2</v>
      </c>
      <c r="HY31">
        <v>3.8100000470876694E-2</v>
      </c>
      <c r="HZ31">
        <v>3.8199998438358307E-2</v>
      </c>
      <c r="IA31">
        <v>3.8199998438358307E-2</v>
      </c>
      <c r="IB31">
        <v>3.7999998778104782E-2</v>
      </c>
      <c r="IC31">
        <v>3.8100000470876694E-2</v>
      </c>
      <c r="ID31">
        <v>3.8199998438358307E-2</v>
      </c>
      <c r="IE31">
        <v>3.8199998438358307E-2</v>
      </c>
      <c r="IF31">
        <v>3.8300000131130219E-2</v>
      </c>
      <c r="IG31">
        <v>3.8300000131130219E-2</v>
      </c>
      <c r="IH31">
        <v>3.840000182390213E-2</v>
      </c>
      <c r="II31">
        <v>3.8499999791383743E-2</v>
      </c>
      <c r="IJ31">
        <v>3.8699999451637268E-2</v>
      </c>
      <c r="IK31">
        <v>3.8699999451637268E-2</v>
      </c>
      <c r="IL31">
        <v>3.880000114440918E-2</v>
      </c>
      <c r="IM31">
        <v>3.880000114440918E-2</v>
      </c>
      <c r="IN31">
        <v>3.880000114440918E-2</v>
      </c>
      <c r="IO31">
        <v>3.880000114440918E-2</v>
      </c>
      <c r="IP31">
        <v>3.9099998772144318E-2</v>
      </c>
      <c r="IQ31">
        <v>3.9000000804662704E-2</v>
      </c>
      <c r="IR31">
        <v>3.9299998432397842E-2</v>
      </c>
      <c r="IS31">
        <v>3.9599999785423279E-2</v>
      </c>
      <c r="IT31">
        <v>3.970000147819519E-2</v>
      </c>
      <c r="IU31">
        <v>4.010000079870224E-2</v>
      </c>
      <c r="IV31">
        <v>4.010000079870224E-2</v>
      </c>
      <c r="IW31">
        <v>4.0199998766183853E-2</v>
      </c>
      <c r="IX31">
        <v>3.9999999105930328E-2</v>
      </c>
      <c r="IY31">
        <v>4.0199998766183853E-2</v>
      </c>
      <c r="IZ31">
        <v>4.0199998766183853E-2</v>
      </c>
      <c r="JA31">
        <v>4.0199998766183853E-2</v>
      </c>
      <c r="JB31">
        <v>4.0199998766183853E-2</v>
      </c>
      <c r="JC31">
        <v>4.0300000458955765E-2</v>
      </c>
      <c r="JD31">
        <v>3.9999999105930328E-2</v>
      </c>
      <c r="JE31">
        <v>3.9999999105930328E-2</v>
      </c>
      <c r="JF31">
        <v>4.010000079870224E-2</v>
      </c>
      <c r="JG31">
        <v>3.9999999105930328E-2</v>
      </c>
      <c r="JH31">
        <v>4.010000079870224E-2</v>
      </c>
      <c r="JI31">
        <v>3.9900001138448715E-2</v>
      </c>
      <c r="JJ31">
        <v>3.9900001138448715E-2</v>
      </c>
      <c r="JK31">
        <v>4.010000079870224E-2</v>
      </c>
      <c r="JL31">
        <v>4.0199998766183853E-2</v>
      </c>
      <c r="JM31">
        <v>3.970000147819519E-2</v>
      </c>
      <c r="JN31">
        <v>3.9599999785423279E-2</v>
      </c>
      <c r="JO31">
        <v>3.9500001817941666E-2</v>
      </c>
      <c r="JP31">
        <v>3.9500001817941666E-2</v>
      </c>
      <c r="JQ31">
        <v>3.9500001817941666E-2</v>
      </c>
      <c r="JR31">
        <v>3.9400000125169754E-2</v>
      </c>
      <c r="JS31">
        <v>3.9299998432397842E-2</v>
      </c>
      <c r="JT31">
        <v>3.9099998772144318E-2</v>
      </c>
      <c r="JU31">
        <v>3.9200000464916229E-2</v>
      </c>
      <c r="JV31">
        <v>3.9000000804662704E-2</v>
      </c>
      <c r="JW31">
        <v>3.9000000804662704E-2</v>
      </c>
      <c r="JX31">
        <v>3.8899999111890793E-2</v>
      </c>
      <c r="JY31">
        <v>3.880000114440918E-2</v>
      </c>
      <c r="JZ31">
        <v>3.880000114440918E-2</v>
      </c>
      <c r="KA31">
        <v>3.8699999451637268E-2</v>
      </c>
    </row>
    <row r="32" spans="1:287" x14ac:dyDescent="0.3">
      <c r="A32" s="3" t="s">
        <v>40</v>
      </c>
      <c r="B32" s="4" t="s">
        <v>42</v>
      </c>
      <c r="C32" s="4" t="s">
        <v>42</v>
      </c>
      <c r="D32" s="4" t="s">
        <v>42</v>
      </c>
      <c r="E32" s="4" t="s">
        <v>42</v>
      </c>
      <c r="F32" s="4" t="s">
        <v>42</v>
      </c>
      <c r="G32" s="4" t="s">
        <v>42</v>
      </c>
      <c r="H32" s="4" t="s">
        <v>42</v>
      </c>
      <c r="I32" s="4" t="s">
        <v>42</v>
      </c>
      <c r="J32" s="4" t="s">
        <v>42</v>
      </c>
      <c r="K32">
        <v>3.9537999629974365</v>
      </c>
      <c r="L32" s="4" t="s">
        <v>42</v>
      </c>
      <c r="M32">
        <v>3.6779000759124756</v>
      </c>
      <c r="N32" s="4" t="s">
        <v>42</v>
      </c>
      <c r="O32">
        <v>3.9453001022338867</v>
      </c>
      <c r="P32" s="4" t="s">
        <v>42</v>
      </c>
      <c r="Q32">
        <v>3.7026998996734619</v>
      </c>
      <c r="R32" s="4" t="s">
        <v>42</v>
      </c>
      <c r="S32" s="4" t="s">
        <v>42</v>
      </c>
      <c r="T32">
        <v>3.8004000186920166</v>
      </c>
      <c r="U32">
        <v>3.6535999774932861</v>
      </c>
      <c r="V32" s="4" t="s">
        <v>42</v>
      </c>
      <c r="W32">
        <v>3.6835999488830566</v>
      </c>
      <c r="X32">
        <v>3.8777000904083252</v>
      </c>
      <c r="Y32">
        <v>3.6807999610900879</v>
      </c>
      <c r="Z32">
        <v>3.5453000068664551</v>
      </c>
      <c r="AA32">
        <v>2.8712000846862793</v>
      </c>
      <c r="AB32">
        <v>2.2695999145507813</v>
      </c>
      <c r="AC32">
        <v>1.7582999467849731</v>
      </c>
      <c r="AD32">
        <v>1.4232000112533569</v>
      </c>
      <c r="AE32">
        <v>1.114300012588501</v>
      </c>
      <c r="AF32">
        <v>1.0156999826431274</v>
      </c>
      <c r="AG32">
        <v>0.9812999963760376</v>
      </c>
      <c r="AH32">
        <v>0.75919997692108154</v>
      </c>
      <c r="AI32">
        <v>0.58600002527236938</v>
      </c>
      <c r="AJ32">
        <v>0.47209998965263367</v>
      </c>
      <c r="AK32">
        <v>0.40380001068115234</v>
      </c>
      <c r="AL32">
        <v>0.36090001463890076</v>
      </c>
      <c r="AM32">
        <v>0.34040001034736633</v>
      </c>
      <c r="AN32">
        <v>0.31729999184608459</v>
      </c>
      <c r="AO32">
        <v>0.30349999666213989</v>
      </c>
      <c r="AP32">
        <v>0.29159998893737793</v>
      </c>
      <c r="AQ32">
        <v>0.28270000219345093</v>
      </c>
      <c r="AR32">
        <v>0.2750999927520752</v>
      </c>
      <c r="AS32">
        <v>0.25940001010894775</v>
      </c>
      <c r="AT32">
        <v>0.25830000638961792</v>
      </c>
      <c r="AU32">
        <v>0.25229999423027039</v>
      </c>
      <c r="AV32">
        <v>0.24120000004768372</v>
      </c>
      <c r="AW32">
        <v>0.23890000581741333</v>
      </c>
      <c r="AX32">
        <v>0.23399999737739563</v>
      </c>
      <c r="AY32">
        <v>0.22900000214576721</v>
      </c>
      <c r="AZ32">
        <v>0.22550000250339508</v>
      </c>
      <c r="BA32">
        <v>0.21789999306201935</v>
      </c>
      <c r="BB32">
        <v>0.21379999816417694</v>
      </c>
      <c r="BC32">
        <v>0.20819999277591705</v>
      </c>
      <c r="BD32">
        <v>0.20350000262260437</v>
      </c>
      <c r="BE32">
        <v>0.19990000128746033</v>
      </c>
      <c r="BF32">
        <v>0.19699999690055847</v>
      </c>
      <c r="BG32">
        <v>0.19570000469684601</v>
      </c>
      <c r="BH32">
        <v>0.19089999794960022</v>
      </c>
      <c r="BI32">
        <v>0.18970000743865967</v>
      </c>
      <c r="BJ32">
        <v>0.18680000305175781</v>
      </c>
      <c r="BK32">
        <v>0.18310000002384186</v>
      </c>
      <c r="BL32">
        <v>0.18230000138282776</v>
      </c>
      <c r="BM32">
        <v>0.17730000615119934</v>
      </c>
      <c r="BN32">
        <v>0.17180000245571136</v>
      </c>
      <c r="BO32">
        <v>0.16680000722408295</v>
      </c>
      <c r="BP32">
        <v>0.16169999539852142</v>
      </c>
      <c r="BQ32">
        <v>0.15430000424385071</v>
      </c>
      <c r="BR32">
        <v>0.14499999582767487</v>
      </c>
      <c r="BS32">
        <v>0.13580000400543213</v>
      </c>
      <c r="BT32">
        <v>0.1257999986410141</v>
      </c>
      <c r="BU32">
        <v>0.11860000342130661</v>
      </c>
      <c r="BV32">
        <v>0.11289999634027481</v>
      </c>
      <c r="BW32">
        <v>0.10830000042915344</v>
      </c>
      <c r="BX32">
        <v>0.10450000315904617</v>
      </c>
      <c r="BY32">
        <v>0.10159999877214432</v>
      </c>
      <c r="BZ32">
        <v>9.8399996757507324E-2</v>
      </c>
      <c r="CA32">
        <v>9.5600001513957977E-2</v>
      </c>
      <c r="CB32">
        <v>9.3000002205371857E-2</v>
      </c>
      <c r="CC32">
        <v>9.0800002217292786E-2</v>
      </c>
      <c r="CD32">
        <v>9.0300001204013824E-2</v>
      </c>
      <c r="CE32">
        <v>8.8200002908706665E-2</v>
      </c>
      <c r="CF32">
        <v>8.5900001227855682E-2</v>
      </c>
      <c r="CG32">
        <v>8.4200002253055573E-2</v>
      </c>
      <c r="CH32">
        <v>8.2900002598762512E-2</v>
      </c>
      <c r="CI32">
        <v>8.0399997532367706E-2</v>
      </c>
      <c r="CJ32">
        <v>7.8299999237060547E-2</v>
      </c>
      <c r="CK32">
        <v>7.7100001275539398E-2</v>
      </c>
      <c r="CL32">
        <v>7.4799999594688416E-2</v>
      </c>
      <c r="CM32">
        <v>7.3399998247623444E-2</v>
      </c>
      <c r="CN32">
        <v>7.1699999272823334E-2</v>
      </c>
      <c r="CO32">
        <v>7.0500001311302185E-2</v>
      </c>
      <c r="CP32">
        <v>6.8800002336502075E-2</v>
      </c>
      <c r="CQ32">
        <v>6.7100003361701965E-2</v>
      </c>
      <c r="CR32">
        <v>6.589999794960022E-2</v>
      </c>
      <c r="CS32">
        <v>6.4400002360343933E-2</v>
      </c>
      <c r="CT32">
        <v>6.3600003719329834E-2</v>
      </c>
      <c r="CU32">
        <v>6.2799997627735138E-2</v>
      </c>
      <c r="CV32">
        <v>6.120000034570694E-2</v>
      </c>
      <c r="CW32">
        <v>6.0300000011920929E-2</v>
      </c>
      <c r="CX32">
        <v>5.9200000017881393E-2</v>
      </c>
      <c r="CY32">
        <v>5.8899998664855957E-2</v>
      </c>
      <c r="CZ32">
        <v>5.7599999010562897E-2</v>
      </c>
      <c r="DA32">
        <v>5.6899998337030411E-2</v>
      </c>
      <c r="DB32">
        <v>5.6000001728534698E-2</v>
      </c>
      <c r="DC32">
        <v>5.5300001055002213E-2</v>
      </c>
      <c r="DD32">
        <v>5.4600000381469727E-2</v>
      </c>
      <c r="DE32">
        <v>5.4000001400709152E-2</v>
      </c>
      <c r="DF32">
        <v>5.3500000387430191E-2</v>
      </c>
      <c r="DG32">
        <v>5.3399998694658279E-2</v>
      </c>
      <c r="DH32">
        <v>5.2499998360872269E-2</v>
      </c>
      <c r="DI32">
        <v>5.2000001072883606E-2</v>
      </c>
      <c r="DJ32">
        <v>5.169999971985817E-2</v>
      </c>
      <c r="DK32">
        <v>5.0999999046325684E-2</v>
      </c>
      <c r="DL32">
        <v>5.0500001758337021E-2</v>
      </c>
      <c r="DM32">
        <v>5.0099998712539673E-2</v>
      </c>
      <c r="DN32">
        <v>4.9800001084804535E-2</v>
      </c>
      <c r="DO32">
        <v>4.9400001764297485E-2</v>
      </c>
      <c r="DP32">
        <v>4.9499999731779099E-2</v>
      </c>
      <c r="DQ32">
        <v>4.8500001430511475E-2</v>
      </c>
      <c r="DR32">
        <v>4.8000000417232513E-2</v>
      </c>
      <c r="DS32">
        <v>4.7499999403953552E-2</v>
      </c>
      <c r="DT32">
        <v>4.7299999743700027E-2</v>
      </c>
      <c r="DU32">
        <v>4.6900000423192978E-2</v>
      </c>
      <c r="DV32">
        <v>4.6700000762939453E-2</v>
      </c>
      <c r="DW32">
        <v>4.5800000429153442E-2</v>
      </c>
      <c r="DX32">
        <v>4.5499999076128006E-2</v>
      </c>
      <c r="DY32">
        <v>4.5299999415874481E-2</v>
      </c>
      <c r="DZ32">
        <v>4.4900000095367432E-2</v>
      </c>
      <c r="EA32">
        <v>4.5200001448392868E-2</v>
      </c>
      <c r="EB32">
        <v>4.4900000095367432E-2</v>
      </c>
      <c r="EC32">
        <v>4.4599998742341995E-2</v>
      </c>
      <c r="ED32">
        <v>4.4599998742341995E-2</v>
      </c>
      <c r="EE32">
        <v>4.4300001114606857E-2</v>
      </c>
      <c r="EF32">
        <v>4.4199999421834946E-2</v>
      </c>
      <c r="EG32">
        <v>4.3999999761581421E-2</v>
      </c>
      <c r="EH32">
        <v>4.3699998408555984E-2</v>
      </c>
      <c r="EI32">
        <v>4.3800000101327896E-2</v>
      </c>
      <c r="EJ32">
        <v>4.3699998408555984E-2</v>
      </c>
      <c r="EK32">
        <v>4.349999874830246E-2</v>
      </c>
      <c r="EL32">
        <v>4.3400000780820847E-2</v>
      </c>
      <c r="EM32">
        <v>4.3299999088048935E-2</v>
      </c>
      <c r="EN32">
        <v>4.3200001120567322E-2</v>
      </c>
      <c r="EO32">
        <v>4.3299999088048935E-2</v>
      </c>
      <c r="EP32">
        <v>4.3200001120567322E-2</v>
      </c>
      <c r="EQ32">
        <v>4.3200001120567322E-2</v>
      </c>
      <c r="ER32">
        <v>4.3299999088048935E-2</v>
      </c>
      <c r="ES32">
        <v>4.3400000780820847E-2</v>
      </c>
      <c r="ET32">
        <v>4.3200001120567322E-2</v>
      </c>
      <c r="EU32">
        <v>4.309999942779541E-2</v>
      </c>
      <c r="EV32">
        <v>4.3200001120567322E-2</v>
      </c>
      <c r="EW32">
        <v>4.3200001120567322E-2</v>
      </c>
      <c r="EX32">
        <v>4.3299999088048935E-2</v>
      </c>
      <c r="EY32">
        <v>4.309999942779541E-2</v>
      </c>
      <c r="EZ32">
        <v>4.3299999088048935E-2</v>
      </c>
      <c r="FA32">
        <v>4.3299999088048935E-2</v>
      </c>
      <c r="FB32">
        <v>4.349999874830246E-2</v>
      </c>
      <c r="FC32">
        <v>4.3600000441074371E-2</v>
      </c>
      <c r="FD32">
        <v>4.3400000780820847E-2</v>
      </c>
      <c r="FE32">
        <v>4.349999874830246E-2</v>
      </c>
      <c r="FF32">
        <v>4.349999874830246E-2</v>
      </c>
      <c r="FG32">
        <v>4.349999874830246E-2</v>
      </c>
      <c r="FH32">
        <v>4.3699998408555984E-2</v>
      </c>
      <c r="FI32">
        <v>4.3800000101327896E-2</v>
      </c>
      <c r="FJ32">
        <v>4.3800000101327896E-2</v>
      </c>
      <c r="FK32">
        <v>4.3600000441074371E-2</v>
      </c>
      <c r="FL32">
        <v>4.3800000101327896E-2</v>
      </c>
      <c r="FM32">
        <v>4.349999874830246E-2</v>
      </c>
      <c r="FN32">
        <v>4.3699998408555984E-2</v>
      </c>
      <c r="FO32">
        <v>4.3699998408555984E-2</v>
      </c>
      <c r="FP32">
        <v>4.3600000441074371E-2</v>
      </c>
      <c r="FQ32">
        <v>4.3699998408555984E-2</v>
      </c>
      <c r="FR32">
        <v>4.3600000441074371E-2</v>
      </c>
      <c r="FS32">
        <v>4.3600000441074371E-2</v>
      </c>
      <c r="FT32">
        <v>4.3699998408555984E-2</v>
      </c>
      <c r="FU32">
        <v>4.3699998408555984E-2</v>
      </c>
      <c r="FV32">
        <v>4.3400000780820847E-2</v>
      </c>
      <c r="FW32">
        <v>4.349999874830246E-2</v>
      </c>
      <c r="FX32">
        <v>4.349999874830246E-2</v>
      </c>
      <c r="FY32">
        <v>4.3600000441074371E-2</v>
      </c>
      <c r="FZ32">
        <v>4.349999874830246E-2</v>
      </c>
      <c r="GA32">
        <v>4.3400000780820847E-2</v>
      </c>
      <c r="GB32">
        <v>4.3400000780820847E-2</v>
      </c>
      <c r="GC32">
        <v>4.3200001120567322E-2</v>
      </c>
      <c r="GD32">
        <v>4.3299999088048935E-2</v>
      </c>
      <c r="GE32">
        <v>4.309999942779541E-2</v>
      </c>
      <c r="GF32">
        <v>4.309999942779541E-2</v>
      </c>
      <c r="GG32">
        <v>4.309999942779541E-2</v>
      </c>
      <c r="GH32">
        <v>4.3200001120567322E-2</v>
      </c>
      <c r="GI32">
        <v>4.3000001460313797E-2</v>
      </c>
      <c r="GJ32">
        <v>4.2800001800060272E-2</v>
      </c>
      <c r="GK32">
        <v>4.2700000107288361E-2</v>
      </c>
      <c r="GL32">
        <v>4.2500000447034836E-2</v>
      </c>
      <c r="GM32">
        <v>4.2500000447034836E-2</v>
      </c>
      <c r="GN32">
        <v>4.2300000786781311E-2</v>
      </c>
      <c r="GO32">
        <v>4.2300000786781311E-2</v>
      </c>
      <c r="GP32">
        <v>4.2199999094009399E-2</v>
      </c>
      <c r="GQ32">
        <v>4.179999977350235E-2</v>
      </c>
      <c r="GR32">
        <v>4.179999977350235E-2</v>
      </c>
      <c r="GS32">
        <v>4.1600000113248825E-2</v>
      </c>
      <c r="GT32">
        <v>4.1499998420476913E-2</v>
      </c>
      <c r="GU32">
        <v>4.1299998760223389E-2</v>
      </c>
      <c r="GV32">
        <v>4.1299998760223389E-2</v>
      </c>
      <c r="GW32">
        <v>4.1200000792741776E-2</v>
      </c>
      <c r="GX32">
        <v>4.1000001132488251E-2</v>
      </c>
      <c r="GY32">
        <v>4.0699999779462814E-2</v>
      </c>
      <c r="GZ32">
        <v>4.0800001472234726E-2</v>
      </c>
      <c r="HA32">
        <v>4.0800001472234726E-2</v>
      </c>
      <c r="HB32">
        <v>4.0800001472234726E-2</v>
      </c>
      <c r="HC32">
        <v>4.050000011920929E-2</v>
      </c>
      <c r="HD32">
        <v>4.050000011920929E-2</v>
      </c>
      <c r="HE32">
        <v>4.0399998426437378E-2</v>
      </c>
      <c r="HF32">
        <v>4.0199998766183853E-2</v>
      </c>
      <c r="HG32">
        <v>4.0199998766183853E-2</v>
      </c>
      <c r="HH32">
        <v>3.9999999105930328E-2</v>
      </c>
      <c r="HI32">
        <v>3.9999999105930328E-2</v>
      </c>
      <c r="HJ32">
        <v>3.970000147819519E-2</v>
      </c>
      <c r="HK32">
        <v>3.970000147819519E-2</v>
      </c>
      <c r="HL32">
        <v>3.9799999445676804E-2</v>
      </c>
      <c r="HM32">
        <v>3.970000147819519E-2</v>
      </c>
      <c r="HN32">
        <v>3.970000147819519E-2</v>
      </c>
      <c r="HO32">
        <v>3.970000147819519E-2</v>
      </c>
      <c r="HP32">
        <v>3.9599999785423279E-2</v>
      </c>
      <c r="HQ32">
        <v>3.9500001817941666E-2</v>
      </c>
      <c r="HR32">
        <v>3.9400000125169754E-2</v>
      </c>
      <c r="HS32">
        <v>3.9400000125169754E-2</v>
      </c>
      <c r="HT32">
        <v>3.9200000464916229E-2</v>
      </c>
      <c r="HU32">
        <v>3.9200000464916229E-2</v>
      </c>
      <c r="HV32">
        <v>3.9299998432397842E-2</v>
      </c>
      <c r="HW32">
        <v>3.9299998432397842E-2</v>
      </c>
      <c r="HX32">
        <v>3.9200000464916229E-2</v>
      </c>
      <c r="HY32">
        <v>3.9099998772144318E-2</v>
      </c>
      <c r="HZ32">
        <v>3.9200000464916229E-2</v>
      </c>
      <c r="IA32">
        <v>3.9299998432397842E-2</v>
      </c>
      <c r="IB32">
        <v>3.9099998772144318E-2</v>
      </c>
      <c r="IC32">
        <v>3.9099998772144318E-2</v>
      </c>
      <c r="ID32">
        <v>3.9200000464916229E-2</v>
      </c>
      <c r="IE32">
        <v>3.9299998432397842E-2</v>
      </c>
      <c r="IF32">
        <v>3.9500001817941666E-2</v>
      </c>
      <c r="IG32">
        <v>3.9400000125169754E-2</v>
      </c>
      <c r="IH32">
        <v>3.9599999785423279E-2</v>
      </c>
      <c r="II32">
        <v>3.9799999445676804E-2</v>
      </c>
      <c r="IJ32">
        <v>3.9900001138448715E-2</v>
      </c>
      <c r="IK32">
        <v>4.010000079870224E-2</v>
      </c>
      <c r="IL32">
        <v>3.9900001138448715E-2</v>
      </c>
      <c r="IM32">
        <v>4.010000079870224E-2</v>
      </c>
      <c r="IN32">
        <v>4.0199998766183853E-2</v>
      </c>
      <c r="IO32">
        <v>4.010000079870224E-2</v>
      </c>
      <c r="IP32">
        <v>4.0300000458955765E-2</v>
      </c>
      <c r="IQ32">
        <v>4.050000011920929E-2</v>
      </c>
      <c r="IR32">
        <v>4.0899999439716339E-2</v>
      </c>
      <c r="IS32">
        <v>4.1200000792741776E-2</v>
      </c>
      <c r="IT32">
        <v>4.1299998760223389E-2</v>
      </c>
      <c r="IU32">
        <v>4.1499998420476913E-2</v>
      </c>
      <c r="IV32">
        <v>4.1499998420476913E-2</v>
      </c>
      <c r="IW32">
        <v>4.179999977350235E-2</v>
      </c>
      <c r="IX32">
        <v>4.179999977350235E-2</v>
      </c>
      <c r="IY32">
        <v>4.1999999433755875E-2</v>
      </c>
      <c r="IZ32">
        <v>4.2100001126527786E-2</v>
      </c>
      <c r="JA32">
        <v>4.1999999433755875E-2</v>
      </c>
      <c r="JB32">
        <v>4.2100001126527786E-2</v>
      </c>
      <c r="JC32">
        <v>4.2100001126527786E-2</v>
      </c>
      <c r="JD32">
        <v>4.1999999433755875E-2</v>
      </c>
      <c r="JE32">
        <v>4.2100001126527786E-2</v>
      </c>
      <c r="JF32">
        <v>4.1999999433755875E-2</v>
      </c>
      <c r="JG32">
        <v>4.2100001126527786E-2</v>
      </c>
      <c r="JH32">
        <v>4.1999999433755875E-2</v>
      </c>
      <c r="JI32">
        <v>4.1999999433755875E-2</v>
      </c>
      <c r="JJ32">
        <v>4.2100001126527786E-2</v>
      </c>
      <c r="JK32">
        <v>4.2399998754262924E-2</v>
      </c>
      <c r="JL32">
        <v>4.2500000447034836E-2</v>
      </c>
      <c r="JM32">
        <v>4.1999999433755875E-2</v>
      </c>
      <c r="JN32">
        <v>4.179999977350235E-2</v>
      </c>
      <c r="JO32">
        <v>4.179999977350235E-2</v>
      </c>
      <c r="JP32">
        <v>4.1999999433755875E-2</v>
      </c>
      <c r="JQ32">
        <v>4.1900001466274261E-2</v>
      </c>
      <c r="JR32">
        <v>4.179999977350235E-2</v>
      </c>
      <c r="JS32">
        <v>4.179999977350235E-2</v>
      </c>
      <c r="JT32">
        <v>4.1600000113248825E-2</v>
      </c>
      <c r="JU32">
        <v>4.1700001806020737E-2</v>
      </c>
      <c r="JV32">
        <v>4.1700001806020737E-2</v>
      </c>
      <c r="JW32">
        <v>4.1700001806020737E-2</v>
      </c>
      <c r="JX32">
        <v>4.1600000113248825E-2</v>
      </c>
      <c r="JY32">
        <v>4.1499998420476913E-2</v>
      </c>
      <c r="JZ32">
        <v>4.1600000113248825E-2</v>
      </c>
      <c r="KA32">
        <v>4.1499998420476913E-2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0.12250000238418579</v>
      </c>
      <c r="BT35">
        <v>3.880000114440918E-2</v>
      </c>
      <c r="BU35">
        <f>BS35-BT35</f>
        <v>8.3700001239776611E-2</v>
      </c>
      <c r="BV35">
        <f>(BU35-0.04)/5751</f>
        <v>7.5986787062731023E-6</v>
      </c>
    </row>
    <row r="36" spans="1:74" x14ac:dyDescent="0.3">
      <c r="A36" t="s">
        <v>41</v>
      </c>
      <c r="B36" s="2" t="s">
        <v>43</v>
      </c>
      <c r="BS36">
        <v>0.12399999797344208</v>
      </c>
      <c r="BT36">
        <v>4.0199998766183853E-2</v>
      </c>
      <c r="BU36">
        <f t="shared" ref="BU36:BU37" si="0">BS36-BT36</f>
        <v>8.3799999207258224E-2</v>
      </c>
      <c r="BV36">
        <f t="shared" ref="BV36:BV37" si="1">(BU36-0.04)/5751</f>
        <v>7.6160666331521866E-6</v>
      </c>
    </row>
    <row r="37" spans="1:74" x14ac:dyDescent="0.3">
      <c r="BS37">
        <v>0.1257999986410141</v>
      </c>
      <c r="BT37">
        <v>4.2100001126527786E-2</v>
      </c>
      <c r="BU37">
        <f t="shared" si="0"/>
        <v>8.3699997514486313E-2</v>
      </c>
      <c r="BV37">
        <f t="shared" si="1"/>
        <v>7.5986780585091833E-6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5CF0-A651-4926-B0B8-3BF7ADB0D759}">
  <dimension ref="A1:KA37"/>
  <sheetViews>
    <sheetView topLeftCell="BH22" workbookViewId="0">
      <selection activeCell="BU35" sqref="BU35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45022</v>
      </c>
    </row>
    <row r="6" spans="1:9" x14ac:dyDescent="0.3">
      <c r="A6" t="s">
        <v>8</v>
      </c>
      <c r="B6" s="5">
        <v>0.5348032407407407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44</v>
      </c>
    </row>
    <row r="26" spans="1:287" x14ac:dyDescent="0.3">
      <c r="A26" t="s">
        <v>34</v>
      </c>
      <c r="B26" s="6">
        <v>45022.534803240742</v>
      </c>
    </row>
    <row r="28" spans="1:287" x14ac:dyDescent="0.3">
      <c r="B28" t="s">
        <v>45</v>
      </c>
    </row>
    <row r="29" spans="1:287" x14ac:dyDescent="0.3">
      <c r="A29" t="s">
        <v>37</v>
      </c>
      <c r="B29">
        <v>230</v>
      </c>
      <c r="C29">
        <v>232</v>
      </c>
      <c r="D29">
        <v>234</v>
      </c>
      <c r="E29">
        <v>236</v>
      </c>
      <c r="F29">
        <v>238</v>
      </c>
      <c r="G29">
        <v>240</v>
      </c>
      <c r="H29">
        <v>242</v>
      </c>
      <c r="I29">
        <v>244</v>
      </c>
      <c r="J29">
        <v>246</v>
      </c>
      <c r="K29">
        <v>248</v>
      </c>
      <c r="L29">
        <v>250</v>
      </c>
      <c r="M29">
        <v>252</v>
      </c>
      <c r="N29">
        <v>254</v>
      </c>
      <c r="O29">
        <v>256</v>
      </c>
      <c r="P29">
        <v>258</v>
      </c>
      <c r="Q29">
        <v>260</v>
      </c>
      <c r="R29">
        <v>262</v>
      </c>
      <c r="S29">
        <v>264</v>
      </c>
      <c r="T29">
        <v>266</v>
      </c>
      <c r="U29">
        <v>268</v>
      </c>
      <c r="V29">
        <v>270</v>
      </c>
      <c r="W29">
        <v>272</v>
      </c>
      <c r="X29">
        <v>274</v>
      </c>
      <c r="Y29">
        <v>276</v>
      </c>
      <c r="Z29">
        <v>278</v>
      </c>
      <c r="AA29">
        <v>280</v>
      </c>
      <c r="AB29">
        <v>282</v>
      </c>
      <c r="AC29">
        <v>284</v>
      </c>
      <c r="AD29">
        <v>286</v>
      </c>
      <c r="AE29">
        <v>288</v>
      </c>
      <c r="AF29">
        <v>290</v>
      </c>
      <c r="AG29">
        <v>292</v>
      </c>
      <c r="AH29">
        <v>294</v>
      </c>
      <c r="AI29">
        <v>296</v>
      </c>
      <c r="AJ29">
        <v>298</v>
      </c>
      <c r="AK29">
        <v>300</v>
      </c>
      <c r="AL29">
        <v>302</v>
      </c>
      <c r="AM29">
        <v>304</v>
      </c>
      <c r="AN29">
        <v>306</v>
      </c>
      <c r="AO29">
        <v>308</v>
      </c>
      <c r="AP29">
        <v>310</v>
      </c>
      <c r="AQ29">
        <v>312</v>
      </c>
      <c r="AR29">
        <v>314</v>
      </c>
      <c r="AS29">
        <v>316</v>
      </c>
      <c r="AT29">
        <v>318</v>
      </c>
      <c r="AU29">
        <v>320</v>
      </c>
      <c r="AV29">
        <v>322</v>
      </c>
      <c r="AW29">
        <v>324</v>
      </c>
      <c r="AX29">
        <v>326</v>
      </c>
      <c r="AY29">
        <v>328</v>
      </c>
      <c r="AZ29">
        <v>330</v>
      </c>
      <c r="BA29">
        <v>332</v>
      </c>
      <c r="BB29">
        <v>334</v>
      </c>
      <c r="BC29">
        <v>336</v>
      </c>
      <c r="BD29">
        <v>338</v>
      </c>
      <c r="BE29">
        <v>340</v>
      </c>
      <c r="BF29">
        <v>342</v>
      </c>
      <c r="BG29">
        <v>344</v>
      </c>
      <c r="BH29">
        <v>346</v>
      </c>
      <c r="BI29">
        <v>348</v>
      </c>
      <c r="BJ29">
        <v>350</v>
      </c>
      <c r="BK29">
        <v>352</v>
      </c>
      <c r="BL29">
        <v>354</v>
      </c>
      <c r="BM29">
        <v>356</v>
      </c>
      <c r="BN29">
        <v>358</v>
      </c>
      <c r="BO29">
        <v>360</v>
      </c>
      <c r="BP29">
        <v>362</v>
      </c>
      <c r="BQ29">
        <v>364</v>
      </c>
      <c r="BR29">
        <v>366</v>
      </c>
      <c r="BS29">
        <v>368</v>
      </c>
      <c r="BT29">
        <v>370</v>
      </c>
      <c r="BU29">
        <v>372</v>
      </c>
      <c r="BV29">
        <v>374</v>
      </c>
      <c r="BW29">
        <v>376</v>
      </c>
      <c r="BX29">
        <v>378</v>
      </c>
      <c r="BY29">
        <v>380</v>
      </c>
      <c r="BZ29">
        <v>382</v>
      </c>
      <c r="CA29">
        <v>384</v>
      </c>
      <c r="CB29">
        <v>386</v>
      </c>
      <c r="CC29">
        <v>388</v>
      </c>
      <c r="CD29">
        <v>390</v>
      </c>
      <c r="CE29">
        <v>392</v>
      </c>
      <c r="CF29">
        <v>394</v>
      </c>
      <c r="CG29">
        <v>396</v>
      </c>
      <c r="CH29">
        <v>398</v>
      </c>
      <c r="CI29">
        <v>400</v>
      </c>
      <c r="CJ29">
        <v>402</v>
      </c>
      <c r="CK29">
        <v>404</v>
      </c>
      <c r="CL29">
        <v>406</v>
      </c>
      <c r="CM29">
        <v>408</v>
      </c>
      <c r="CN29">
        <v>410</v>
      </c>
      <c r="CO29">
        <v>412</v>
      </c>
      <c r="CP29">
        <v>414</v>
      </c>
      <c r="CQ29">
        <v>416</v>
      </c>
      <c r="CR29">
        <v>418</v>
      </c>
      <c r="CS29">
        <v>420</v>
      </c>
      <c r="CT29">
        <v>422</v>
      </c>
      <c r="CU29">
        <v>424</v>
      </c>
      <c r="CV29">
        <v>426</v>
      </c>
      <c r="CW29">
        <v>428</v>
      </c>
      <c r="CX29">
        <v>430</v>
      </c>
      <c r="CY29">
        <v>432</v>
      </c>
      <c r="CZ29">
        <v>434</v>
      </c>
      <c r="DA29">
        <v>436</v>
      </c>
      <c r="DB29">
        <v>438</v>
      </c>
      <c r="DC29">
        <v>440</v>
      </c>
      <c r="DD29">
        <v>442</v>
      </c>
      <c r="DE29">
        <v>444</v>
      </c>
      <c r="DF29">
        <v>446</v>
      </c>
      <c r="DG29">
        <v>448</v>
      </c>
      <c r="DH29">
        <v>450</v>
      </c>
      <c r="DI29">
        <v>452</v>
      </c>
      <c r="DJ29">
        <v>454</v>
      </c>
      <c r="DK29">
        <v>456</v>
      </c>
      <c r="DL29">
        <v>458</v>
      </c>
      <c r="DM29">
        <v>460</v>
      </c>
      <c r="DN29">
        <v>462</v>
      </c>
      <c r="DO29">
        <v>464</v>
      </c>
      <c r="DP29">
        <v>466</v>
      </c>
      <c r="DQ29">
        <v>468</v>
      </c>
      <c r="DR29">
        <v>470</v>
      </c>
      <c r="DS29">
        <v>472</v>
      </c>
      <c r="DT29">
        <v>474</v>
      </c>
      <c r="DU29">
        <v>476</v>
      </c>
      <c r="DV29">
        <v>478</v>
      </c>
      <c r="DW29">
        <v>480</v>
      </c>
      <c r="DX29">
        <v>482</v>
      </c>
      <c r="DY29">
        <v>484</v>
      </c>
      <c r="DZ29">
        <v>486</v>
      </c>
      <c r="EA29">
        <v>488</v>
      </c>
      <c r="EB29">
        <v>490</v>
      </c>
      <c r="EC29">
        <v>492</v>
      </c>
      <c r="ED29">
        <v>494</v>
      </c>
      <c r="EE29">
        <v>496</v>
      </c>
      <c r="EF29">
        <v>498</v>
      </c>
      <c r="EG29">
        <v>500</v>
      </c>
      <c r="EH29">
        <v>502</v>
      </c>
      <c r="EI29">
        <v>504</v>
      </c>
      <c r="EJ29">
        <v>506</v>
      </c>
      <c r="EK29">
        <v>508</v>
      </c>
      <c r="EL29">
        <v>510</v>
      </c>
      <c r="EM29">
        <v>512</v>
      </c>
      <c r="EN29">
        <v>514</v>
      </c>
      <c r="EO29">
        <v>516</v>
      </c>
      <c r="EP29">
        <v>518</v>
      </c>
      <c r="EQ29">
        <v>520</v>
      </c>
      <c r="ER29">
        <v>522</v>
      </c>
      <c r="ES29">
        <v>524</v>
      </c>
      <c r="ET29">
        <v>526</v>
      </c>
      <c r="EU29">
        <v>528</v>
      </c>
      <c r="EV29">
        <v>530</v>
      </c>
      <c r="EW29">
        <v>532</v>
      </c>
      <c r="EX29">
        <v>534</v>
      </c>
      <c r="EY29">
        <v>536</v>
      </c>
      <c r="EZ29">
        <v>538</v>
      </c>
      <c r="FA29">
        <v>540</v>
      </c>
      <c r="FB29">
        <v>542</v>
      </c>
      <c r="FC29">
        <v>544</v>
      </c>
      <c r="FD29">
        <v>546</v>
      </c>
      <c r="FE29">
        <v>548</v>
      </c>
      <c r="FF29">
        <v>550</v>
      </c>
      <c r="FG29">
        <v>552</v>
      </c>
      <c r="FH29">
        <v>554</v>
      </c>
      <c r="FI29">
        <v>556</v>
      </c>
      <c r="FJ29">
        <v>558</v>
      </c>
      <c r="FK29">
        <v>560</v>
      </c>
      <c r="FL29">
        <v>562</v>
      </c>
      <c r="FM29">
        <v>564</v>
      </c>
      <c r="FN29">
        <v>566</v>
      </c>
      <c r="FO29">
        <v>568</v>
      </c>
      <c r="FP29">
        <v>570</v>
      </c>
      <c r="FQ29">
        <v>572</v>
      </c>
      <c r="FR29">
        <v>574</v>
      </c>
      <c r="FS29">
        <v>576</v>
      </c>
      <c r="FT29">
        <v>578</v>
      </c>
      <c r="FU29">
        <v>580</v>
      </c>
      <c r="FV29">
        <v>582</v>
      </c>
      <c r="FW29">
        <v>584</v>
      </c>
      <c r="FX29">
        <v>586</v>
      </c>
      <c r="FY29">
        <v>588</v>
      </c>
      <c r="FZ29">
        <v>590</v>
      </c>
      <c r="GA29">
        <v>592</v>
      </c>
      <c r="GB29">
        <v>594</v>
      </c>
      <c r="GC29">
        <v>596</v>
      </c>
      <c r="GD29">
        <v>598</v>
      </c>
      <c r="GE29">
        <v>600</v>
      </c>
      <c r="GF29">
        <v>602</v>
      </c>
      <c r="GG29">
        <v>604</v>
      </c>
      <c r="GH29">
        <v>606</v>
      </c>
      <c r="GI29">
        <v>608</v>
      </c>
      <c r="GJ29">
        <v>610</v>
      </c>
      <c r="GK29">
        <v>612</v>
      </c>
      <c r="GL29">
        <v>614</v>
      </c>
      <c r="GM29">
        <v>616</v>
      </c>
      <c r="GN29">
        <v>618</v>
      </c>
      <c r="GO29">
        <v>620</v>
      </c>
      <c r="GP29">
        <v>622</v>
      </c>
      <c r="GQ29">
        <v>624</v>
      </c>
      <c r="GR29">
        <v>626</v>
      </c>
      <c r="GS29">
        <v>628</v>
      </c>
      <c r="GT29">
        <v>630</v>
      </c>
      <c r="GU29">
        <v>632</v>
      </c>
      <c r="GV29">
        <v>634</v>
      </c>
      <c r="GW29">
        <v>636</v>
      </c>
      <c r="GX29">
        <v>638</v>
      </c>
      <c r="GY29">
        <v>640</v>
      </c>
      <c r="GZ29">
        <v>642</v>
      </c>
      <c r="HA29">
        <v>644</v>
      </c>
      <c r="HB29">
        <v>646</v>
      </c>
      <c r="HC29">
        <v>648</v>
      </c>
      <c r="HD29">
        <v>650</v>
      </c>
      <c r="HE29">
        <v>652</v>
      </c>
      <c r="HF29">
        <v>654</v>
      </c>
      <c r="HG29">
        <v>656</v>
      </c>
      <c r="HH29">
        <v>658</v>
      </c>
      <c r="HI29">
        <v>660</v>
      </c>
      <c r="HJ29">
        <v>662</v>
      </c>
      <c r="HK29">
        <v>664</v>
      </c>
      <c r="HL29">
        <v>666</v>
      </c>
      <c r="HM29">
        <v>668</v>
      </c>
      <c r="HN29">
        <v>670</v>
      </c>
      <c r="HO29">
        <v>672</v>
      </c>
      <c r="HP29">
        <v>674</v>
      </c>
      <c r="HQ29">
        <v>676</v>
      </c>
      <c r="HR29">
        <v>678</v>
      </c>
      <c r="HS29">
        <v>680</v>
      </c>
      <c r="HT29">
        <v>682</v>
      </c>
      <c r="HU29">
        <v>684</v>
      </c>
      <c r="HV29">
        <v>686</v>
      </c>
      <c r="HW29">
        <v>688</v>
      </c>
      <c r="HX29">
        <v>690</v>
      </c>
      <c r="HY29">
        <v>692</v>
      </c>
      <c r="HZ29">
        <v>694</v>
      </c>
      <c r="IA29">
        <v>696</v>
      </c>
      <c r="IB29">
        <v>698</v>
      </c>
      <c r="IC29">
        <v>700</v>
      </c>
      <c r="ID29">
        <v>702</v>
      </c>
      <c r="IE29">
        <v>704</v>
      </c>
      <c r="IF29">
        <v>706</v>
      </c>
      <c r="IG29">
        <v>708</v>
      </c>
      <c r="IH29">
        <v>710</v>
      </c>
      <c r="II29">
        <v>712</v>
      </c>
      <c r="IJ29">
        <v>714</v>
      </c>
      <c r="IK29">
        <v>716</v>
      </c>
      <c r="IL29">
        <v>718</v>
      </c>
      <c r="IM29">
        <v>720</v>
      </c>
      <c r="IN29">
        <v>722</v>
      </c>
      <c r="IO29">
        <v>724</v>
      </c>
      <c r="IP29">
        <v>726</v>
      </c>
      <c r="IQ29">
        <v>728</v>
      </c>
      <c r="IR29">
        <v>730</v>
      </c>
      <c r="IS29">
        <v>732</v>
      </c>
      <c r="IT29">
        <v>734</v>
      </c>
      <c r="IU29">
        <v>736</v>
      </c>
      <c r="IV29">
        <v>738</v>
      </c>
      <c r="IW29">
        <v>740</v>
      </c>
      <c r="IX29">
        <v>742</v>
      </c>
      <c r="IY29">
        <v>744</v>
      </c>
      <c r="IZ29">
        <v>746</v>
      </c>
      <c r="JA29">
        <v>748</v>
      </c>
      <c r="JB29">
        <v>750</v>
      </c>
      <c r="JC29">
        <v>752</v>
      </c>
      <c r="JD29">
        <v>754</v>
      </c>
      <c r="JE29">
        <v>756</v>
      </c>
      <c r="JF29">
        <v>758</v>
      </c>
      <c r="JG29">
        <v>760</v>
      </c>
      <c r="JH29">
        <v>762</v>
      </c>
      <c r="JI29">
        <v>764</v>
      </c>
      <c r="JJ29">
        <v>766</v>
      </c>
      <c r="JK29">
        <v>768</v>
      </c>
      <c r="JL29">
        <v>770</v>
      </c>
      <c r="JM29">
        <v>772</v>
      </c>
      <c r="JN29">
        <v>774</v>
      </c>
      <c r="JO29">
        <v>776</v>
      </c>
      <c r="JP29">
        <v>778</v>
      </c>
      <c r="JQ29">
        <v>780</v>
      </c>
      <c r="JR29">
        <v>782</v>
      </c>
      <c r="JS29">
        <v>784</v>
      </c>
      <c r="JT29">
        <v>786</v>
      </c>
      <c r="JU29">
        <v>788</v>
      </c>
      <c r="JV29">
        <v>790</v>
      </c>
      <c r="JW29">
        <v>792</v>
      </c>
      <c r="JX29">
        <v>794</v>
      </c>
      <c r="JY29">
        <v>796</v>
      </c>
      <c r="JZ29">
        <v>798</v>
      </c>
      <c r="KA29">
        <v>800</v>
      </c>
    </row>
    <row r="30" spans="1:287" x14ac:dyDescent="0.3">
      <c r="A30" t="s">
        <v>46</v>
      </c>
      <c r="B30">
        <v>3.5095999240000002</v>
      </c>
      <c r="C30">
        <v>3.6710999009999998</v>
      </c>
      <c r="D30">
        <v>3.6243000030000001</v>
      </c>
      <c r="E30">
        <v>3.6419999600000001</v>
      </c>
      <c r="F30">
        <v>3.5975000860000002</v>
      </c>
      <c r="G30">
        <v>3.4061999319999998</v>
      </c>
      <c r="H30">
        <v>3.540199995</v>
      </c>
      <c r="I30">
        <v>3.6440000530000001</v>
      </c>
      <c r="J30">
        <v>3.9119000430000002</v>
      </c>
      <c r="K30">
        <v>3.684900045</v>
      </c>
      <c r="L30">
        <v>3.404799938</v>
      </c>
      <c r="M30">
        <v>3.5285000800000001</v>
      </c>
      <c r="N30">
        <v>3.6863000389999998</v>
      </c>
      <c r="O30">
        <v>3.4368998999999998</v>
      </c>
      <c r="P30">
        <v>3.680999994</v>
      </c>
      <c r="Q30">
        <v>3.4126999379999998</v>
      </c>
      <c r="R30">
        <v>3.5826001170000001</v>
      </c>
      <c r="S30">
        <v>3.595999956</v>
      </c>
      <c r="T30">
        <v>3.7253999709999999</v>
      </c>
      <c r="U30">
        <v>3.6019999980000001</v>
      </c>
      <c r="V30">
        <v>3.4651999469999999</v>
      </c>
      <c r="W30">
        <v>3.4565000530000001</v>
      </c>
      <c r="X30">
        <v>3.4460999970000001</v>
      </c>
      <c r="Y30">
        <v>3.4123001099999999</v>
      </c>
      <c r="Z30">
        <v>3.3645000459999999</v>
      </c>
      <c r="AA30">
        <v>2.666699886</v>
      </c>
      <c r="AB30">
        <v>2.1593000889999998</v>
      </c>
      <c r="AC30">
        <v>1.666200042</v>
      </c>
      <c r="AD30">
        <v>1.3323999639999999</v>
      </c>
      <c r="AE30">
        <v>1.085000038</v>
      </c>
      <c r="AF30">
        <v>0.98589998499999998</v>
      </c>
      <c r="AG30">
        <v>0.94099998500000004</v>
      </c>
      <c r="AH30">
        <v>0.700999975</v>
      </c>
      <c r="AI30">
        <v>0.56590002800000005</v>
      </c>
      <c r="AJ30">
        <v>0.44299998899999998</v>
      </c>
      <c r="AK30">
        <v>0.39550000400000002</v>
      </c>
      <c r="AL30">
        <v>0.35490000199999999</v>
      </c>
      <c r="AM30">
        <v>0.333600014</v>
      </c>
      <c r="AN30">
        <v>0.31380000699999999</v>
      </c>
      <c r="AO30">
        <v>0.29789999099999998</v>
      </c>
      <c r="AP30">
        <v>0.288899988</v>
      </c>
      <c r="AQ30">
        <v>0.27979999799999999</v>
      </c>
      <c r="AR30">
        <v>0.27189999799999998</v>
      </c>
      <c r="AS30">
        <v>0.26060000100000003</v>
      </c>
      <c r="AT30">
        <v>0.25790000000000002</v>
      </c>
      <c r="AU30">
        <v>0.2447</v>
      </c>
      <c r="AV30">
        <v>0.242400005</v>
      </c>
      <c r="AW30">
        <v>0.23909999400000001</v>
      </c>
      <c r="AX30">
        <v>0.23379999400000001</v>
      </c>
      <c r="AY30">
        <v>0.22990000199999999</v>
      </c>
      <c r="AZ30">
        <v>0.225099996</v>
      </c>
      <c r="BA30">
        <v>0.22010000099999999</v>
      </c>
      <c r="BB30">
        <v>0.21619999400000001</v>
      </c>
      <c r="BC30">
        <v>0.21209999900000001</v>
      </c>
      <c r="BD30">
        <v>0.207900003</v>
      </c>
      <c r="BE30">
        <v>0.204600006</v>
      </c>
      <c r="BF30">
        <v>0.20250000100000001</v>
      </c>
      <c r="BG30">
        <v>0.20080000200000001</v>
      </c>
      <c r="BH30">
        <v>0.19850000700000001</v>
      </c>
      <c r="BI30">
        <v>0.19679999400000001</v>
      </c>
      <c r="BJ30">
        <v>0.19449999900000001</v>
      </c>
      <c r="BK30">
        <v>0.19169999700000001</v>
      </c>
      <c r="BL30">
        <v>0.188700005</v>
      </c>
      <c r="BM30">
        <v>0.185200006</v>
      </c>
      <c r="BN30">
        <v>0.180199996</v>
      </c>
      <c r="BO30">
        <v>0.17530000200000001</v>
      </c>
      <c r="BP30">
        <v>0.170599997</v>
      </c>
      <c r="BQ30">
        <v>0.163299993</v>
      </c>
      <c r="BR30">
        <v>0.15360000700000001</v>
      </c>
      <c r="BS30">
        <v>0.14579999399999999</v>
      </c>
      <c r="BT30">
        <v>0.13699999500000001</v>
      </c>
      <c r="BU30">
        <v>0.13109999899999999</v>
      </c>
      <c r="BV30">
        <v>0.12630000699999999</v>
      </c>
      <c r="BW30">
        <v>0.121200003</v>
      </c>
      <c r="BX30">
        <v>0.118100002</v>
      </c>
      <c r="BY30">
        <v>0.1149</v>
      </c>
      <c r="BZ30">
        <v>0.111100003</v>
      </c>
      <c r="CA30">
        <v>0.10829999999999999</v>
      </c>
      <c r="CB30">
        <v>0.105800003</v>
      </c>
      <c r="CC30">
        <v>0.103100002</v>
      </c>
      <c r="CD30">
        <v>0.100900002</v>
      </c>
      <c r="CE30">
        <v>9.9399999000000003E-2</v>
      </c>
      <c r="CF30">
        <v>9.5600002000000003E-2</v>
      </c>
      <c r="CG30">
        <v>9.3699999000000006E-2</v>
      </c>
      <c r="CH30">
        <v>9.0999997999999999E-2</v>
      </c>
      <c r="CI30">
        <v>8.9299999000000005E-2</v>
      </c>
      <c r="CJ30">
        <v>8.6599997999999997E-2</v>
      </c>
      <c r="CK30">
        <v>8.4299996000000002E-2</v>
      </c>
      <c r="CL30">
        <v>8.1900001E-2</v>
      </c>
      <c r="CM30">
        <v>7.9599999000000005E-2</v>
      </c>
      <c r="CN30">
        <v>7.7299996999999995E-2</v>
      </c>
      <c r="CO30">
        <v>7.5099997000000002E-2</v>
      </c>
      <c r="CP30">
        <v>7.3100000999999998E-2</v>
      </c>
      <c r="CQ30">
        <v>7.1400002000000004E-2</v>
      </c>
      <c r="CR30">
        <v>6.9200001999999997E-2</v>
      </c>
      <c r="CS30">
        <v>6.7799999999999999E-2</v>
      </c>
      <c r="CT30">
        <v>6.6399999000000001E-2</v>
      </c>
      <c r="CU30">
        <v>6.4400001999999998E-2</v>
      </c>
      <c r="CV30">
        <v>6.3199996999999994E-2</v>
      </c>
      <c r="CW30">
        <v>6.1999999E-2</v>
      </c>
      <c r="CX30">
        <v>6.0600001000000001E-2</v>
      </c>
      <c r="CY30">
        <v>5.9200000000000003E-2</v>
      </c>
      <c r="CZ30">
        <v>5.8200002000000001E-2</v>
      </c>
      <c r="DA30">
        <v>5.7599998999999999E-2</v>
      </c>
      <c r="DB30">
        <v>5.6000002E-2</v>
      </c>
      <c r="DC30">
        <v>5.5300001000000001E-2</v>
      </c>
      <c r="DD30">
        <v>5.4400001000000003E-2</v>
      </c>
      <c r="DE30">
        <v>5.3399998999999997E-2</v>
      </c>
      <c r="DF30">
        <v>5.2600000000000001E-2</v>
      </c>
      <c r="DG30">
        <v>5.1800000999999998E-2</v>
      </c>
      <c r="DH30">
        <v>5.0999998999999997E-2</v>
      </c>
      <c r="DI30">
        <v>5.04E-2</v>
      </c>
      <c r="DJ30">
        <v>4.9699999000000002E-2</v>
      </c>
      <c r="DK30">
        <v>4.9199998000000002E-2</v>
      </c>
      <c r="DL30">
        <v>4.8399999999999999E-2</v>
      </c>
      <c r="DM30">
        <v>4.7899998999999999E-2</v>
      </c>
      <c r="DN30">
        <v>4.7300000000000002E-2</v>
      </c>
      <c r="DO30">
        <v>4.6899999999999997E-2</v>
      </c>
      <c r="DP30">
        <v>4.5600001000000001E-2</v>
      </c>
      <c r="DQ30">
        <v>4.5699998999999998E-2</v>
      </c>
      <c r="DR30">
        <v>4.5400001000000002E-2</v>
      </c>
      <c r="DS30">
        <v>4.4699999999999997E-2</v>
      </c>
      <c r="DT30">
        <v>4.4100001E-2</v>
      </c>
      <c r="DU30">
        <v>4.3699997999999997E-2</v>
      </c>
      <c r="DV30">
        <v>4.3400001000000001E-2</v>
      </c>
      <c r="DW30">
        <v>4.2800001999999997E-2</v>
      </c>
      <c r="DX30">
        <v>4.2599998E-2</v>
      </c>
      <c r="DY30">
        <v>4.2199999000000002E-2</v>
      </c>
      <c r="DZ30">
        <v>4.1999999000000003E-2</v>
      </c>
      <c r="EA30">
        <v>4.1799999999999997E-2</v>
      </c>
      <c r="EB30">
        <v>4.1200001E-2</v>
      </c>
      <c r="EC30">
        <v>4.1000001000000001E-2</v>
      </c>
      <c r="ED30">
        <v>4.0800001000000002E-2</v>
      </c>
      <c r="EE30">
        <v>4.0500000000000001E-2</v>
      </c>
      <c r="EF30">
        <v>4.0199999E-2</v>
      </c>
      <c r="EG30">
        <v>4.0100001000000003E-2</v>
      </c>
      <c r="EH30">
        <v>3.9799999000000003E-2</v>
      </c>
      <c r="EI30">
        <v>3.9700000999999999E-2</v>
      </c>
      <c r="EJ30">
        <v>3.9399999999999998E-2</v>
      </c>
      <c r="EK30">
        <v>3.9299998000000003E-2</v>
      </c>
      <c r="EL30">
        <v>3.9099999000000003E-2</v>
      </c>
      <c r="EM30">
        <v>3.9000000999999999E-2</v>
      </c>
      <c r="EN30">
        <v>3.8899998999999998E-2</v>
      </c>
      <c r="EO30">
        <v>3.8699998999999999E-2</v>
      </c>
      <c r="EP30">
        <v>3.8699998999999999E-2</v>
      </c>
      <c r="EQ30">
        <v>3.8600001000000002E-2</v>
      </c>
      <c r="ER30">
        <v>3.85E-2</v>
      </c>
      <c r="ES30">
        <v>3.8400002000000003E-2</v>
      </c>
      <c r="ET30">
        <v>3.8199997999999999E-2</v>
      </c>
      <c r="EU30">
        <v>3.8100000000000002E-2</v>
      </c>
      <c r="EV30">
        <v>3.8199997999999999E-2</v>
      </c>
      <c r="EW30">
        <v>3.7999999E-2</v>
      </c>
      <c r="EX30">
        <v>3.7999999E-2</v>
      </c>
      <c r="EY30">
        <v>3.7999999E-2</v>
      </c>
      <c r="EZ30">
        <v>3.7900001000000003E-2</v>
      </c>
      <c r="FA30">
        <v>3.7900001000000003E-2</v>
      </c>
      <c r="FB30">
        <v>3.7799999000000001E-2</v>
      </c>
      <c r="FC30">
        <v>3.7799999000000001E-2</v>
      </c>
      <c r="FD30">
        <v>3.7799999000000001E-2</v>
      </c>
      <c r="FE30">
        <v>3.7700000999999997E-2</v>
      </c>
      <c r="FF30">
        <v>3.7700000999999997E-2</v>
      </c>
      <c r="FG30">
        <v>3.7700000999999997E-2</v>
      </c>
      <c r="FH30">
        <v>3.7599999000000002E-2</v>
      </c>
      <c r="FI30">
        <v>3.7500000999999998E-2</v>
      </c>
      <c r="FJ30">
        <v>3.7700000999999997E-2</v>
      </c>
      <c r="FK30">
        <v>3.7300001999999999E-2</v>
      </c>
      <c r="FL30">
        <v>3.7599999000000002E-2</v>
      </c>
      <c r="FM30">
        <v>3.7799999000000001E-2</v>
      </c>
      <c r="FN30">
        <v>3.7400000000000003E-2</v>
      </c>
      <c r="FO30">
        <v>3.7500000999999998E-2</v>
      </c>
      <c r="FP30">
        <v>3.7199999999999997E-2</v>
      </c>
      <c r="FQ30">
        <v>3.7500000999999998E-2</v>
      </c>
      <c r="FR30">
        <v>3.7199999999999997E-2</v>
      </c>
      <c r="FS30">
        <v>3.7199999999999997E-2</v>
      </c>
      <c r="FT30">
        <v>3.7400000000000003E-2</v>
      </c>
      <c r="FU30">
        <v>3.7300001999999999E-2</v>
      </c>
      <c r="FV30">
        <v>3.7199999999999997E-2</v>
      </c>
      <c r="FW30">
        <v>3.6999999999999998E-2</v>
      </c>
      <c r="FX30">
        <v>3.7099998000000002E-2</v>
      </c>
      <c r="FY30">
        <v>3.7199999999999997E-2</v>
      </c>
      <c r="FZ30">
        <v>3.6899999000000003E-2</v>
      </c>
      <c r="GA30">
        <v>3.6999999999999998E-2</v>
      </c>
      <c r="GB30">
        <v>3.6800000999999999E-2</v>
      </c>
      <c r="GC30">
        <v>3.6899999000000003E-2</v>
      </c>
      <c r="GD30">
        <v>3.6699998999999997E-2</v>
      </c>
      <c r="GE30">
        <v>3.6899999000000003E-2</v>
      </c>
      <c r="GF30">
        <v>3.6499998999999998E-2</v>
      </c>
      <c r="GG30">
        <v>3.6600001E-2</v>
      </c>
      <c r="GH30">
        <v>3.6800000999999999E-2</v>
      </c>
      <c r="GI30">
        <v>3.6499998999999998E-2</v>
      </c>
      <c r="GJ30">
        <v>3.6400001000000001E-2</v>
      </c>
      <c r="GK30">
        <v>3.6200002000000002E-2</v>
      </c>
      <c r="GL30">
        <v>3.6200002000000002E-2</v>
      </c>
      <c r="GM30">
        <v>3.5999997999999998E-2</v>
      </c>
      <c r="GN30">
        <v>3.5900000000000001E-2</v>
      </c>
      <c r="GO30">
        <v>3.5900000000000001E-2</v>
      </c>
      <c r="GP30">
        <v>3.5599999E-2</v>
      </c>
      <c r="GQ30">
        <v>3.5500001000000003E-2</v>
      </c>
      <c r="GR30">
        <v>3.5599999E-2</v>
      </c>
      <c r="GS30">
        <v>3.5500001000000003E-2</v>
      </c>
      <c r="GT30">
        <v>3.5300001999999997E-2</v>
      </c>
      <c r="GU30">
        <v>3.5300001999999997E-2</v>
      </c>
      <c r="GV30">
        <v>3.5300001999999997E-2</v>
      </c>
      <c r="GW30">
        <v>3.5000000000000003E-2</v>
      </c>
      <c r="GX30">
        <v>3.5000000000000003E-2</v>
      </c>
      <c r="GY30">
        <v>3.4899998000000002E-2</v>
      </c>
      <c r="GZ30">
        <v>3.4899998000000002E-2</v>
      </c>
      <c r="HA30">
        <v>3.4699999000000002E-2</v>
      </c>
      <c r="HB30">
        <v>3.4699999000000002E-2</v>
      </c>
      <c r="HC30">
        <v>3.4600000999999998E-2</v>
      </c>
      <c r="HD30">
        <v>3.4699999000000002E-2</v>
      </c>
      <c r="HE30">
        <v>3.4600000999999998E-2</v>
      </c>
      <c r="HF30">
        <v>3.4600000999999998E-2</v>
      </c>
      <c r="HG30">
        <v>3.4400000999999999E-2</v>
      </c>
      <c r="HH30">
        <v>3.4299998999999998E-2</v>
      </c>
      <c r="HI30">
        <v>3.4400000999999999E-2</v>
      </c>
      <c r="HJ30">
        <v>3.4099999999999998E-2</v>
      </c>
      <c r="HK30">
        <v>3.4299998999999998E-2</v>
      </c>
      <c r="HL30">
        <v>3.4400000999999999E-2</v>
      </c>
      <c r="HM30">
        <v>3.4299998999999998E-2</v>
      </c>
      <c r="HN30">
        <v>3.4099999999999998E-2</v>
      </c>
      <c r="HO30">
        <v>3.4200002E-2</v>
      </c>
      <c r="HP30">
        <v>3.4000002000000001E-2</v>
      </c>
      <c r="HQ30">
        <v>3.39E-2</v>
      </c>
      <c r="HR30">
        <v>3.4000002000000001E-2</v>
      </c>
      <c r="HS30">
        <v>3.3799997999999998E-2</v>
      </c>
      <c r="HT30">
        <v>3.3799997999999998E-2</v>
      </c>
      <c r="HU30">
        <v>3.39E-2</v>
      </c>
      <c r="HV30">
        <v>3.3799997999999998E-2</v>
      </c>
      <c r="HW30">
        <v>3.3799997999999998E-2</v>
      </c>
      <c r="HX30">
        <v>3.39E-2</v>
      </c>
      <c r="HY30">
        <v>3.3799997999999998E-2</v>
      </c>
      <c r="HZ30">
        <v>3.39E-2</v>
      </c>
      <c r="IA30">
        <v>3.39E-2</v>
      </c>
      <c r="IB30">
        <v>3.3799997999999998E-2</v>
      </c>
      <c r="IC30">
        <v>3.3799997999999998E-2</v>
      </c>
      <c r="ID30">
        <v>3.39E-2</v>
      </c>
      <c r="IE30">
        <v>3.4099999999999998E-2</v>
      </c>
      <c r="IF30">
        <v>3.4200002E-2</v>
      </c>
      <c r="IG30">
        <v>3.4299998999999998E-2</v>
      </c>
      <c r="IH30">
        <v>3.4600000999999998E-2</v>
      </c>
      <c r="II30">
        <v>3.4499999000000003E-2</v>
      </c>
      <c r="IJ30">
        <v>3.4799999999999998E-2</v>
      </c>
      <c r="IK30">
        <v>3.4799999999999998E-2</v>
      </c>
      <c r="IL30">
        <v>3.4799999999999998E-2</v>
      </c>
      <c r="IM30">
        <v>3.4799999999999998E-2</v>
      </c>
      <c r="IN30">
        <v>3.5000000000000003E-2</v>
      </c>
      <c r="IO30">
        <v>3.5000000000000003E-2</v>
      </c>
      <c r="IP30">
        <v>3.5300001999999997E-2</v>
      </c>
      <c r="IQ30">
        <v>3.5500001000000003E-2</v>
      </c>
      <c r="IR30">
        <v>3.5700001000000002E-2</v>
      </c>
      <c r="IS30">
        <v>3.5999997999999998E-2</v>
      </c>
      <c r="IT30">
        <v>3.5999997999999998E-2</v>
      </c>
      <c r="IU30">
        <v>3.6400001000000001E-2</v>
      </c>
      <c r="IV30">
        <v>3.6600001E-2</v>
      </c>
      <c r="IW30">
        <v>3.6699998999999997E-2</v>
      </c>
      <c r="IX30">
        <v>3.6800000999999999E-2</v>
      </c>
      <c r="IY30">
        <v>3.6800000999999999E-2</v>
      </c>
      <c r="IZ30">
        <v>3.6699998999999997E-2</v>
      </c>
      <c r="JA30">
        <v>3.6899999000000003E-2</v>
      </c>
      <c r="JB30">
        <v>3.6899999000000003E-2</v>
      </c>
      <c r="JC30">
        <v>3.6999999999999998E-2</v>
      </c>
      <c r="JD30">
        <v>3.6899999000000003E-2</v>
      </c>
      <c r="JE30">
        <v>3.6899999000000003E-2</v>
      </c>
      <c r="JF30">
        <v>3.6899999000000003E-2</v>
      </c>
      <c r="JG30">
        <v>3.6800000999999999E-2</v>
      </c>
      <c r="JH30">
        <v>3.6800000999999999E-2</v>
      </c>
      <c r="JI30">
        <v>3.6699998999999997E-2</v>
      </c>
      <c r="JJ30">
        <v>3.6800000999999999E-2</v>
      </c>
      <c r="JK30">
        <v>3.6800000999999999E-2</v>
      </c>
      <c r="JL30">
        <v>3.6800000999999999E-2</v>
      </c>
      <c r="JM30">
        <v>3.6800000999999999E-2</v>
      </c>
      <c r="JN30">
        <v>3.6699998999999997E-2</v>
      </c>
      <c r="JO30">
        <v>3.6699998999999997E-2</v>
      </c>
      <c r="JP30">
        <v>3.6699998999999997E-2</v>
      </c>
      <c r="JQ30">
        <v>3.6699998999999997E-2</v>
      </c>
      <c r="JR30">
        <v>3.6600001E-2</v>
      </c>
      <c r="JS30">
        <v>3.6600001E-2</v>
      </c>
      <c r="JT30">
        <v>3.6600001E-2</v>
      </c>
      <c r="JU30">
        <v>3.6600001E-2</v>
      </c>
      <c r="JV30">
        <v>3.6499998999999998E-2</v>
      </c>
      <c r="JW30">
        <v>3.6499998999999998E-2</v>
      </c>
      <c r="JX30">
        <v>3.6400001000000001E-2</v>
      </c>
      <c r="JY30">
        <v>3.6400001000000001E-2</v>
      </c>
      <c r="JZ30">
        <v>3.6299999999999999E-2</v>
      </c>
      <c r="KA30">
        <v>3.6400001000000001E-2</v>
      </c>
    </row>
    <row r="31" spans="1:287" x14ac:dyDescent="0.3">
      <c r="A31" t="s">
        <v>47</v>
      </c>
      <c r="B31">
        <v>3.7030000689999998</v>
      </c>
      <c r="C31">
        <v>3.6963999269999999</v>
      </c>
      <c r="D31">
        <v>3.5315999979999999</v>
      </c>
      <c r="E31">
        <v>3.546700001</v>
      </c>
      <c r="F31">
        <v>3.4398999209999999</v>
      </c>
      <c r="G31">
        <v>3.3843998910000002</v>
      </c>
      <c r="H31">
        <v>3.5525000100000002</v>
      </c>
      <c r="I31">
        <v>3.5157001019999998</v>
      </c>
      <c r="J31">
        <v>3.9084000589999999</v>
      </c>
      <c r="K31">
        <v>3.6287999150000001</v>
      </c>
      <c r="L31">
        <v>3.4339001179999999</v>
      </c>
      <c r="M31">
        <v>3.5938000680000002</v>
      </c>
      <c r="N31">
        <v>3.4846999649999999</v>
      </c>
      <c r="O31">
        <v>3.4877998830000001</v>
      </c>
      <c r="P31">
        <v>3.5188999179999998</v>
      </c>
      <c r="Q31">
        <v>3.5327999590000001</v>
      </c>
      <c r="R31">
        <v>3.6275000569999998</v>
      </c>
      <c r="S31">
        <v>3.473200083</v>
      </c>
      <c r="T31">
        <v>3.6050000190000002</v>
      </c>
      <c r="U31">
        <v>3.5353000159999999</v>
      </c>
      <c r="V31">
        <v>3.460799932</v>
      </c>
      <c r="W31">
        <v>3.3954999450000001</v>
      </c>
      <c r="X31">
        <v>3.492199898</v>
      </c>
      <c r="Y31">
        <v>3.335000038</v>
      </c>
      <c r="Z31">
        <v>3.2665998940000001</v>
      </c>
      <c r="AA31">
        <v>2.7290000920000002</v>
      </c>
      <c r="AB31">
        <v>2.1266000269999998</v>
      </c>
      <c r="AC31">
        <v>1.6391999719999999</v>
      </c>
      <c r="AD31">
        <v>1.311100006</v>
      </c>
      <c r="AE31">
        <v>1.0647000069999999</v>
      </c>
      <c r="AF31">
        <v>0.96789997800000005</v>
      </c>
      <c r="AG31">
        <v>0.92159998399999998</v>
      </c>
      <c r="AH31">
        <v>0.68830001399999996</v>
      </c>
      <c r="AI31">
        <v>0.55419999399999997</v>
      </c>
      <c r="AJ31">
        <v>0.43479999899999999</v>
      </c>
      <c r="AK31">
        <v>0.38710001100000002</v>
      </c>
      <c r="AL31">
        <v>0.34720000600000001</v>
      </c>
      <c r="AM31">
        <v>0.32640001200000002</v>
      </c>
      <c r="AN31">
        <v>0.30730000099999999</v>
      </c>
      <c r="AO31">
        <v>0.29150000199999998</v>
      </c>
      <c r="AP31">
        <v>0.28290000599999998</v>
      </c>
      <c r="AQ31">
        <v>0.273799986</v>
      </c>
      <c r="AR31">
        <v>0.26629999300000001</v>
      </c>
      <c r="AS31">
        <v>0.25529998500000001</v>
      </c>
      <c r="AT31">
        <v>0.25290000400000001</v>
      </c>
      <c r="AU31">
        <v>0.23929999800000001</v>
      </c>
      <c r="AV31">
        <v>0.237900004</v>
      </c>
      <c r="AW31">
        <v>0.23370000699999999</v>
      </c>
      <c r="AX31">
        <v>0.229300007</v>
      </c>
      <c r="AY31">
        <v>0.225299999</v>
      </c>
      <c r="AZ31">
        <v>0.22089999900000001</v>
      </c>
      <c r="BA31">
        <v>0.216700003</v>
      </c>
      <c r="BB31">
        <v>0.21250000599999999</v>
      </c>
      <c r="BC31">
        <v>0.208199993</v>
      </c>
      <c r="BD31">
        <v>0.204400003</v>
      </c>
      <c r="BE31">
        <v>0.20119999299999999</v>
      </c>
      <c r="BF31">
        <v>0.19980000000000001</v>
      </c>
      <c r="BG31">
        <v>0.19750000500000001</v>
      </c>
      <c r="BH31">
        <v>0.19539999999999999</v>
      </c>
      <c r="BI31">
        <v>0.19390000399999999</v>
      </c>
      <c r="BJ31">
        <v>0.19169999700000001</v>
      </c>
      <c r="BK31">
        <v>0.18909999699999999</v>
      </c>
      <c r="BL31">
        <v>0.186299995</v>
      </c>
      <c r="BM31">
        <v>0.18310000000000001</v>
      </c>
      <c r="BN31">
        <v>0.17820000599999999</v>
      </c>
      <c r="BO31">
        <v>0.17380000700000001</v>
      </c>
      <c r="BP31">
        <v>0.168899998</v>
      </c>
      <c r="BQ31">
        <v>0.16200000000000001</v>
      </c>
      <c r="BR31">
        <v>0.152700007</v>
      </c>
      <c r="BS31">
        <v>0.14499999599999999</v>
      </c>
      <c r="BT31">
        <v>0.136800006</v>
      </c>
      <c r="BU31">
        <v>0.13089999599999999</v>
      </c>
      <c r="BV31">
        <v>0.126200005</v>
      </c>
      <c r="BW31">
        <v>0.120999999</v>
      </c>
      <c r="BX31">
        <v>0.11789999900000001</v>
      </c>
      <c r="BY31">
        <v>0.115000002</v>
      </c>
      <c r="BZ31">
        <v>0.11119999699999999</v>
      </c>
      <c r="CA31">
        <v>0.10819999900000001</v>
      </c>
      <c r="CB31">
        <v>0.105800003</v>
      </c>
      <c r="CC31">
        <v>0.10299999999999999</v>
      </c>
      <c r="CD31">
        <v>0.101099998</v>
      </c>
      <c r="CE31">
        <v>9.9399999000000003E-2</v>
      </c>
      <c r="CF31">
        <v>9.5600002000000003E-2</v>
      </c>
      <c r="CG31">
        <v>9.3900002999999996E-2</v>
      </c>
      <c r="CH31">
        <v>9.0800002000000005E-2</v>
      </c>
      <c r="CI31">
        <v>8.9100002999999997E-2</v>
      </c>
      <c r="CJ31">
        <v>8.6400002000000004E-2</v>
      </c>
      <c r="CK31">
        <v>8.3999999000000006E-2</v>
      </c>
      <c r="CL31">
        <v>8.14E-2</v>
      </c>
      <c r="CM31">
        <v>7.9200000000000007E-2</v>
      </c>
      <c r="CN31">
        <v>7.7100001000000001E-2</v>
      </c>
      <c r="CO31">
        <v>7.5000002999999996E-2</v>
      </c>
      <c r="CP31">
        <v>7.2800003000000002E-2</v>
      </c>
      <c r="CQ31">
        <v>7.1000002000000006E-2</v>
      </c>
      <c r="CR31">
        <v>6.8800001999999999E-2</v>
      </c>
      <c r="CS31">
        <v>6.7299998999999999E-2</v>
      </c>
      <c r="CT31">
        <v>6.6100001000000005E-2</v>
      </c>
      <c r="CU31">
        <v>6.3900000999999998E-2</v>
      </c>
      <c r="CV31">
        <v>6.2799997999999996E-2</v>
      </c>
      <c r="CW31">
        <v>6.1500001999999998E-2</v>
      </c>
      <c r="CX31">
        <v>6.0100000000000001E-2</v>
      </c>
      <c r="CY31">
        <v>5.8800000999999998E-2</v>
      </c>
      <c r="CZ31">
        <v>5.7599998999999999E-2</v>
      </c>
      <c r="DA31">
        <v>5.7000000000000002E-2</v>
      </c>
      <c r="DB31">
        <v>5.5500001E-2</v>
      </c>
      <c r="DC31">
        <v>5.4800000000000001E-2</v>
      </c>
      <c r="DD31">
        <v>5.3499999999999999E-2</v>
      </c>
      <c r="DE31">
        <v>5.2900001000000002E-2</v>
      </c>
      <c r="DF31">
        <v>5.1899999000000002E-2</v>
      </c>
      <c r="DG31">
        <v>5.1600001999999999E-2</v>
      </c>
      <c r="DH31">
        <v>5.0599999999999999E-2</v>
      </c>
      <c r="DI31">
        <v>4.9899999E-2</v>
      </c>
      <c r="DJ31">
        <v>4.9099999999999998E-2</v>
      </c>
      <c r="DK31">
        <v>4.8599998999999998E-2</v>
      </c>
      <c r="DL31">
        <v>4.7899998999999999E-2</v>
      </c>
      <c r="DM31">
        <v>4.7200001999999998E-2</v>
      </c>
      <c r="DN31">
        <v>4.6599999000000003E-2</v>
      </c>
      <c r="DO31">
        <v>4.6199999999999998E-2</v>
      </c>
      <c r="DP31">
        <v>4.5600001000000001E-2</v>
      </c>
      <c r="DQ31">
        <v>4.5100000000000001E-2</v>
      </c>
      <c r="DR31">
        <v>4.4500000999999997E-2</v>
      </c>
      <c r="DS31">
        <v>4.4100001E-2</v>
      </c>
      <c r="DT31">
        <v>4.3499998999999998E-2</v>
      </c>
      <c r="DU31">
        <v>4.3000001000000003E-2</v>
      </c>
      <c r="DV31">
        <v>4.2700000000000002E-2</v>
      </c>
      <c r="DW31">
        <v>4.2199999000000002E-2</v>
      </c>
      <c r="DX31">
        <v>4.1799999999999997E-2</v>
      </c>
      <c r="DY31">
        <v>4.1599999999999998E-2</v>
      </c>
      <c r="DZ31">
        <v>4.1399999999999999E-2</v>
      </c>
      <c r="EA31">
        <v>4.1000001000000001E-2</v>
      </c>
      <c r="EB31">
        <v>4.0500000000000001E-2</v>
      </c>
      <c r="EC31">
        <v>4.0399997999999999E-2</v>
      </c>
      <c r="ED31">
        <v>4.0100001000000003E-2</v>
      </c>
      <c r="EE31">
        <v>3.9900000999999997E-2</v>
      </c>
      <c r="EF31">
        <v>3.9500001999999999E-2</v>
      </c>
      <c r="EG31">
        <v>3.9399999999999998E-2</v>
      </c>
      <c r="EH31">
        <v>3.9000000999999999E-2</v>
      </c>
      <c r="EI31">
        <v>3.8899998999999998E-2</v>
      </c>
      <c r="EJ31">
        <v>3.8600001000000002E-2</v>
      </c>
      <c r="EK31">
        <v>3.8600001000000002E-2</v>
      </c>
      <c r="EL31">
        <v>3.85E-2</v>
      </c>
      <c r="EM31">
        <v>3.8100000000000002E-2</v>
      </c>
      <c r="EN31">
        <v>3.7999999E-2</v>
      </c>
      <c r="EO31">
        <v>3.7900001000000003E-2</v>
      </c>
      <c r="EP31">
        <v>3.7900001000000003E-2</v>
      </c>
      <c r="EQ31">
        <v>3.7700000999999997E-2</v>
      </c>
      <c r="ER31">
        <v>3.7700000999999997E-2</v>
      </c>
      <c r="ES31">
        <v>3.7700000999999997E-2</v>
      </c>
      <c r="ET31">
        <v>3.7500000999999998E-2</v>
      </c>
      <c r="EU31">
        <v>3.7400000000000003E-2</v>
      </c>
      <c r="EV31">
        <v>3.7400000000000003E-2</v>
      </c>
      <c r="EW31">
        <v>3.7300001999999999E-2</v>
      </c>
      <c r="EX31">
        <v>3.7300001999999999E-2</v>
      </c>
      <c r="EY31">
        <v>3.7400000000000003E-2</v>
      </c>
      <c r="EZ31">
        <v>3.7300001999999999E-2</v>
      </c>
      <c r="FA31">
        <v>3.7199999999999997E-2</v>
      </c>
      <c r="FB31">
        <v>3.7400000000000003E-2</v>
      </c>
      <c r="FC31">
        <v>3.7199999999999997E-2</v>
      </c>
      <c r="FD31">
        <v>3.7099998000000002E-2</v>
      </c>
      <c r="FE31">
        <v>3.7099998000000002E-2</v>
      </c>
      <c r="FF31">
        <v>3.7300001999999999E-2</v>
      </c>
      <c r="FG31">
        <v>3.7300001999999999E-2</v>
      </c>
      <c r="FH31">
        <v>3.7300001999999999E-2</v>
      </c>
      <c r="FI31">
        <v>3.7099998000000002E-2</v>
      </c>
      <c r="FJ31">
        <v>3.7199999999999997E-2</v>
      </c>
      <c r="FK31">
        <v>3.7099998000000002E-2</v>
      </c>
      <c r="FL31">
        <v>3.7199999999999997E-2</v>
      </c>
      <c r="FM31">
        <v>3.7099998000000002E-2</v>
      </c>
      <c r="FN31">
        <v>3.6999999999999998E-2</v>
      </c>
      <c r="FO31">
        <v>3.7099998000000002E-2</v>
      </c>
      <c r="FP31">
        <v>3.6800000999999999E-2</v>
      </c>
      <c r="FQ31">
        <v>3.7099998000000002E-2</v>
      </c>
      <c r="FR31">
        <v>3.6899999000000003E-2</v>
      </c>
      <c r="FS31">
        <v>3.6800000999999999E-2</v>
      </c>
      <c r="FT31">
        <v>3.6800000999999999E-2</v>
      </c>
      <c r="FU31">
        <v>3.6999999999999998E-2</v>
      </c>
      <c r="FV31">
        <v>3.6800000999999999E-2</v>
      </c>
      <c r="FW31">
        <v>3.6699998999999997E-2</v>
      </c>
      <c r="FX31">
        <v>3.6600001E-2</v>
      </c>
      <c r="FY31">
        <v>3.6699998999999997E-2</v>
      </c>
      <c r="FZ31">
        <v>3.6699998999999997E-2</v>
      </c>
      <c r="GA31">
        <v>3.6499998999999998E-2</v>
      </c>
      <c r="GB31">
        <v>3.6600001E-2</v>
      </c>
      <c r="GC31">
        <v>3.6499998999999998E-2</v>
      </c>
      <c r="GD31">
        <v>3.6499998999999998E-2</v>
      </c>
      <c r="GE31">
        <v>3.6499998999999998E-2</v>
      </c>
      <c r="GF31">
        <v>3.6200002000000002E-2</v>
      </c>
      <c r="GG31">
        <v>3.6299999999999999E-2</v>
      </c>
      <c r="GH31">
        <v>3.6299999999999999E-2</v>
      </c>
      <c r="GI31">
        <v>3.6200002000000002E-2</v>
      </c>
      <c r="GJ31">
        <v>3.5999997999999998E-2</v>
      </c>
      <c r="GK31">
        <v>3.5999997999999998E-2</v>
      </c>
      <c r="GL31">
        <v>3.5799998999999999E-2</v>
      </c>
      <c r="GM31">
        <v>3.5700001000000002E-2</v>
      </c>
      <c r="GN31">
        <v>3.5599999E-2</v>
      </c>
      <c r="GO31">
        <v>3.5399999000000001E-2</v>
      </c>
      <c r="GP31">
        <v>3.5399999000000001E-2</v>
      </c>
      <c r="GQ31">
        <v>3.5300001999999997E-2</v>
      </c>
      <c r="GR31">
        <v>3.5200000000000002E-2</v>
      </c>
      <c r="GS31">
        <v>3.5100001999999998E-2</v>
      </c>
      <c r="GT31">
        <v>3.4899998000000002E-2</v>
      </c>
      <c r="GU31">
        <v>3.4799999999999998E-2</v>
      </c>
      <c r="GV31">
        <v>3.4899998000000002E-2</v>
      </c>
      <c r="GW31">
        <v>3.4699999000000002E-2</v>
      </c>
      <c r="GX31">
        <v>3.4699999000000002E-2</v>
      </c>
      <c r="GY31">
        <v>3.4400000999999999E-2</v>
      </c>
      <c r="GZ31">
        <v>3.4299998999999998E-2</v>
      </c>
      <c r="HA31">
        <v>3.4400000999999999E-2</v>
      </c>
      <c r="HB31">
        <v>3.4299998999999998E-2</v>
      </c>
      <c r="HC31">
        <v>3.4099999999999998E-2</v>
      </c>
      <c r="HD31">
        <v>3.4099999999999998E-2</v>
      </c>
      <c r="HE31">
        <v>3.4099999999999998E-2</v>
      </c>
      <c r="HF31">
        <v>3.4099999999999998E-2</v>
      </c>
      <c r="HG31">
        <v>3.4099999999999998E-2</v>
      </c>
      <c r="HH31">
        <v>3.3799997999999998E-2</v>
      </c>
      <c r="HI31">
        <v>3.3799997999999998E-2</v>
      </c>
      <c r="HJ31">
        <v>3.3799997999999998E-2</v>
      </c>
      <c r="HK31">
        <v>3.3700000000000001E-2</v>
      </c>
      <c r="HL31">
        <v>3.39E-2</v>
      </c>
      <c r="HM31">
        <v>3.3799997999999998E-2</v>
      </c>
      <c r="HN31">
        <v>3.3700000000000001E-2</v>
      </c>
      <c r="HO31">
        <v>3.3599998999999998E-2</v>
      </c>
      <c r="HP31">
        <v>3.3599998999999998E-2</v>
      </c>
      <c r="HQ31">
        <v>3.3599998999999998E-2</v>
      </c>
      <c r="HR31">
        <v>3.3599998999999998E-2</v>
      </c>
      <c r="HS31">
        <v>3.3399999E-2</v>
      </c>
      <c r="HT31">
        <v>3.3399999E-2</v>
      </c>
      <c r="HU31">
        <v>3.3300001000000003E-2</v>
      </c>
      <c r="HV31">
        <v>3.3300001000000003E-2</v>
      </c>
      <c r="HW31">
        <v>3.3399999E-2</v>
      </c>
      <c r="HX31">
        <v>3.3399999E-2</v>
      </c>
      <c r="HY31">
        <v>3.3399999E-2</v>
      </c>
      <c r="HZ31">
        <v>3.3399999E-2</v>
      </c>
      <c r="IA31">
        <v>3.3500001000000001E-2</v>
      </c>
      <c r="IB31">
        <v>3.3399999E-2</v>
      </c>
      <c r="IC31">
        <v>3.3399999E-2</v>
      </c>
      <c r="ID31">
        <v>3.3300001000000003E-2</v>
      </c>
      <c r="IE31">
        <v>3.3300001000000003E-2</v>
      </c>
      <c r="IF31">
        <v>3.3599998999999998E-2</v>
      </c>
      <c r="IG31">
        <v>3.39E-2</v>
      </c>
      <c r="IH31">
        <v>3.4000002000000001E-2</v>
      </c>
      <c r="II31">
        <v>3.4099999999999998E-2</v>
      </c>
      <c r="IJ31">
        <v>3.4400000999999999E-2</v>
      </c>
      <c r="IK31">
        <v>3.4299998999999998E-2</v>
      </c>
      <c r="IL31">
        <v>3.4299998999999998E-2</v>
      </c>
      <c r="IM31">
        <v>3.4299998999999998E-2</v>
      </c>
      <c r="IN31">
        <v>3.4400000999999999E-2</v>
      </c>
      <c r="IO31">
        <v>3.4499999000000003E-2</v>
      </c>
      <c r="IP31">
        <v>3.4699999000000002E-2</v>
      </c>
      <c r="IQ31">
        <v>3.5100001999999998E-2</v>
      </c>
      <c r="IR31">
        <v>3.5100001999999998E-2</v>
      </c>
      <c r="IS31">
        <v>3.5300001999999997E-2</v>
      </c>
      <c r="IT31">
        <v>3.5399999000000001E-2</v>
      </c>
      <c r="IU31">
        <v>3.5799998999999999E-2</v>
      </c>
      <c r="IV31">
        <v>3.5999997999999998E-2</v>
      </c>
      <c r="IW31">
        <v>3.6200002000000002E-2</v>
      </c>
      <c r="IX31">
        <v>3.6400001000000001E-2</v>
      </c>
      <c r="IY31">
        <v>3.6200002000000002E-2</v>
      </c>
      <c r="IZ31">
        <v>3.6200002000000002E-2</v>
      </c>
      <c r="JA31">
        <v>3.6299999999999999E-2</v>
      </c>
      <c r="JB31">
        <v>3.6200002000000002E-2</v>
      </c>
      <c r="JC31">
        <v>3.6299999999999999E-2</v>
      </c>
      <c r="JD31">
        <v>3.6400001000000001E-2</v>
      </c>
      <c r="JE31">
        <v>3.6499998999999998E-2</v>
      </c>
      <c r="JF31">
        <v>3.6299999999999999E-2</v>
      </c>
      <c r="JG31">
        <v>3.6400001000000001E-2</v>
      </c>
      <c r="JH31">
        <v>3.6299999999999999E-2</v>
      </c>
      <c r="JI31">
        <v>3.6400001000000001E-2</v>
      </c>
      <c r="JJ31">
        <v>3.6400001000000001E-2</v>
      </c>
      <c r="JK31">
        <v>3.6299999999999999E-2</v>
      </c>
      <c r="JL31">
        <v>3.6299999999999999E-2</v>
      </c>
      <c r="JM31">
        <v>3.6299999999999999E-2</v>
      </c>
      <c r="JN31">
        <v>3.6200002000000002E-2</v>
      </c>
      <c r="JO31">
        <v>3.61E-2</v>
      </c>
      <c r="JP31">
        <v>3.6299999999999999E-2</v>
      </c>
      <c r="JQ31">
        <v>3.61E-2</v>
      </c>
      <c r="JR31">
        <v>3.6200002000000002E-2</v>
      </c>
      <c r="JS31">
        <v>3.5999997999999998E-2</v>
      </c>
      <c r="JT31">
        <v>3.61E-2</v>
      </c>
      <c r="JU31">
        <v>3.6200002000000002E-2</v>
      </c>
      <c r="JV31">
        <v>3.61E-2</v>
      </c>
      <c r="JW31">
        <v>3.5999997999999998E-2</v>
      </c>
      <c r="JX31">
        <v>3.5900000000000001E-2</v>
      </c>
      <c r="JY31">
        <v>3.5900000000000001E-2</v>
      </c>
      <c r="JZ31">
        <v>3.5900000000000001E-2</v>
      </c>
      <c r="KA31">
        <v>3.5799998999999999E-2</v>
      </c>
    </row>
    <row r="32" spans="1:287" x14ac:dyDescent="0.3">
      <c r="A32" t="s">
        <v>48</v>
      </c>
      <c r="B32">
        <v>3.4760999680000002</v>
      </c>
      <c r="C32">
        <v>3.5508999819999998</v>
      </c>
      <c r="D32">
        <v>3.4832999710000001</v>
      </c>
      <c r="E32">
        <v>3.500799894</v>
      </c>
      <c r="F32">
        <v>3.4874999519999998</v>
      </c>
      <c r="G32">
        <v>3.3375000950000002</v>
      </c>
      <c r="H32">
        <v>3.3547000890000001</v>
      </c>
      <c r="I32">
        <v>3.5827999109999999</v>
      </c>
      <c r="J32">
        <v>3.7012000079999998</v>
      </c>
      <c r="K32">
        <v>3.6770000459999999</v>
      </c>
      <c r="L32">
        <v>3.3445999620000002</v>
      </c>
      <c r="M32">
        <v>3.5488998889999999</v>
      </c>
      <c r="N32">
        <v>3.5295000079999999</v>
      </c>
      <c r="O32">
        <v>3.504499912</v>
      </c>
      <c r="P32">
        <v>3.4846000670000001</v>
      </c>
      <c r="Q32">
        <v>3.3729999070000001</v>
      </c>
      <c r="R32">
        <v>3.506700039</v>
      </c>
      <c r="S32">
        <v>3.4114000799999999</v>
      </c>
      <c r="T32">
        <v>3.5906000140000001</v>
      </c>
      <c r="U32">
        <v>3.534600019</v>
      </c>
      <c r="V32">
        <v>3.3849999899999998</v>
      </c>
      <c r="W32">
        <v>3.2809998990000002</v>
      </c>
      <c r="X32">
        <v>3.3696999550000002</v>
      </c>
      <c r="Y32">
        <v>3.3828999999999998</v>
      </c>
      <c r="Z32">
        <v>3.2002999779999999</v>
      </c>
      <c r="AA32">
        <v>2.7016999720000001</v>
      </c>
      <c r="AB32">
        <v>2.1282999519999999</v>
      </c>
      <c r="AC32">
        <v>1.640900016</v>
      </c>
      <c r="AD32">
        <v>1.315099955</v>
      </c>
      <c r="AE32">
        <v>1.070700049</v>
      </c>
      <c r="AF32">
        <v>0.97259998299999995</v>
      </c>
      <c r="AG32">
        <v>0.93089997800000002</v>
      </c>
      <c r="AH32">
        <v>0.69359999900000002</v>
      </c>
      <c r="AI32">
        <v>0.55820000199999997</v>
      </c>
      <c r="AJ32">
        <v>0.43830001400000002</v>
      </c>
      <c r="AK32">
        <v>0.38980001199999997</v>
      </c>
      <c r="AL32">
        <v>0.350800008</v>
      </c>
      <c r="AM32">
        <v>0.32929998599999999</v>
      </c>
      <c r="AN32">
        <v>0.31020000599999997</v>
      </c>
      <c r="AO32">
        <v>0.29449999300000002</v>
      </c>
      <c r="AP32">
        <v>0.28560000699999999</v>
      </c>
      <c r="AQ32">
        <v>0.27660000299999998</v>
      </c>
      <c r="AR32">
        <v>0.269400001</v>
      </c>
      <c r="AS32">
        <v>0.25769999599999999</v>
      </c>
      <c r="AT32">
        <v>0.25540000200000001</v>
      </c>
      <c r="AU32">
        <v>0.24210000000000001</v>
      </c>
      <c r="AV32">
        <v>0.23970000399999999</v>
      </c>
      <c r="AW32">
        <v>0.23669999799999999</v>
      </c>
      <c r="AX32">
        <v>0.23100000600000001</v>
      </c>
      <c r="AY32">
        <v>0.227500007</v>
      </c>
      <c r="AZ32">
        <v>0.22310000699999999</v>
      </c>
      <c r="BA32">
        <v>0.21860000499999999</v>
      </c>
      <c r="BB32">
        <v>0.21390000000000001</v>
      </c>
      <c r="BC32">
        <v>0.20980000500000001</v>
      </c>
      <c r="BD32">
        <v>0.20559999300000001</v>
      </c>
      <c r="BE32">
        <v>0.20299999399999999</v>
      </c>
      <c r="BF32">
        <v>0.20090000299999999</v>
      </c>
      <c r="BG32">
        <v>0.19920000400000001</v>
      </c>
      <c r="BH32">
        <v>0.19689999499999999</v>
      </c>
      <c r="BI32">
        <v>0.195099995</v>
      </c>
      <c r="BJ32">
        <v>0.19320000700000001</v>
      </c>
      <c r="BK32">
        <v>0.19089999799999999</v>
      </c>
      <c r="BL32">
        <v>0.18780000499999999</v>
      </c>
      <c r="BM32">
        <v>0.184499994</v>
      </c>
      <c r="BN32">
        <v>0.17949999899999999</v>
      </c>
      <c r="BO32">
        <v>0.174899995</v>
      </c>
      <c r="BP32">
        <v>0.17020000499999999</v>
      </c>
      <c r="BQ32">
        <v>0.163000003</v>
      </c>
      <c r="BR32">
        <v>0.15479999799999999</v>
      </c>
      <c r="BS32">
        <v>0.1479</v>
      </c>
      <c r="BT32">
        <v>0.13869999299999999</v>
      </c>
      <c r="BU32">
        <v>0.13099999700000001</v>
      </c>
      <c r="BV32">
        <v>0.12590000000000001</v>
      </c>
      <c r="BW32">
        <v>0.12089999799999999</v>
      </c>
      <c r="BX32">
        <v>0.117700003</v>
      </c>
      <c r="BY32">
        <v>0.11460000300000001</v>
      </c>
      <c r="BZ32">
        <v>0.1105</v>
      </c>
      <c r="CA32">
        <v>0.107900001</v>
      </c>
      <c r="CB32">
        <v>0.10400000199999999</v>
      </c>
      <c r="CC32">
        <v>0.10249999899999999</v>
      </c>
      <c r="CD32">
        <v>0.100400001</v>
      </c>
      <c r="CE32">
        <v>9.8999999000000005E-2</v>
      </c>
      <c r="CF32">
        <v>9.5600002000000003E-2</v>
      </c>
      <c r="CG32">
        <v>9.3699999000000006E-2</v>
      </c>
      <c r="CH32">
        <v>9.0099998000000001E-2</v>
      </c>
      <c r="CI32">
        <v>8.8299997000000005E-2</v>
      </c>
      <c r="CJ32">
        <v>8.5500002000000005E-2</v>
      </c>
      <c r="CK32">
        <v>8.3899997000000004E-2</v>
      </c>
      <c r="CL32">
        <v>8.1500001000000002E-2</v>
      </c>
      <c r="CM32">
        <v>7.8500002999999999E-2</v>
      </c>
      <c r="CN32">
        <v>7.6399996999999997E-2</v>
      </c>
      <c r="CO32">
        <v>7.4299999000000005E-2</v>
      </c>
      <c r="CP32">
        <v>7.2300002000000002E-2</v>
      </c>
      <c r="CQ32">
        <v>7.0400000000000004E-2</v>
      </c>
      <c r="CR32">
        <v>6.8199999999999997E-2</v>
      </c>
      <c r="CS32">
        <v>6.6799997999999999E-2</v>
      </c>
      <c r="CT32">
        <v>6.5499999000000003E-2</v>
      </c>
      <c r="CU32">
        <v>6.3299998999999996E-2</v>
      </c>
      <c r="CV32">
        <v>6.2199998999999999E-2</v>
      </c>
      <c r="CW32">
        <v>6.1000000999999998E-2</v>
      </c>
      <c r="CX32">
        <v>5.9400000000000001E-2</v>
      </c>
      <c r="CY32">
        <v>5.8200002000000001E-2</v>
      </c>
      <c r="CZ32">
        <v>5.7100001999999997E-2</v>
      </c>
      <c r="DA32">
        <v>5.57E-2</v>
      </c>
      <c r="DB32">
        <v>5.4900002000000003E-2</v>
      </c>
      <c r="DC32">
        <v>5.4099999000000003E-2</v>
      </c>
      <c r="DD32">
        <v>5.3399998999999997E-2</v>
      </c>
      <c r="DE32">
        <v>5.2400000000000002E-2</v>
      </c>
      <c r="DF32">
        <v>5.1499999999999997E-2</v>
      </c>
      <c r="DG32">
        <v>5.0799998999999998E-2</v>
      </c>
      <c r="DH32">
        <v>5.0200000000000002E-2</v>
      </c>
      <c r="DI32">
        <v>4.9500000000000002E-2</v>
      </c>
      <c r="DJ32">
        <v>4.8799998999999997E-2</v>
      </c>
      <c r="DK32">
        <v>4.8399999999999999E-2</v>
      </c>
      <c r="DL32">
        <v>4.7499999000000001E-2</v>
      </c>
      <c r="DM32">
        <v>4.6999998000000001E-2</v>
      </c>
      <c r="DN32">
        <v>4.6399998999999997E-2</v>
      </c>
      <c r="DO32">
        <v>4.5899997999999997E-2</v>
      </c>
      <c r="DP32">
        <v>4.5499998999999999E-2</v>
      </c>
      <c r="DQ32">
        <v>4.5000001999999997E-2</v>
      </c>
      <c r="DR32">
        <v>4.4399999000000002E-2</v>
      </c>
      <c r="DS32">
        <v>4.3900002E-2</v>
      </c>
      <c r="DT32">
        <v>4.3200001000000002E-2</v>
      </c>
      <c r="DU32">
        <v>4.2900000000000001E-2</v>
      </c>
      <c r="DV32">
        <v>4.2500000000000003E-2</v>
      </c>
      <c r="DW32">
        <v>4.1900000999999999E-2</v>
      </c>
      <c r="DX32">
        <v>4.1700002E-2</v>
      </c>
      <c r="DY32">
        <v>4.1299998999999997E-2</v>
      </c>
      <c r="DZ32">
        <v>4.1099998999999998E-2</v>
      </c>
      <c r="EA32">
        <v>4.0899998999999999E-2</v>
      </c>
      <c r="EB32">
        <v>4.0300000000000002E-2</v>
      </c>
      <c r="EC32">
        <v>4.0100001000000003E-2</v>
      </c>
      <c r="ED32">
        <v>3.9700000999999999E-2</v>
      </c>
      <c r="EE32">
        <v>3.9399999999999998E-2</v>
      </c>
      <c r="EF32">
        <v>3.9199999999999999E-2</v>
      </c>
      <c r="EG32">
        <v>3.9000000999999999E-2</v>
      </c>
      <c r="EH32">
        <v>3.8800001000000001E-2</v>
      </c>
      <c r="EI32">
        <v>3.8699998999999999E-2</v>
      </c>
      <c r="EJ32">
        <v>3.8400002000000003E-2</v>
      </c>
      <c r="EK32">
        <v>3.8300000000000001E-2</v>
      </c>
      <c r="EL32">
        <v>3.8100000000000002E-2</v>
      </c>
      <c r="EM32">
        <v>3.7900001000000003E-2</v>
      </c>
      <c r="EN32">
        <v>3.7599999000000002E-2</v>
      </c>
      <c r="EO32">
        <v>3.7599999000000002E-2</v>
      </c>
      <c r="EP32">
        <v>3.7599999000000002E-2</v>
      </c>
      <c r="EQ32">
        <v>3.7300001999999999E-2</v>
      </c>
      <c r="ER32">
        <v>3.7300001999999999E-2</v>
      </c>
      <c r="ES32">
        <v>3.7199999999999997E-2</v>
      </c>
      <c r="ET32">
        <v>3.6999999999999998E-2</v>
      </c>
      <c r="EU32">
        <v>3.6999999999999998E-2</v>
      </c>
      <c r="EV32">
        <v>3.7099998000000002E-2</v>
      </c>
      <c r="EW32">
        <v>3.6899999000000003E-2</v>
      </c>
      <c r="EX32">
        <v>3.6800000999999999E-2</v>
      </c>
      <c r="EY32">
        <v>3.6899999000000003E-2</v>
      </c>
      <c r="EZ32">
        <v>3.6800000999999999E-2</v>
      </c>
      <c r="FA32">
        <v>3.6699998999999997E-2</v>
      </c>
      <c r="FB32">
        <v>3.6800000999999999E-2</v>
      </c>
      <c r="FC32">
        <v>3.6699998999999997E-2</v>
      </c>
      <c r="FD32">
        <v>3.6499998999999998E-2</v>
      </c>
      <c r="FE32">
        <v>3.6400001000000001E-2</v>
      </c>
      <c r="FF32">
        <v>3.6600001E-2</v>
      </c>
      <c r="FG32">
        <v>3.6699998999999997E-2</v>
      </c>
      <c r="FH32">
        <v>3.6600001E-2</v>
      </c>
      <c r="FI32">
        <v>3.6499998999999998E-2</v>
      </c>
      <c r="FJ32">
        <v>3.6600001E-2</v>
      </c>
      <c r="FK32">
        <v>3.6400001000000001E-2</v>
      </c>
      <c r="FL32">
        <v>3.6499998999999998E-2</v>
      </c>
      <c r="FM32">
        <v>3.6699998999999997E-2</v>
      </c>
      <c r="FN32">
        <v>3.6499998999999998E-2</v>
      </c>
      <c r="FO32">
        <v>3.6400001000000001E-2</v>
      </c>
      <c r="FP32">
        <v>3.6299999999999999E-2</v>
      </c>
      <c r="FQ32">
        <v>3.6499998999999998E-2</v>
      </c>
      <c r="FR32">
        <v>3.6299999999999999E-2</v>
      </c>
      <c r="FS32">
        <v>3.6299999999999999E-2</v>
      </c>
      <c r="FT32">
        <v>3.6299999999999999E-2</v>
      </c>
      <c r="FU32">
        <v>3.6299999999999999E-2</v>
      </c>
      <c r="FV32">
        <v>3.6200002000000002E-2</v>
      </c>
      <c r="FW32">
        <v>3.6200002000000002E-2</v>
      </c>
      <c r="FX32">
        <v>3.6200002000000002E-2</v>
      </c>
      <c r="FY32">
        <v>3.61E-2</v>
      </c>
      <c r="FZ32">
        <v>3.5999997999999998E-2</v>
      </c>
      <c r="GA32">
        <v>3.5999997999999998E-2</v>
      </c>
      <c r="GB32">
        <v>3.5900000000000001E-2</v>
      </c>
      <c r="GC32">
        <v>3.5999997999999998E-2</v>
      </c>
      <c r="GD32">
        <v>3.5900000000000001E-2</v>
      </c>
      <c r="GE32">
        <v>3.5900000000000001E-2</v>
      </c>
      <c r="GF32">
        <v>3.5799998999999999E-2</v>
      </c>
      <c r="GG32">
        <v>3.5700001000000002E-2</v>
      </c>
      <c r="GH32">
        <v>3.5700001000000002E-2</v>
      </c>
      <c r="GI32">
        <v>3.5500001000000003E-2</v>
      </c>
      <c r="GJ32">
        <v>3.5599999E-2</v>
      </c>
      <c r="GK32">
        <v>3.5599999E-2</v>
      </c>
      <c r="GL32">
        <v>3.5399999000000001E-2</v>
      </c>
      <c r="GM32">
        <v>3.5300001999999997E-2</v>
      </c>
      <c r="GN32">
        <v>3.5100001999999998E-2</v>
      </c>
      <c r="GO32">
        <v>3.5000000000000003E-2</v>
      </c>
      <c r="GP32">
        <v>3.4699999000000002E-2</v>
      </c>
      <c r="GQ32">
        <v>3.4600000999999998E-2</v>
      </c>
      <c r="GR32">
        <v>3.4799999999999998E-2</v>
      </c>
      <c r="GS32">
        <v>3.4600000999999998E-2</v>
      </c>
      <c r="GT32">
        <v>3.4699999000000002E-2</v>
      </c>
      <c r="GU32">
        <v>3.4499999000000003E-2</v>
      </c>
      <c r="GV32">
        <v>3.4499999000000003E-2</v>
      </c>
      <c r="GW32">
        <v>3.4299998999999998E-2</v>
      </c>
      <c r="GX32">
        <v>3.4200002E-2</v>
      </c>
      <c r="GY32">
        <v>3.4299998999999998E-2</v>
      </c>
      <c r="GZ32">
        <v>3.4200002E-2</v>
      </c>
      <c r="HA32">
        <v>3.4099999999999998E-2</v>
      </c>
      <c r="HB32">
        <v>3.4200002E-2</v>
      </c>
      <c r="HC32">
        <v>3.39E-2</v>
      </c>
      <c r="HD32">
        <v>3.4000002000000001E-2</v>
      </c>
      <c r="HE32">
        <v>3.4099999999999998E-2</v>
      </c>
      <c r="HF32">
        <v>3.39E-2</v>
      </c>
      <c r="HG32">
        <v>3.4099999999999998E-2</v>
      </c>
      <c r="HH32">
        <v>3.3700000000000001E-2</v>
      </c>
      <c r="HI32">
        <v>3.3799997999999998E-2</v>
      </c>
      <c r="HJ32">
        <v>3.3599998999999998E-2</v>
      </c>
      <c r="HK32">
        <v>3.3399999E-2</v>
      </c>
      <c r="HL32">
        <v>3.39E-2</v>
      </c>
      <c r="HM32">
        <v>3.3799997999999998E-2</v>
      </c>
      <c r="HN32">
        <v>3.3599998999999998E-2</v>
      </c>
      <c r="HO32">
        <v>3.3599998999999998E-2</v>
      </c>
      <c r="HP32">
        <v>3.3599998999999998E-2</v>
      </c>
      <c r="HQ32">
        <v>3.3500001000000001E-2</v>
      </c>
      <c r="HR32">
        <v>3.3500001000000001E-2</v>
      </c>
      <c r="HS32">
        <v>3.3300001000000003E-2</v>
      </c>
      <c r="HT32">
        <v>3.3399999E-2</v>
      </c>
      <c r="HU32">
        <v>3.3100002000000003E-2</v>
      </c>
      <c r="HV32">
        <v>3.3500001000000001E-2</v>
      </c>
      <c r="HW32">
        <v>3.3399999E-2</v>
      </c>
      <c r="HX32">
        <v>3.3399999E-2</v>
      </c>
      <c r="HY32">
        <v>3.3500001000000001E-2</v>
      </c>
      <c r="HZ32">
        <v>3.3500001000000001E-2</v>
      </c>
      <c r="IA32">
        <v>3.3599998999999998E-2</v>
      </c>
      <c r="IB32">
        <v>3.3300001000000003E-2</v>
      </c>
      <c r="IC32">
        <v>3.3500001000000001E-2</v>
      </c>
      <c r="ID32">
        <v>3.3399999E-2</v>
      </c>
      <c r="IE32">
        <v>3.3399999E-2</v>
      </c>
      <c r="IF32">
        <v>3.3700000000000001E-2</v>
      </c>
      <c r="IG32">
        <v>3.39E-2</v>
      </c>
      <c r="IH32">
        <v>3.4200002E-2</v>
      </c>
      <c r="II32">
        <v>3.4099999999999998E-2</v>
      </c>
      <c r="IJ32">
        <v>3.4299998999999998E-2</v>
      </c>
      <c r="IK32">
        <v>3.4200002E-2</v>
      </c>
      <c r="IL32">
        <v>3.4200002E-2</v>
      </c>
      <c r="IM32">
        <v>3.4499999000000003E-2</v>
      </c>
      <c r="IN32">
        <v>3.4499999000000003E-2</v>
      </c>
      <c r="IO32">
        <v>3.4499999000000003E-2</v>
      </c>
      <c r="IP32">
        <v>3.4799999999999998E-2</v>
      </c>
      <c r="IQ32">
        <v>3.5000000000000003E-2</v>
      </c>
      <c r="IR32">
        <v>3.5100001999999998E-2</v>
      </c>
      <c r="IS32">
        <v>3.5399999000000001E-2</v>
      </c>
      <c r="IT32">
        <v>3.5599999E-2</v>
      </c>
      <c r="IU32">
        <v>3.5900000000000001E-2</v>
      </c>
      <c r="IV32">
        <v>3.61E-2</v>
      </c>
      <c r="IW32">
        <v>3.61E-2</v>
      </c>
      <c r="IX32">
        <v>3.6299999999999999E-2</v>
      </c>
      <c r="IY32">
        <v>3.61E-2</v>
      </c>
      <c r="IZ32">
        <v>3.61E-2</v>
      </c>
      <c r="JA32">
        <v>3.6299999999999999E-2</v>
      </c>
      <c r="JB32">
        <v>3.6200002000000002E-2</v>
      </c>
      <c r="JC32">
        <v>3.6299999999999999E-2</v>
      </c>
      <c r="JD32">
        <v>3.6299999999999999E-2</v>
      </c>
      <c r="JE32">
        <v>3.6400001000000001E-2</v>
      </c>
      <c r="JF32">
        <v>3.6299999999999999E-2</v>
      </c>
      <c r="JG32">
        <v>3.6400001000000001E-2</v>
      </c>
      <c r="JH32">
        <v>3.6299999999999999E-2</v>
      </c>
      <c r="JI32">
        <v>3.6400001000000001E-2</v>
      </c>
      <c r="JJ32">
        <v>3.6499998999999998E-2</v>
      </c>
      <c r="JK32">
        <v>3.6299999999999999E-2</v>
      </c>
      <c r="JL32">
        <v>3.6499998999999998E-2</v>
      </c>
      <c r="JM32">
        <v>3.6400001000000001E-2</v>
      </c>
      <c r="JN32">
        <v>3.6299999999999999E-2</v>
      </c>
      <c r="JO32">
        <v>3.6299999999999999E-2</v>
      </c>
      <c r="JP32">
        <v>3.6299999999999999E-2</v>
      </c>
      <c r="JQ32">
        <v>3.61E-2</v>
      </c>
      <c r="JR32">
        <v>3.6299999999999999E-2</v>
      </c>
      <c r="JS32">
        <v>3.61E-2</v>
      </c>
      <c r="JT32">
        <v>3.6200002000000002E-2</v>
      </c>
      <c r="JU32">
        <v>3.61E-2</v>
      </c>
      <c r="JV32">
        <v>3.5999997999999998E-2</v>
      </c>
      <c r="JW32">
        <v>3.5999997999999998E-2</v>
      </c>
      <c r="JX32">
        <v>3.5999997999999998E-2</v>
      </c>
      <c r="JY32">
        <v>3.5799998999999999E-2</v>
      </c>
      <c r="JZ32">
        <v>3.5700001000000002E-2</v>
      </c>
      <c r="KA32">
        <v>3.5799998999999999E-2</v>
      </c>
    </row>
    <row r="34" spans="1:74" x14ac:dyDescent="0.3">
      <c r="BS34">
        <v>370</v>
      </c>
      <c r="BT34">
        <v>750</v>
      </c>
      <c r="BU34" t="s">
        <v>49</v>
      </c>
      <c r="BV34" t="s">
        <v>50</v>
      </c>
    </row>
    <row r="35" spans="1:74" x14ac:dyDescent="0.3">
      <c r="BS35">
        <v>0.13699999500000001</v>
      </c>
      <c r="BT35">
        <v>3.6899999000000003E-2</v>
      </c>
      <c r="BU35">
        <v>0.100099996</v>
      </c>
      <c r="BV35" s="7">
        <v>1.0450400000000001E-5</v>
      </c>
    </row>
    <row r="36" spans="1:74" x14ac:dyDescent="0.3">
      <c r="A36" t="s">
        <v>41</v>
      </c>
      <c r="B36" s="6">
        <v>45022.539050925923</v>
      </c>
      <c r="BS36">
        <v>0.136800006</v>
      </c>
      <c r="BT36">
        <v>3.6200002000000002E-2</v>
      </c>
      <c r="BU36">
        <v>0.10060000400000001</v>
      </c>
      <c r="BV36" s="7">
        <v>1.05373E-5</v>
      </c>
    </row>
    <row r="37" spans="1:74" x14ac:dyDescent="0.3">
      <c r="BS37">
        <v>0.13869999299999999</v>
      </c>
      <c r="BT37">
        <v>3.6200002000000002E-2</v>
      </c>
      <c r="BU37">
        <v>0.102499992</v>
      </c>
      <c r="BV37" s="7">
        <v>1.0867699999999999E-5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6DDD-C398-48BE-AE06-E6CC67EFA96A}">
  <dimension ref="A1:KA37"/>
  <sheetViews>
    <sheetView topLeftCell="BJ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130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131</v>
      </c>
    </row>
    <row r="26" spans="1:287" x14ac:dyDescent="0.3">
      <c r="A26" t="s">
        <v>34</v>
      </c>
      <c r="B26" s="2" t="s">
        <v>132</v>
      </c>
    </row>
    <row r="28" spans="1:287" x14ac:dyDescent="0.3">
      <c r="B28" t="s">
        <v>125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133</v>
      </c>
      <c r="B30">
        <v>3.5659000873565674</v>
      </c>
      <c r="C30">
        <v>3.6140000820159912</v>
      </c>
      <c r="D30">
        <v>3.4467999935150146</v>
      </c>
      <c r="E30">
        <v>3.5179998874664307</v>
      </c>
      <c r="F30">
        <v>3.5429000854492188</v>
      </c>
      <c r="G30">
        <v>3.4709999561309814</v>
      </c>
      <c r="H30">
        <v>3.6235001087188721</v>
      </c>
      <c r="I30">
        <v>3.6027998924255371</v>
      </c>
      <c r="J30">
        <v>3.7416000366210938</v>
      </c>
      <c r="K30">
        <v>3.7091000080108643</v>
      </c>
      <c r="L30">
        <v>3.573199987411499</v>
      </c>
      <c r="M30">
        <v>3.7999000549316406</v>
      </c>
      <c r="N30">
        <v>3.5076000690460205</v>
      </c>
      <c r="O30">
        <v>3.6287999153137207</v>
      </c>
      <c r="P30">
        <v>3.9900000095367432</v>
      </c>
      <c r="Q30">
        <v>3.5250999927520752</v>
      </c>
      <c r="R30">
        <v>3.5445001125335693</v>
      </c>
      <c r="S30">
        <v>3.5186998844146729</v>
      </c>
      <c r="T30">
        <v>3.714900016784668</v>
      </c>
      <c r="U30">
        <v>3.4993999004364014</v>
      </c>
      <c r="V30">
        <v>3.6417000293731689</v>
      </c>
      <c r="W30">
        <v>3.5244998931884766</v>
      </c>
      <c r="X30">
        <v>3.7908999919891357</v>
      </c>
      <c r="Y30">
        <v>3.2971000671386719</v>
      </c>
      <c r="Z30">
        <v>3.2950000762939453</v>
      </c>
      <c r="AA30">
        <v>2.866300106048584</v>
      </c>
      <c r="AB30">
        <v>2.3178000450134277</v>
      </c>
      <c r="AC30">
        <v>1.8056999444961548</v>
      </c>
      <c r="AD30">
        <v>1.4536000490188599</v>
      </c>
      <c r="AE30">
        <v>1.1331000328063965</v>
      </c>
      <c r="AF30">
        <v>1.0293999910354614</v>
      </c>
      <c r="AG30">
        <v>0.99190002679824829</v>
      </c>
      <c r="AH30">
        <v>0.76730000972747803</v>
      </c>
      <c r="AI30">
        <v>0.58960002660751343</v>
      </c>
      <c r="AJ30">
        <v>0.47189998626708984</v>
      </c>
      <c r="AK30">
        <v>0.40270000696182251</v>
      </c>
      <c r="AL30">
        <v>0.3578999936580658</v>
      </c>
      <c r="AM30">
        <v>0.33709999918937683</v>
      </c>
      <c r="AN30">
        <v>0.31270000338554382</v>
      </c>
      <c r="AO30">
        <v>0.29780000448226929</v>
      </c>
      <c r="AP30">
        <v>0.28580000996589661</v>
      </c>
      <c r="AQ30">
        <v>0.27579998970031738</v>
      </c>
      <c r="AR30">
        <v>0.26890000700950623</v>
      </c>
      <c r="AS30">
        <v>0.2572999894618988</v>
      </c>
      <c r="AT30">
        <v>0.25290000438690186</v>
      </c>
      <c r="AU30">
        <v>0.24510000646114349</v>
      </c>
      <c r="AV30">
        <v>0.23229999840259552</v>
      </c>
      <c r="AW30">
        <v>0.23029999434947968</v>
      </c>
      <c r="AX30">
        <v>0.22429999709129333</v>
      </c>
      <c r="AY30">
        <v>0.21960000693798065</v>
      </c>
      <c r="AZ30">
        <v>0.21520000696182251</v>
      </c>
      <c r="BA30">
        <v>0.20730000734329224</v>
      </c>
      <c r="BB30">
        <v>0.20190000534057617</v>
      </c>
      <c r="BC30">
        <v>0.19480000436306</v>
      </c>
      <c r="BD30">
        <v>0.18889999389648438</v>
      </c>
      <c r="BE30">
        <v>0.18539999425411224</v>
      </c>
      <c r="BF30">
        <v>0.18039999902248383</v>
      </c>
      <c r="BG30">
        <v>0.17800000309944153</v>
      </c>
      <c r="BH30">
        <v>0.17249999940395355</v>
      </c>
      <c r="BI30">
        <v>0.16990000009536743</v>
      </c>
      <c r="BJ30">
        <v>0.1664000004529953</v>
      </c>
      <c r="BK30">
        <v>0.16169999539852142</v>
      </c>
      <c r="BL30">
        <v>0.15870000422000885</v>
      </c>
      <c r="BM30">
        <v>0.15309999883174896</v>
      </c>
      <c r="BN30">
        <v>0.14759999513626099</v>
      </c>
      <c r="BO30">
        <v>0.14180000126361847</v>
      </c>
      <c r="BP30">
        <v>0.13619999587535858</v>
      </c>
      <c r="BQ30">
        <v>0.12880000472068787</v>
      </c>
      <c r="BR30">
        <v>0.11879999935626984</v>
      </c>
      <c r="BS30">
        <v>0.11050000041723251</v>
      </c>
      <c r="BT30">
        <v>0.10029999911785126</v>
      </c>
      <c r="BU30">
        <v>9.3299999833106995E-2</v>
      </c>
      <c r="BV30">
        <v>8.7999999523162842E-2</v>
      </c>
      <c r="BW30">
        <v>8.2900002598762512E-2</v>
      </c>
      <c r="BX30">
        <v>7.9199999570846558E-2</v>
      </c>
      <c r="BY30">
        <v>7.680000364780426E-2</v>
      </c>
      <c r="BZ30">
        <v>7.3799997568130493E-2</v>
      </c>
      <c r="CA30">
        <v>7.1699999272823334E-2</v>
      </c>
      <c r="CB30">
        <v>6.9499999284744263E-2</v>
      </c>
      <c r="CC30">
        <v>6.7900002002716064E-2</v>
      </c>
      <c r="CD30">
        <v>6.679999828338623E-2</v>
      </c>
      <c r="CE30">
        <v>6.6200003027915955E-2</v>
      </c>
      <c r="CF30">
        <v>6.4800001680850983E-2</v>
      </c>
      <c r="CG30">
        <v>6.419999897480011E-2</v>
      </c>
      <c r="CH30">
        <v>6.289999932050705E-2</v>
      </c>
      <c r="CI30">
        <v>6.1999998986721039E-2</v>
      </c>
      <c r="CJ30">
        <v>6.0899998992681503E-2</v>
      </c>
      <c r="CK30">
        <v>6.0300000011920929E-2</v>
      </c>
      <c r="CL30">
        <v>5.8699999004602432E-2</v>
      </c>
      <c r="CM30">
        <v>5.8400001376867294E-2</v>
      </c>
      <c r="CN30">
        <v>5.7900000363588333E-2</v>
      </c>
      <c r="CO30">
        <v>5.6600000709295273E-2</v>
      </c>
      <c r="CP30">
        <v>5.5900000035762787E-2</v>
      </c>
      <c r="CQ30">
        <v>5.5399999022483826E-2</v>
      </c>
      <c r="CR30">
        <v>5.4200001060962677E-2</v>
      </c>
      <c r="CS30">
        <v>5.3800001740455627E-2</v>
      </c>
      <c r="CT30">
        <v>5.3100001066923141E-2</v>
      </c>
      <c r="CU30">
        <v>5.2400000393390656E-2</v>
      </c>
      <c r="CV30">
        <v>5.1600001752376556E-2</v>
      </c>
      <c r="CW30">
        <v>5.1199998706579208E-2</v>
      </c>
      <c r="CX30">
        <v>5.0400000065565109E-2</v>
      </c>
      <c r="CY30">
        <v>5.000000074505806E-2</v>
      </c>
      <c r="CZ30">
        <v>4.9499999731779099E-2</v>
      </c>
      <c r="DA30">
        <v>4.9100000411272049E-2</v>
      </c>
      <c r="DB30">
        <v>4.8200000077486038E-2</v>
      </c>
      <c r="DC30">
        <v>4.8099998384714127E-2</v>
      </c>
      <c r="DD30">
        <v>4.7699999064207077E-2</v>
      </c>
      <c r="DE30">
        <v>4.6999998390674591E-2</v>
      </c>
      <c r="DF30">
        <v>4.6700000762939453E-2</v>
      </c>
      <c r="DG30">
        <v>4.6399999409914017E-2</v>
      </c>
      <c r="DH30">
        <v>4.6000000089406967E-2</v>
      </c>
      <c r="DI30">
        <v>4.5600000768899918E-2</v>
      </c>
      <c r="DJ30">
        <v>4.5200001448392868E-2</v>
      </c>
      <c r="DK30">
        <v>4.479999840259552E-2</v>
      </c>
      <c r="DL30">
        <v>4.439999908208847E-2</v>
      </c>
      <c r="DM30">
        <v>4.3999999761581421E-2</v>
      </c>
      <c r="DN30">
        <v>4.3600000441074371E-2</v>
      </c>
      <c r="DO30">
        <v>4.3699998408555984E-2</v>
      </c>
      <c r="DP30">
        <v>4.3699998408555984E-2</v>
      </c>
      <c r="DQ30">
        <v>4.3000001460313797E-2</v>
      </c>
      <c r="DR30">
        <v>4.2599998414516449E-2</v>
      </c>
      <c r="DS30">
        <v>4.2300000786781311E-2</v>
      </c>
      <c r="DT30">
        <v>4.1900001466274261E-2</v>
      </c>
      <c r="DU30">
        <v>4.179999977350235E-2</v>
      </c>
      <c r="DV30">
        <v>4.1499998420476913E-2</v>
      </c>
      <c r="DW30">
        <v>4.2199999094009399E-2</v>
      </c>
      <c r="DX30">
        <v>4.1200000792741776E-2</v>
      </c>
      <c r="DY30">
        <v>4.0600001811981201E-2</v>
      </c>
      <c r="DZ30">
        <v>4.0300000458955765E-2</v>
      </c>
      <c r="EA30">
        <v>4.0600001811981201E-2</v>
      </c>
      <c r="EB30">
        <v>4.0600001811981201E-2</v>
      </c>
      <c r="EC30">
        <v>4.0399998426437378E-2</v>
      </c>
      <c r="ED30">
        <v>4.0399998426437378E-2</v>
      </c>
      <c r="EE30">
        <v>4.0300000458955765E-2</v>
      </c>
      <c r="EF30">
        <v>4.0199998766183853E-2</v>
      </c>
      <c r="EG30">
        <v>3.9999999105930328E-2</v>
      </c>
      <c r="EH30">
        <v>3.9900001138448715E-2</v>
      </c>
      <c r="EI30">
        <v>3.9900001138448715E-2</v>
      </c>
      <c r="EJ30">
        <v>3.9799999445676804E-2</v>
      </c>
      <c r="EK30">
        <v>3.9799999445676804E-2</v>
      </c>
      <c r="EL30">
        <v>3.970000147819519E-2</v>
      </c>
      <c r="EM30">
        <v>3.970000147819519E-2</v>
      </c>
      <c r="EN30">
        <v>3.9500001817941666E-2</v>
      </c>
      <c r="EO30">
        <v>3.9599999785423279E-2</v>
      </c>
      <c r="EP30">
        <v>3.9500001817941666E-2</v>
      </c>
      <c r="EQ30">
        <v>3.9400000125169754E-2</v>
      </c>
      <c r="ER30">
        <v>3.9299998432397842E-2</v>
      </c>
      <c r="ES30">
        <v>3.9500001817941666E-2</v>
      </c>
      <c r="ET30">
        <v>3.9400000125169754E-2</v>
      </c>
      <c r="EU30">
        <v>3.9299998432397842E-2</v>
      </c>
      <c r="EV30">
        <v>3.9299998432397842E-2</v>
      </c>
      <c r="EW30">
        <v>3.9200000464916229E-2</v>
      </c>
      <c r="EX30">
        <v>3.9099998772144318E-2</v>
      </c>
      <c r="EY30">
        <v>3.9200000464916229E-2</v>
      </c>
      <c r="EZ30">
        <v>3.9200000464916229E-2</v>
      </c>
      <c r="FA30">
        <v>3.9099998772144318E-2</v>
      </c>
      <c r="FB30">
        <v>3.9099998772144318E-2</v>
      </c>
      <c r="FC30">
        <v>3.9200000464916229E-2</v>
      </c>
      <c r="FD30">
        <v>3.9000000804662704E-2</v>
      </c>
      <c r="FE30">
        <v>3.9200000464916229E-2</v>
      </c>
      <c r="FF30">
        <v>3.9200000464916229E-2</v>
      </c>
      <c r="FG30">
        <v>3.9299998432397842E-2</v>
      </c>
      <c r="FH30">
        <v>3.9200000464916229E-2</v>
      </c>
      <c r="FI30">
        <v>3.9200000464916229E-2</v>
      </c>
      <c r="FJ30">
        <v>3.9099998772144318E-2</v>
      </c>
      <c r="FK30">
        <v>3.9299998432397842E-2</v>
      </c>
      <c r="FL30">
        <v>3.9000000804662704E-2</v>
      </c>
      <c r="FM30">
        <v>3.9299998432397842E-2</v>
      </c>
      <c r="FN30">
        <v>3.9299998432397842E-2</v>
      </c>
      <c r="FO30">
        <v>3.9200000464916229E-2</v>
      </c>
      <c r="FP30">
        <v>3.9099998772144318E-2</v>
      </c>
      <c r="FQ30">
        <v>3.9299998432397842E-2</v>
      </c>
      <c r="FR30">
        <v>3.9200000464916229E-2</v>
      </c>
      <c r="FS30">
        <v>3.9200000464916229E-2</v>
      </c>
      <c r="FT30">
        <v>3.9400000125169754E-2</v>
      </c>
      <c r="FU30">
        <v>3.9200000464916229E-2</v>
      </c>
      <c r="FV30">
        <v>3.9299998432397842E-2</v>
      </c>
      <c r="FW30">
        <v>3.9299998432397842E-2</v>
      </c>
      <c r="FX30">
        <v>3.9200000464916229E-2</v>
      </c>
      <c r="FY30">
        <v>3.9299998432397842E-2</v>
      </c>
      <c r="FZ30">
        <v>3.9299998432397842E-2</v>
      </c>
      <c r="GA30">
        <v>3.9099998772144318E-2</v>
      </c>
      <c r="GB30">
        <v>3.8899999111890793E-2</v>
      </c>
      <c r="GC30">
        <v>3.9000000804662704E-2</v>
      </c>
      <c r="GD30">
        <v>3.9099998772144318E-2</v>
      </c>
      <c r="GE30">
        <v>3.9000000804662704E-2</v>
      </c>
      <c r="GF30">
        <v>3.8899999111890793E-2</v>
      </c>
      <c r="GG30">
        <v>3.9000000804662704E-2</v>
      </c>
      <c r="GH30">
        <v>3.880000114440918E-2</v>
      </c>
      <c r="GI30">
        <v>3.880000114440918E-2</v>
      </c>
      <c r="GJ30">
        <v>3.8699999451637268E-2</v>
      </c>
      <c r="GK30">
        <v>3.880000114440918E-2</v>
      </c>
      <c r="GL30">
        <v>3.8699999451637268E-2</v>
      </c>
      <c r="GM30">
        <v>3.840000182390213E-2</v>
      </c>
      <c r="GN30">
        <v>3.8199998438358307E-2</v>
      </c>
      <c r="GO30">
        <v>3.8100000470876694E-2</v>
      </c>
      <c r="GP30">
        <v>3.7999998778104782E-2</v>
      </c>
      <c r="GQ30">
        <v>3.7900000810623169E-2</v>
      </c>
      <c r="GR30">
        <v>3.7599999457597733E-2</v>
      </c>
      <c r="GS30">
        <v>3.7700001150369644E-2</v>
      </c>
      <c r="GT30">
        <v>3.7599999457597733E-2</v>
      </c>
      <c r="GU30">
        <v>3.7200000137090683E-2</v>
      </c>
      <c r="GV30">
        <v>3.7300001829862595E-2</v>
      </c>
      <c r="GW30">
        <v>3.7200000137090683E-2</v>
      </c>
      <c r="GX30">
        <v>3.6899998784065247E-2</v>
      </c>
      <c r="GY30">
        <v>3.7000000476837158E-2</v>
      </c>
      <c r="GZ30">
        <v>3.6899998784065247E-2</v>
      </c>
      <c r="HA30">
        <v>3.6899998784065247E-2</v>
      </c>
      <c r="HB30">
        <v>3.6600001156330109E-2</v>
      </c>
      <c r="HC30">
        <v>3.6600001156330109E-2</v>
      </c>
      <c r="HD30">
        <v>3.6499999463558197E-2</v>
      </c>
      <c r="HE30">
        <v>3.6400001496076584E-2</v>
      </c>
      <c r="HF30">
        <v>3.6499999463558197E-2</v>
      </c>
      <c r="HG30">
        <v>3.6400001496076584E-2</v>
      </c>
      <c r="HH30">
        <v>3.6499999463558197E-2</v>
      </c>
      <c r="HI30">
        <v>3.6200001835823059E-2</v>
      </c>
      <c r="HJ30">
        <v>3.6200001835823059E-2</v>
      </c>
      <c r="HK30">
        <v>3.5799998790025711E-2</v>
      </c>
      <c r="HL30">
        <v>3.5900000482797623E-2</v>
      </c>
      <c r="HM30">
        <v>3.6100000143051147E-2</v>
      </c>
      <c r="HN30">
        <v>3.5999998450279236E-2</v>
      </c>
      <c r="HO30">
        <v>3.5900000482797623E-2</v>
      </c>
      <c r="HP30">
        <v>3.5900000482797623E-2</v>
      </c>
      <c r="HQ30">
        <v>3.5700000822544098E-2</v>
      </c>
      <c r="HR30">
        <v>3.5599999129772186E-2</v>
      </c>
      <c r="HS30">
        <v>3.5500001162290573E-2</v>
      </c>
      <c r="HT30">
        <v>3.5500001162290573E-2</v>
      </c>
      <c r="HU30">
        <v>3.5599999129772186E-2</v>
      </c>
      <c r="HV30">
        <v>3.5700000822544098E-2</v>
      </c>
      <c r="HW30">
        <v>3.5700000822544098E-2</v>
      </c>
      <c r="HX30">
        <v>3.5599999129772186E-2</v>
      </c>
      <c r="HY30">
        <v>3.5599999129772186E-2</v>
      </c>
      <c r="HZ30">
        <v>3.5599999129772186E-2</v>
      </c>
      <c r="IA30">
        <v>3.5599999129772186E-2</v>
      </c>
      <c r="IB30">
        <v>3.5700000822544098E-2</v>
      </c>
      <c r="IC30">
        <v>3.5799998790025711E-2</v>
      </c>
      <c r="ID30">
        <v>3.5700000822544098E-2</v>
      </c>
      <c r="IE30">
        <v>3.5900000482797623E-2</v>
      </c>
      <c r="IF30">
        <v>3.5999998450279236E-2</v>
      </c>
      <c r="IG30">
        <v>3.6100000143051147E-2</v>
      </c>
      <c r="IH30">
        <v>3.6200001835823059E-2</v>
      </c>
      <c r="II30">
        <v>3.6299999803304672E-2</v>
      </c>
      <c r="IJ30">
        <v>3.6499999463558197E-2</v>
      </c>
      <c r="IK30">
        <v>3.6499999463558197E-2</v>
      </c>
      <c r="IL30">
        <v>3.6600001156330109E-2</v>
      </c>
      <c r="IM30">
        <v>3.6600001156330109E-2</v>
      </c>
      <c r="IN30">
        <v>3.6600001156330109E-2</v>
      </c>
      <c r="IO30">
        <v>3.6699999123811722E-2</v>
      </c>
      <c r="IP30">
        <v>3.7099998444318771E-2</v>
      </c>
      <c r="IQ30">
        <v>3.7099998444318771E-2</v>
      </c>
      <c r="IR30">
        <v>3.7399999797344208E-2</v>
      </c>
      <c r="IS30">
        <v>3.7500001490116119E-2</v>
      </c>
      <c r="IT30">
        <v>3.7900000810623169E-2</v>
      </c>
      <c r="IU30">
        <v>3.8100000470876694E-2</v>
      </c>
      <c r="IV30">
        <v>3.8199998438358307E-2</v>
      </c>
      <c r="IW30">
        <v>3.840000182390213E-2</v>
      </c>
      <c r="IX30">
        <v>3.840000182390213E-2</v>
      </c>
      <c r="IY30">
        <v>3.8499999791383743E-2</v>
      </c>
      <c r="IZ30">
        <v>3.8499999791383743E-2</v>
      </c>
      <c r="JA30">
        <v>3.8699999451637268E-2</v>
      </c>
      <c r="JB30">
        <v>3.8600001484155655E-2</v>
      </c>
      <c r="JC30">
        <v>3.8699999451637268E-2</v>
      </c>
      <c r="JD30">
        <v>3.8600001484155655E-2</v>
      </c>
      <c r="JE30">
        <v>3.8699999451637268E-2</v>
      </c>
      <c r="JF30">
        <v>3.8499999791383743E-2</v>
      </c>
      <c r="JG30">
        <v>3.8699999451637268E-2</v>
      </c>
      <c r="JH30">
        <v>3.8699999451637268E-2</v>
      </c>
      <c r="JI30">
        <v>3.8499999791383743E-2</v>
      </c>
      <c r="JJ30">
        <v>3.8699999451637268E-2</v>
      </c>
      <c r="JK30">
        <v>3.8300000131130219E-2</v>
      </c>
      <c r="JL30">
        <v>3.840000182390213E-2</v>
      </c>
      <c r="JM30">
        <v>3.8499999791383743E-2</v>
      </c>
      <c r="JN30">
        <v>3.8499999791383743E-2</v>
      </c>
      <c r="JO30">
        <v>3.8300000131130219E-2</v>
      </c>
      <c r="JP30">
        <v>3.8300000131130219E-2</v>
      </c>
      <c r="JQ30">
        <v>3.8300000131130219E-2</v>
      </c>
      <c r="JR30">
        <v>3.8300000131130219E-2</v>
      </c>
      <c r="JS30">
        <v>3.840000182390213E-2</v>
      </c>
      <c r="JT30">
        <v>3.8199998438358307E-2</v>
      </c>
      <c r="JU30">
        <v>3.7999998778104782E-2</v>
      </c>
      <c r="JV30">
        <v>3.8100000470876694E-2</v>
      </c>
      <c r="JW30">
        <v>3.7999998778104782E-2</v>
      </c>
      <c r="JX30">
        <v>3.7999998778104782E-2</v>
      </c>
      <c r="JY30">
        <v>3.7700001150369644E-2</v>
      </c>
      <c r="JZ30">
        <v>3.7799999117851257E-2</v>
      </c>
      <c r="KA30">
        <v>3.7599999457597733E-2</v>
      </c>
    </row>
    <row r="31" spans="1:287" x14ac:dyDescent="0.3">
      <c r="A31" s="3" t="s">
        <v>134</v>
      </c>
      <c r="B31">
        <v>3.5625998973846436</v>
      </c>
      <c r="C31">
        <v>3.4783000946044922</v>
      </c>
      <c r="D31">
        <v>3.4846000671386719</v>
      </c>
      <c r="E31">
        <v>3.5820000171661377</v>
      </c>
      <c r="F31">
        <v>3.6507000923156738</v>
      </c>
      <c r="G31">
        <v>3.3803000450134277</v>
      </c>
      <c r="H31">
        <v>3.6445000171661377</v>
      </c>
      <c r="I31">
        <v>3.7142999172210693</v>
      </c>
      <c r="J31">
        <v>3.6709001064300537</v>
      </c>
      <c r="K31">
        <v>3.6268999576568604</v>
      </c>
      <c r="L31">
        <v>3.5290999412536621</v>
      </c>
      <c r="M31">
        <v>3.8768999576568604</v>
      </c>
      <c r="N31">
        <v>3.5195000171661377</v>
      </c>
      <c r="O31">
        <v>3.6707999706268311</v>
      </c>
      <c r="P31">
        <v>3.8131999969482422</v>
      </c>
      <c r="Q31">
        <v>3.5013000965118408</v>
      </c>
      <c r="R31">
        <v>3.5855998992919922</v>
      </c>
      <c r="S31">
        <v>3.5734999179840088</v>
      </c>
      <c r="T31">
        <v>3.5638000965118408</v>
      </c>
      <c r="U31">
        <v>3.5097999572753906</v>
      </c>
      <c r="V31">
        <v>3.5181000232696533</v>
      </c>
      <c r="W31">
        <v>3.4655001163482666</v>
      </c>
      <c r="X31">
        <v>3.6368000507354736</v>
      </c>
      <c r="Y31">
        <v>3.3947000503540039</v>
      </c>
      <c r="Z31">
        <v>3.2671000957489014</v>
      </c>
      <c r="AA31">
        <v>2.8454000949859619</v>
      </c>
      <c r="AB31">
        <v>2.2558999061584473</v>
      </c>
      <c r="AC31">
        <v>1.7417000532150269</v>
      </c>
      <c r="AD31">
        <v>1.3991999626159668</v>
      </c>
      <c r="AE31">
        <v>1.0908000469207764</v>
      </c>
      <c r="AF31">
        <v>0.98970001935958862</v>
      </c>
      <c r="AG31">
        <v>0.95260000228881836</v>
      </c>
      <c r="AH31">
        <v>0.7379000186920166</v>
      </c>
      <c r="AI31">
        <v>0.56629997491836548</v>
      </c>
      <c r="AJ31">
        <v>0.45359998941421509</v>
      </c>
      <c r="AK31">
        <v>0.38659998774528503</v>
      </c>
      <c r="AL31">
        <v>0.34389999508857727</v>
      </c>
      <c r="AM31">
        <v>0.32310000061988831</v>
      </c>
      <c r="AN31">
        <v>0.30019998550415039</v>
      </c>
      <c r="AO31">
        <v>0.28549998998641968</v>
      </c>
      <c r="AP31">
        <v>0.27480000257492065</v>
      </c>
      <c r="AQ31">
        <v>0.26519998908042908</v>
      </c>
      <c r="AR31">
        <v>0.25769999623298645</v>
      </c>
      <c r="AS31">
        <v>0.24320000410079956</v>
      </c>
      <c r="AT31">
        <v>0.24130000174045563</v>
      </c>
      <c r="AU31">
        <v>0.23420000076293945</v>
      </c>
      <c r="AV31">
        <v>0.2223999947309494</v>
      </c>
      <c r="AW31">
        <v>0.22110000252723694</v>
      </c>
      <c r="AX31">
        <v>0.21549999713897705</v>
      </c>
      <c r="AY31">
        <v>0.21050000190734863</v>
      </c>
      <c r="AZ31">
        <v>0.20679999887943268</v>
      </c>
      <c r="BA31">
        <v>0.19939999282360077</v>
      </c>
      <c r="BB31">
        <v>0.19380000233650208</v>
      </c>
      <c r="BC31">
        <v>0.18780000507831573</v>
      </c>
      <c r="BD31">
        <v>0.18189999461174011</v>
      </c>
      <c r="BE31">
        <v>0.17870000004768372</v>
      </c>
      <c r="BF31">
        <v>0.17399999499320984</v>
      </c>
      <c r="BG31">
        <v>0.17080000042915344</v>
      </c>
      <c r="BH31">
        <v>0.16730000078678131</v>
      </c>
      <c r="BI31">
        <v>0.1648000031709671</v>
      </c>
      <c r="BJ31">
        <v>0.16089999675750732</v>
      </c>
      <c r="BK31">
        <v>0.15760000050067902</v>
      </c>
      <c r="BL31">
        <v>0.15270000696182251</v>
      </c>
      <c r="BM31">
        <v>0.14880000054836273</v>
      </c>
      <c r="BN31">
        <v>0.1437000036239624</v>
      </c>
      <c r="BO31">
        <v>0.13819999992847443</v>
      </c>
      <c r="BP31">
        <v>0.13320000469684601</v>
      </c>
      <c r="BQ31">
        <v>0.12600000202655792</v>
      </c>
      <c r="BR31">
        <v>0.1168999969959259</v>
      </c>
      <c r="BS31">
        <v>0.10899999737739563</v>
      </c>
      <c r="BT31">
        <v>0.10019999742507935</v>
      </c>
      <c r="BU31">
        <v>9.3800000846385956E-2</v>
      </c>
      <c r="BV31">
        <v>8.8699996471405029E-2</v>
      </c>
      <c r="BW31">
        <v>8.3999998867511749E-2</v>
      </c>
      <c r="BX31">
        <v>8.0899998545646667E-2</v>
      </c>
      <c r="BY31">
        <v>7.8699998557567596E-2</v>
      </c>
      <c r="BZ31">
        <v>7.5699999928474426E-2</v>
      </c>
      <c r="CA31">
        <v>7.3899999260902405E-2</v>
      </c>
      <c r="CB31">
        <v>7.1699999272823334E-2</v>
      </c>
      <c r="CC31">
        <v>6.9899998605251312E-2</v>
      </c>
      <c r="CD31">
        <v>6.9899998605251312E-2</v>
      </c>
      <c r="CE31">
        <v>6.8199999630451202E-2</v>
      </c>
      <c r="CF31">
        <v>6.7000001668930054E-2</v>
      </c>
      <c r="CG31">
        <v>6.589999794960022E-2</v>
      </c>
      <c r="CH31">
        <v>6.5399996936321259E-2</v>
      </c>
      <c r="CI31">
        <v>6.3699997961521149E-2</v>
      </c>
      <c r="CJ31">
        <v>6.25E-2</v>
      </c>
      <c r="CK31">
        <v>6.1900001019239426E-2</v>
      </c>
      <c r="CL31">
        <v>6.0400001704692841E-2</v>
      </c>
      <c r="CM31">
        <v>5.950000137090683E-2</v>
      </c>
      <c r="CN31">
        <v>5.9399999678134918E-2</v>
      </c>
      <c r="CO31">
        <v>5.7999998331069946E-2</v>
      </c>
      <c r="CP31">
        <v>5.7000000029802322E-2</v>
      </c>
      <c r="CQ31">
        <v>5.6499999016523361E-2</v>
      </c>
      <c r="CR31">
        <v>5.5399999022483826E-2</v>
      </c>
      <c r="CS31">
        <v>5.4800000041723251E-2</v>
      </c>
      <c r="CT31">
        <v>5.3899999707937241E-2</v>
      </c>
      <c r="CU31">
        <v>5.3300000727176666E-2</v>
      </c>
      <c r="CV31">
        <v>5.260000005364418E-2</v>
      </c>
      <c r="CW31">
        <v>5.2000001072883606E-2</v>
      </c>
      <c r="CX31">
        <v>5.090000107884407E-2</v>
      </c>
      <c r="CY31">
        <v>5.0599999725818634E-2</v>
      </c>
      <c r="CZ31">
        <v>5.000000074505806E-2</v>
      </c>
      <c r="DA31">
        <v>4.9499999731779099E-2</v>
      </c>
      <c r="DB31">
        <v>4.8799999058246613E-2</v>
      </c>
      <c r="DC31">
        <v>4.8399999737739563E-2</v>
      </c>
      <c r="DD31">
        <v>4.7899998724460602E-2</v>
      </c>
      <c r="DE31">
        <v>4.7299999743700027E-2</v>
      </c>
      <c r="DF31">
        <v>4.6900000423192978E-2</v>
      </c>
      <c r="DG31">
        <v>4.6599999070167542E-2</v>
      </c>
      <c r="DH31">
        <v>4.6300001442432404E-2</v>
      </c>
      <c r="DI31">
        <v>4.5800000429153442E-2</v>
      </c>
      <c r="DJ31">
        <v>4.5400001108646393E-2</v>
      </c>
      <c r="DK31">
        <v>4.5099999755620956E-2</v>
      </c>
      <c r="DL31">
        <v>4.4599998742341995E-2</v>
      </c>
      <c r="DM31">
        <v>4.4300001114606857E-2</v>
      </c>
      <c r="DN31">
        <v>4.3900001794099808E-2</v>
      </c>
      <c r="DO31">
        <v>4.3900001794099808E-2</v>
      </c>
      <c r="DP31">
        <v>4.3699998408555984E-2</v>
      </c>
      <c r="DQ31">
        <v>4.3000001460313797E-2</v>
      </c>
      <c r="DR31">
        <v>4.2700000107288361E-2</v>
      </c>
      <c r="DS31">
        <v>4.2599998414516449E-2</v>
      </c>
      <c r="DT31">
        <v>4.2100001126527786E-2</v>
      </c>
      <c r="DU31">
        <v>4.1900001466274261E-2</v>
      </c>
      <c r="DV31">
        <v>4.1600000113248825E-2</v>
      </c>
      <c r="DW31">
        <v>4.0699999779462814E-2</v>
      </c>
      <c r="DX31">
        <v>4.0600001811981201E-2</v>
      </c>
      <c r="DY31">
        <v>4.0600001811981201E-2</v>
      </c>
      <c r="DZ31">
        <v>4.0300000458955765E-2</v>
      </c>
      <c r="EA31">
        <v>4.0699999779462814E-2</v>
      </c>
      <c r="EB31">
        <v>4.0399998426437378E-2</v>
      </c>
      <c r="EC31">
        <v>4.0399998426437378E-2</v>
      </c>
      <c r="ED31">
        <v>4.0199998766183853E-2</v>
      </c>
      <c r="EE31">
        <v>4.010000079870224E-2</v>
      </c>
      <c r="EF31">
        <v>4.010000079870224E-2</v>
      </c>
      <c r="EG31">
        <v>3.9799999445676804E-2</v>
      </c>
      <c r="EH31">
        <v>3.970000147819519E-2</v>
      </c>
      <c r="EI31">
        <v>3.9299998432397842E-2</v>
      </c>
      <c r="EJ31">
        <v>3.9599999785423279E-2</v>
      </c>
      <c r="EK31">
        <v>3.9599999785423279E-2</v>
      </c>
      <c r="EL31">
        <v>3.9299998432397842E-2</v>
      </c>
      <c r="EM31">
        <v>3.9400000125169754E-2</v>
      </c>
      <c r="EN31">
        <v>3.9500001817941666E-2</v>
      </c>
      <c r="EO31">
        <v>3.9200000464916229E-2</v>
      </c>
      <c r="EP31">
        <v>3.9299998432397842E-2</v>
      </c>
      <c r="EQ31">
        <v>3.9299998432397842E-2</v>
      </c>
      <c r="ER31">
        <v>3.9000000804662704E-2</v>
      </c>
      <c r="ES31">
        <v>3.9200000464916229E-2</v>
      </c>
      <c r="ET31">
        <v>3.9200000464916229E-2</v>
      </c>
      <c r="EU31">
        <v>3.9099998772144318E-2</v>
      </c>
      <c r="EV31">
        <v>3.9099998772144318E-2</v>
      </c>
      <c r="EW31">
        <v>3.9000000804662704E-2</v>
      </c>
      <c r="EX31">
        <v>3.880000114440918E-2</v>
      </c>
      <c r="EY31">
        <v>3.8899999111890793E-2</v>
      </c>
      <c r="EZ31">
        <v>3.8899999111890793E-2</v>
      </c>
      <c r="FA31">
        <v>3.9099998772144318E-2</v>
      </c>
      <c r="FB31">
        <v>3.8899999111890793E-2</v>
      </c>
      <c r="FC31">
        <v>3.8899999111890793E-2</v>
      </c>
      <c r="FD31">
        <v>3.8899999111890793E-2</v>
      </c>
      <c r="FE31">
        <v>3.8899999111890793E-2</v>
      </c>
      <c r="FF31">
        <v>3.8899999111890793E-2</v>
      </c>
      <c r="FG31">
        <v>3.8899999111890793E-2</v>
      </c>
      <c r="FH31">
        <v>3.9000000804662704E-2</v>
      </c>
      <c r="FI31">
        <v>3.8899999111890793E-2</v>
      </c>
      <c r="FJ31">
        <v>3.880000114440918E-2</v>
      </c>
      <c r="FK31">
        <v>3.8600001484155655E-2</v>
      </c>
      <c r="FL31">
        <v>3.840000182390213E-2</v>
      </c>
      <c r="FM31">
        <v>3.8899999111890793E-2</v>
      </c>
      <c r="FN31">
        <v>3.8699999451637268E-2</v>
      </c>
      <c r="FO31">
        <v>3.8699999451637268E-2</v>
      </c>
      <c r="FP31">
        <v>3.8699999451637268E-2</v>
      </c>
      <c r="FQ31">
        <v>3.8600001484155655E-2</v>
      </c>
      <c r="FR31">
        <v>3.8499999791383743E-2</v>
      </c>
      <c r="FS31">
        <v>3.8499999791383743E-2</v>
      </c>
      <c r="FT31">
        <v>3.8600001484155655E-2</v>
      </c>
      <c r="FU31">
        <v>3.8600001484155655E-2</v>
      </c>
      <c r="FV31">
        <v>3.840000182390213E-2</v>
      </c>
      <c r="FW31">
        <v>3.8499999791383743E-2</v>
      </c>
      <c r="FX31">
        <v>3.8300000131130219E-2</v>
      </c>
      <c r="FY31">
        <v>3.840000182390213E-2</v>
      </c>
      <c r="FZ31">
        <v>3.8300000131130219E-2</v>
      </c>
      <c r="GA31">
        <v>3.8300000131130219E-2</v>
      </c>
      <c r="GB31">
        <v>3.8199998438358307E-2</v>
      </c>
      <c r="GC31">
        <v>3.8199998438358307E-2</v>
      </c>
      <c r="GD31">
        <v>3.8300000131130219E-2</v>
      </c>
      <c r="GE31">
        <v>3.8199998438358307E-2</v>
      </c>
      <c r="GF31">
        <v>3.8100000470876694E-2</v>
      </c>
      <c r="GG31">
        <v>3.8199998438358307E-2</v>
      </c>
      <c r="GH31">
        <v>3.7999998778104782E-2</v>
      </c>
      <c r="GI31">
        <v>3.7700001150369644E-2</v>
      </c>
      <c r="GJ31">
        <v>3.7599999457597733E-2</v>
      </c>
      <c r="GK31">
        <v>3.7799999117851257E-2</v>
      </c>
      <c r="GL31">
        <v>3.7599999457597733E-2</v>
      </c>
      <c r="GM31">
        <v>3.7500001490116119E-2</v>
      </c>
      <c r="GN31">
        <v>3.7500001490116119E-2</v>
      </c>
      <c r="GO31">
        <v>3.7399999797344208E-2</v>
      </c>
      <c r="GP31">
        <v>3.7200000137090683E-2</v>
      </c>
      <c r="GQ31">
        <v>3.7099998444318771E-2</v>
      </c>
      <c r="GR31">
        <v>3.7000000476837158E-2</v>
      </c>
      <c r="GS31">
        <v>3.6800000816583633E-2</v>
      </c>
      <c r="GT31">
        <v>3.7000000476837158E-2</v>
      </c>
      <c r="GU31">
        <v>3.6499999463558197E-2</v>
      </c>
      <c r="GV31">
        <v>3.6800000816583633E-2</v>
      </c>
      <c r="GW31">
        <v>3.6600001156330109E-2</v>
      </c>
      <c r="GX31">
        <v>3.6600001156330109E-2</v>
      </c>
      <c r="GY31">
        <v>3.6600001156330109E-2</v>
      </c>
      <c r="GZ31">
        <v>3.6400001496076584E-2</v>
      </c>
      <c r="HA31">
        <v>3.6400001496076584E-2</v>
      </c>
      <c r="HB31">
        <v>3.6299999803304672E-2</v>
      </c>
      <c r="HC31">
        <v>3.6200001835823059E-2</v>
      </c>
      <c r="HD31">
        <v>3.6200001835823059E-2</v>
      </c>
      <c r="HE31">
        <v>3.6200001835823059E-2</v>
      </c>
      <c r="HF31">
        <v>3.6200001835823059E-2</v>
      </c>
      <c r="HG31">
        <v>3.6100000143051147E-2</v>
      </c>
      <c r="HH31">
        <v>3.6299999803304672E-2</v>
      </c>
      <c r="HI31">
        <v>3.5999998450279236E-2</v>
      </c>
      <c r="HJ31">
        <v>3.5999998450279236E-2</v>
      </c>
      <c r="HK31">
        <v>3.5700000822544098E-2</v>
      </c>
      <c r="HL31">
        <v>3.5900000482797623E-2</v>
      </c>
      <c r="HM31">
        <v>3.6100000143051147E-2</v>
      </c>
      <c r="HN31">
        <v>3.5999998450279236E-2</v>
      </c>
      <c r="HO31">
        <v>3.5900000482797623E-2</v>
      </c>
      <c r="HP31">
        <v>3.5900000482797623E-2</v>
      </c>
      <c r="HQ31">
        <v>3.5999998450279236E-2</v>
      </c>
      <c r="HR31">
        <v>3.5799998790025711E-2</v>
      </c>
      <c r="HS31">
        <v>3.5999998450279236E-2</v>
      </c>
      <c r="HT31">
        <v>3.5799998790025711E-2</v>
      </c>
      <c r="HU31">
        <v>3.5999998450279236E-2</v>
      </c>
      <c r="HV31">
        <v>3.5999998450279236E-2</v>
      </c>
      <c r="HW31">
        <v>3.5799998790025711E-2</v>
      </c>
      <c r="HX31">
        <v>3.5999998450279236E-2</v>
      </c>
      <c r="HY31">
        <v>3.5900000482797623E-2</v>
      </c>
      <c r="HZ31">
        <v>3.6100000143051147E-2</v>
      </c>
      <c r="IA31">
        <v>3.6200001835823059E-2</v>
      </c>
      <c r="IB31">
        <v>3.6100000143051147E-2</v>
      </c>
      <c r="IC31">
        <v>3.5900000482797623E-2</v>
      </c>
      <c r="ID31">
        <v>3.5999998450279236E-2</v>
      </c>
      <c r="IE31">
        <v>3.6200001835823059E-2</v>
      </c>
      <c r="IF31">
        <v>3.6600001156330109E-2</v>
      </c>
      <c r="IG31">
        <v>3.6600001156330109E-2</v>
      </c>
      <c r="IH31">
        <v>3.6600001156330109E-2</v>
      </c>
      <c r="II31">
        <v>3.6600001156330109E-2</v>
      </c>
      <c r="IJ31">
        <v>3.6899998784065247E-2</v>
      </c>
      <c r="IK31">
        <v>3.6899998784065247E-2</v>
      </c>
      <c r="IL31">
        <v>3.7000000476837158E-2</v>
      </c>
      <c r="IM31">
        <v>3.7099998444318771E-2</v>
      </c>
      <c r="IN31">
        <v>3.7300001829862595E-2</v>
      </c>
      <c r="IO31">
        <v>3.7300001829862595E-2</v>
      </c>
      <c r="IP31">
        <v>3.7500001490116119E-2</v>
      </c>
      <c r="IQ31">
        <v>3.7700001150369644E-2</v>
      </c>
      <c r="IR31">
        <v>3.7900000810623169E-2</v>
      </c>
      <c r="IS31">
        <v>3.8199998438358307E-2</v>
      </c>
      <c r="IT31">
        <v>3.8499999791383743E-2</v>
      </c>
      <c r="IU31">
        <v>3.880000114440918E-2</v>
      </c>
      <c r="IV31">
        <v>3.9099998772144318E-2</v>
      </c>
      <c r="IW31">
        <v>3.9099998772144318E-2</v>
      </c>
      <c r="IX31">
        <v>3.9200000464916229E-2</v>
      </c>
      <c r="IY31">
        <v>3.9099998772144318E-2</v>
      </c>
      <c r="IZ31">
        <v>3.9000000804662704E-2</v>
      </c>
      <c r="JA31">
        <v>3.9200000464916229E-2</v>
      </c>
      <c r="JB31">
        <v>3.9200000464916229E-2</v>
      </c>
      <c r="JC31">
        <v>3.9299998432397842E-2</v>
      </c>
      <c r="JD31">
        <v>3.9099998772144318E-2</v>
      </c>
      <c r="JE31">
        <v>3.9099998772144318E-2</v>
      </c>
      <c r="JF31">
        <v>3.9000000804662704E-2</v>
      </c>
      <c r="JG31">
        <v>3.9000000804662704E-2</v>
      </c>
      <c r="JH31">
        <v>3.9000000804662704E-2</v>
      </c>
      <c r="JI31">
        <v>3.8899999111890793E-2</v>
      </c>
      <c r="JJ31">
        <v>3.9000000804662704E-2</v>
      </c>
      <c r="JK31">
        <v>3.8899999111890793E-2</v>
      </c>
      <c r="JL31">
        <v>3.880000114440918E-2</v>
      </c>
      <c r="JM31">
        <v>3.8899999111890793E-2</v>
      </c>
      <c r="JN31">
        <v>3.8699999451637268E-2</v>
      </c>
      <c r="JO31">
        <v>3.8600001484155655E-2</v>
      </c>
      <c r="JP31">
        <v>3.8600001484155655E-2</v>
      </c>
      <c r="JQ31">
        <v>3.8499999791383743E-2</v>
      </c>
      <c r="JR31">
        <v>3.8499999791383743E-2</v>
      </c>
      <c r="JS31">
        <v>3.8300000131130219E-2</v>
      </c>
      <c r="JT31">
        <v>3.8499999791383743E-2</v>
      </c>
      <c r="JU31">
        <v>3.8199998438358307E-2</v>
      </c>
      <c r="JV31">
        <v>3.8100000470876694E-2</v>
      </c>
      <c r="JW31">
        <v>3.7999998778104782E-2</v>
      </c>
      <c r="JX31">
        <v>3.7900000810623169E-2</v>
      </c>
      <c r="JY31">
        <v>3.7799999117851257E-2</v>
      </c>
      <c r="JZ31">
        <v>3.7799999117851257E-2</v>
      </c>
      <c r="KA31">
        <v>3.7700001150369644E-2</v>
      </c>
    </row>
    <row r="32" spans="1:287" x14ac:dyDescent="0.3">
      <c r="A32" s="3" t="s">
        <v>135</v>
      </c>
      <c r="B32">
        <v>3.5313999652862549</v>
      </c>
      <c r="C32">
        <v>3.4749999046325684</v>
      </c>
      <c r="D32">
        <v>3.5318000316619873</v>
      </c>
      <c r="E32">
        <v>3.6461999416351318</v>
      </c>
      <c r="F32">
        <v>3.7564001083374023</v>
      </c>
      <c r="G32">
        <v>3.4744000434875488</v>
      </c>
      <c r="H32">
        <v>3.5402998924255371</v>
      </c>
      <c r="I32">
        <v>3.6012001037597656</v>
      </c>
      <c r="J32">
        <v>3.7184000015258789</v>
      </c>
      <c r="K32">
        <v>3.6763999462127686</v>
      </c>
      <c r="L32">
        <v>3.5404000282287598</v>
      </c>
      <c r="M32">
        <v>3.7302999496459961</v>
      </c>
      <c r="N32">
        <v>3.5420000553131104</v>
      </c>
      <c r="O32">
        <v>3.8487000465393066</v>
      </c>
      <c r="P32">
        <v>3.6101999282836914</v>
      </c>
      <c r="Q32">
        <v>3.4609999656677246</v>
      </c>
      <c r="R32">
        <v>3.4867000579833984</v>
      </c>
      <c r="S32">
        <v>3.6654000282287598</v>
      </c>
      <c r="T32">
        <v>3.7439999580383301</v>
      </c>
      <c r="U32">
        <v>3.5701000690460205</v>
      </c>
      <c r="V32">
        <v>3.4955000877380371</v>
      </c>
      <c r="W32">
        <v>3.4481000900268555</v>
      </c>
      <c r="X32">
        <v>3.7186999320983887</v>
      </c>
      <c r="Y32">
        <v>3.3633999824523926</v>
      </c>
      <c r="Z32">
        <v>3.3350000381469727</v>
      </c>
      <c r="AA32">
        <v>2.836899995803833</v>
      </c>
      <c r="AB32">
        <v>2.2502999305725098</v>
      </c>
      <c r="AC32">
        <v>1.7421000003814697</v>
      </c>
      <c r="AD32">
        <v>1.4019999504089355</v>
      </c>
      <c r="AE32">
        <v>1.0951999425888062</v>
      </c>
      <c r="AF32">
        <v>0.99379998445510864</v>
      </c>
      <c r="AG32">
        <v>0.95719999074935913</v>
      </c>
      <c r="AH32">
        <v>0.74290001392364502</v>
      </c>
      <c r="AI32">
        <v>0.57389998435974121</v>
      </c>
      <c r="AJ32">
        <v>0.46039998531341553</v>
      </c>
      <c r="AK32">
        <v>0.39379999041557312</v>
      </c>
      <c r="AL32">
        <v>0.35130000114440918</v>
      </c>
      <c r="AM32">
        <v>0.33050000667572021</v>
      </c>
      <c r="AN32">
        <v>0.30720001459121704</v>
      </c>
      <c r="AO32">
        <v>0.29260000586509705</v>
      </c>
      <c r="AP32">
        <v>0.28209999203681946</v>
      </c>
      <c r="AQ32">
        <v>0.27239999175071716</v>
      </c>
      <c r="AR32">
        <v>0.2653999924659729</v>
      </c>
      <c r="AS32">
        <v>0.25029999017715454</v>
      </c>
      <c r="AT32">
        <v>0.24779999256134033</v>
      </c>
      <c r="AU32">
        <v>0.24089999496936798</v>
      </c>
      <c r="AV32">
        <v>0.22900000214576721</v>
      </c>
      <c r="AW32">
        <v>0.22750000655651093</v>
      </c>
      <c r="AX32">
        <v>0.22169999778270721</v>
      </c>
      <c r="AY32">
        <v>0.21690000593662262</v>
      </c>
      <c r="AZ32">
        <v>0.21279999613761902</v>
      </c>
      <c r="BA32">
        <v>0.20520000159740448</v>
      </c>
      <c r="BB32">
        <v>0.20029999315738678</v>
      </c>
      <c r="BC32">
        <v>0.19329999387264252</v>
      </c>
      <c r="BD32">
        <v>0.18790000677108765</v>
      </c>
      <c r="BE32">
        <v>0.18440000712871552</v>
      </c>
      <c r="BF32">
        <v>0.17960000038146973</v>
      </c>
      <c r="BG32">
        <v>0.17720000445842743</v>
      </c>
      <c r="BH32">
        <v>0.17219999432563782</v>
      </c>
      <c r="BI32">
        <v>0.16979999840259552</v>
      </c>
      <c r="BJ32">
        <v>0.16660000383853912</v>
      </c>
      <c r="BK32">
        <v>0.16210000216960907</v>
      </c>
      <c r="BL32">
        <v>0.15950000286102295</v>
      </c>
      <c r="BM32">
        <v>0.1542000025510788</v>
      </c>
      <c r="BN32">
        <v>0.14900000393390656</v>
      </c>
      <c r="BO32">
        <v>0.14329999685287476</v>
      </c>
      <c r="BP32">
        <v>0.1379999965429306</v>
      </c>
      <c r="BQ32">
        <v>0.13109999895095825</v>
      </c>
      <c r="BR32">
        <v>0.12099999934434891</v>
      </c>
      <c r="BS32">
        <v>0.11259999871253967</v>
      </c>
      <c r="BT32">
        <v>0.10279999673366547</v>
      </c>
      <c r="BU32">
        <v>9.5499999821186066E-2</v>
      </c>
      <c r="BV32">
        <v>9.0000003576278687E-2</v>
      </c>
      <c r="BW32">
        <v>8.4799997508525848E-2</v>
      </c>
      <c r="BX32">
        <v>8.150000125169754E-2</v>
      </c>
      <c r="BY32">
        <v>7.8800000250339508E-2</v>
      </c>
      <c r="BZ32">
        <v>7.5699999928474426E-2</v>
      </c>
      <c r="CA32">
        <v>7.3499999940395355E-2</v>
      </c>
      <c r="CB32">
        <v>7.1500003337860107E-2</v>
      </c>
      <c r="CC32">
        <v>6.9899998605251312E-2</v>
      </c>
      <c r="CD32">
        <v>6.849999725818634E-2</v>
      </c>
      <c r="CE32">
        <v>6.7900002002716064E-2</v>
      </c>
      <c r="CF32">
        <v>6.6500000655651093E-2</v>
      </c>
      <c r="CG32">
        <v>6.5800003707408905E-2</v>
      </c>
      <c r="CH32">
        <v>6.4400002360343933E-2</v>
      </c>
      <c r="CI32">
        <v>6.3500002026557922E-2</v>
      </c>
      <c r="CJ32">
        <v>6.2399998307228088E-2</v>
      </c>
      <c r="CK32">
        <v>6.1700001358985901E-2</v>
      </c>
      <c r="CL32">
        <v>5.9900000691413879E-2</v>
      </c>
      <c r="CM32">
        <v>5.9399999678134918E-2</v>
      </c>
      <c r="CN32">
        <v>5.8299999684095383E-2</v>
      </c>
      <c r="CO32">
        <v>5.7700000703334808E-2</v>
      </c>
      <c r="CP32">
        <v>5.6699998676776886E-2</v>
      </c>
      <c r="CQ32">
        <v>5.5900000035762787E-2</v>
      </c>
      <c r="CR32">
        <v>5.4999999701976776E-2</v>
      </c>
      <c r="CS32">
        <v>5.429999902844429E-2</v>
      </c>
      <c r="CT32">
        <v>5.3599998354911804E-2</v>
      </c>
      <c r="CU32">
        <v>5.299999937415123E-2</v>
      </c>
      <c r="CV32">
        <v>5.2200000733137131E-2</v>
      </c>
      <c r="CW32">
        <v>5.1500000059604645E-2</v>
      </c>
      <c r="CX32">
        <v>5.0700001418590546E-2</v>
      </c>
      <c r="CY32">
        <v>5.0299998372793198E-2</v>
      </c>
      <c r="CZ32">
        <v>4.9699999392032623E-2</v>
      </c>
      <c r="DA32">
        <v>4.9199998378753662E-2</v>
      </c>
      <c r="DB32">
        <v>4.8599999397993088E-2</v>
      </c>
      <c r="DC32">
        <v>4.830000177025795E-2</v>
      </c>
      <c r="DD32">
        <v>4.7800000756978989E-2</v>
      </c>
      <c r="DE32">
        <v>4.7100000083446503E-2</v>
      </c>
      <c r="DF32">
        <v>4.6799998730421066E-2</v>
      </c>
      <c r="DG32">
        <v>4.6500001102685928E-2</v>
      </c>
      <c r="DH32">
        <v>4.6199999749660492E-2</v>
      </c>
      <c r="DI32">
        <v>4.5699998736381531E-2</v>
      </c>
      <c r="DJ32">
        <v>4.5499999076128006E-2</v>
      </c>
      <c r="DK32">
        <v>4.5099999755620956E-2</v>
      </c>
      <c r="DL32">
        <v>4.4700000435113907E-2</v>
      </c>
      <c r="DM32">
        <v>4.4199999421834946E-2</v>
      </c>
      <c r="DN32">
        <v>4.3999999761581421E-2</v>
      </c>
      <c r="DO32">
        <v>4.3999999761581421E-2</v>
      </c>
      <c r="DP32">
        <v>4.3800000101327896E-2</v>
      </c>
      <c r="DQ32">
        <v>4.3200001120567322E-2</v>
      </c>
      <c r="DR32">
        <v>4.2800001800060272E-2</v>
      </c>
      <c r="DS32">
        <v>4.2500000447034836E-2</v>
      </c>
      <c r="DT32">
        <v>4.2100001126527786E-2</v>
      </c>
      <c r="DU32">
        <v>4.1999999433755875E-2</v>
      </c>
      <c r="DV32">
        <v>4.1900001466274261E-2</v>
      </c>
      <c r="DW32">
        <v>4.0899999439716339E-2</v>
      </c>
      <c r="DX32">
        <v>4.0800001472234726E-2</v>
      </c>
      <c r="DY32">
        <v>4.0800001472234726E-2</v>
      </c>
      <c r="DZ32">
        <v>4.0600001811981201E-2</v>
      </c>
      <c r="EA32">
        <v>4.0800001472234726E-2</v>
      </c>
      <c r="EB32">
        <v>4.0699999779462814E-2</v>
      </c>
      <c r="EC32">
        <v>4.050000011920929E-2</v>
      </c>
      <c r="ED32">
        <v>4.0399998426437378E-2</v>
      </c>
      <c r="EE32">
        <v>4.0600001811981201E-2</v>
      </c>
      <c r="EF32">
        <v>4.0399998426437378E-2</v>
      </c>
      <c r="EG32">
        <v>4.010000079870224E-2</v>
      </c>
      <c r="EH32">
        <v>3.9999999105930328E-2</v>
      </c>
      <c r="EI32">
        <v>3.9799999445676804E-2</v>
      </c>
      <c r="EJ32">
        <v>3.9999999105930328E-2</v>
      </c>
      <c r="EK32">
        <v>3.9999999105930328E-2</v>
      </c>
      <c r="EL32">
        <v>3.9799999445676804E-2</v>
      </c>
      <c r="EM32">
        <v>3.9799999445676804E-2</v>
      </c>
      <c r="EN32">
        <v>3.9799999445676804E-2</v>
      </c>
      <c r="EO32">
        <v>3.970000147819519E-2</v>
      </c>
      <c r="EP32">
        <v>3.9599999785423279E-2</v>
      </c>
      <c r="EQ32">
        <v>3.970000147819519E-2</v>
      </c>
      <c r="ER32">
        <v>3.9500001817941666E-2</v>
      </c>
      <c r="ES32">
        <v>3.9599999785423279E-2</v>
      </c>
      <c r="ET32">
        <v>3.9599999785423279E-2</v>
      </c>
      <c r="EU32">
        <v>3.9500001817941666E-2</v>
      </c>
      <c r="EV32">
        <v>3.9500001817941666E-2</v>
      </c>
      <c r="EW32">
        <v>3.9400000125169754E-2</v>
      </c>
      <c r="EX32">
        <v>3.9299998432397842E-2</v>
      </c>
      <c r="EY32">
        <v>3.9400000125169754E-2</v>
      </c>
      <c r="EZ32">
        <v>3.9400000125169754E-2</v>
      </c>
      <c r="FA32">
        <v>3.9500001817941666E-2</v>
      </c>
      <c r="FB32">
        <v>3.9400000125169754E-2</v>
      </c>
      <c r="FC32">
        <v>3.9500001817941666E-2</v>
      </c>
      <c r="FD32">
        <v>3.9299998432397842E-2</v>
      </c>
      <c r="FE32">
        <v>3.9400000125169754E-2</v>
      </c>
      <c r="FF32">
        <v>3.9500001817941666E-2</v>
      </c>
      <c r="FG32">
        <v>3.9599999785423279E-2</v>
      </c>
      <c r="FH32">
        <v>3.9500001817941666E-2</v>
      </c>
      <c r="FI32">
        <v>3.9500001817941666E-2</v>
      </c>
      <c r="FJ32">
        <v>3.9400000125169754E-2</v>
      </c>
      <c r="FK32">
        <v>3.9299998432397842E-2</v>
      </c>
      <c r="FL32">
        <v>3.9299998432397842E-2</v>
      </c>
      <c r="FM32">
        <v>3.9500001817941666E-2</v>
      </c>
      <c r="FN32">
        <v>3.9400000125169754E-2</v>
      </c>
      <c r="FO32">
        <v>3.9500001817941666E-2</v>
      </c>
      <c r="FP32">
        <v>3.9299998432397842E-2</v>
      </c>
      <c r="FQ32">
        <v>3.9400000125169754E-2</v>
      </c>
      <c r="FR32">
        <v>3.9200000464916229E-2</v>
      </c>
      <c r="FS32">
        <v>3.9200000464916229E-2</v>
      </c>
      <c r="FT32">
        <v>3.9299998432397842E-2</v>
      </c>
      <c r="FU32">
        <v>3.9299998432397842E-2</v>
      </c>
      <c r="FV32">
        <v>3.9400000125169754E-2</v>
      </c>
      <c r="FW32">
        <v>3.9299998432397842E-2</v>
      </c>
      <c r="FX32">
        <v>3.9299998432397842E-2</v>
      </c>
      <c r="FY32">
        <v>3.9299998432397842E-2</v>
      </c>
      <c r="FZ32">
        <v>3.9400000125169754E-2</v>
      </c>
      <c r="GA32">
        <v>3.9200000464916229E-2</v>
      </c>
      <c r="GB32">
        <v>3.9200000464916229E-2</v>
      </c>
      <c r="GC32">
        <v>3.9299998432397842E-2</v>
      </c>
      <c r="GD32">
        <v>3.9200000464916229E-2</v>
      </c>
      <c r="GE32">
        <v>3.9099998772144318E-2</v>
      </c>
      <c r="GF32">
        <v>3.9200000464916229E-2</v>
      </c>
      <c r="GG32">
        <v>3.9299998432397842E-2</v>
      </c>
      <c r="GH32">
        <v>3.9099998772144318E-2</v>
      </c>
      <c r="GI32">
        <v>3.9200000464916229E-2</v>
      </c>
      <c r="GJ32">
        <v>3.9099998772144318E-2</v>
      </c>
      <c r="GK32">
        <v>3.9099998772144318E-2</v>
      </c>
      <c r="GL32">
        <v>3.8899999111890793E-2</v>
      </c>
      <c r="GM32">
        <v>3.880000114440918E-2</v>
      </c>
      <c r="GN32">
        <v>3.8699999451637268E-2</v>
      </c>
      <c r="GO32">
        <v>3.8600001484155655E-2</v>
      </c>
      <c r="GP32">
        <v>3.8600001484155655E-2</v>
      </c>
      <c r="GQ32">
        <v>3.8499999791383743E-2</v>
      </c>
      <c r="GR32">
        <v>3.840000182390213E-2</v>
      </c>
      <c r="GS32">
        <v>3.8300000131130219E-2</v>
      </c>
      <c r="GT32">
        <v>3.8300000131130219E-2</v>
      </c>
      <c r="GU32">
        <v>3.8199998438358307E-2</v>
      </c>
      <c r="GV32">
        <v>3.8100000470876694E-2</v>
      </c>
      <c r="GW32">
        <v>3.8199998438358307E-2</v>
      </c>
      <c r="GX32">
        <v>3.8300000131130219E-2</v>
      </c>
      <c r="GY32">
        <v>3.8199998438358307E-2</v>
      </c>
      <c r="GZ32">
        <v>3.8100000470876694E-2</v>
      </c>
      <c r="HA32">
        <v>3.7900000810623169E-2</v>
      </c>
      <c r="HB32">
        <v>3.7900000810623169E-2</v>
      </c>
      <c r="HC32">
        <v>3.7700001150369644E-2</v>
      </c>
      <c r="HD32">
        <v>3.7700001150369644E-2</v>
      </c>
      <c r="HE32">
        <v>3.7599999457597733E-2</v>
      </c>
      <c r="HF32">
        <v>3.7599999457597733E-2</v>
      </c>
      <c r="HG32">
        <v>3.7599999457597733E-2</v>
      </c>
      <c r="HH32">
        <v>3.7500001490116119E-2</v>
      </c>
      <c r="HI32">
        <v>3.7399999797344208E-2</v>
      </c>
      <c r="HJ32">
        <v>3.7500001490116119E-2</v>
      </c>
      <c r="HK32">
        <v>3.7200000137090683E-2</v>
      </c>
      <c r="HL32">
        <v>3.7399999797344208E-2</v>
      </c>
      <c r="HM32">
        <v>3.7200000137090683E-2</v>
      </c>
      <c r="HN32">
        <v>3.7300001829862595E-2</v>
      </c>
      <c r="HO32">
        <v>3.7099998444318771E-2</v>
      </c>
      <c r="HP32">
        <v>3.7200000137090683E-2</v>
      </c>
      <c r="HQ32">
        <v>3.6800000816583633E-2</v>
      </c>
      <c r="HR32">
        <v>3.7000000476837158E-2</v>
      </c>
      <c r="HS32">
        <v>3.7000000476837158E-2</v>
      </c>
      <c r="HT32">
        <v>3.6699999123811722E-2</v>
      </c>
      <c r="HU32">
        <v>3.6800000816583633E-2</v>
      </c>
      <c r="HV32">
        <v>3.6699999123811722E-2</v>
      </c>
      <c r="HW32">
        <v>3.6600001156330109E-2</v>
      </c>
      <c r="HX32">
        <v>3.6899998784065247E-2</v>
      </c>
      <c r="HY32">
        <v>3.6600001156330109E-2</v>
      </c>
      <c r="HZ32">
        <v>3.6699999123811722E-2</v>
      </c>
      <c r="IA32">
        <v>3.7000000476837158E-2</v>
      </c>
      <c r="IB32">
        <v>3.6699999123811722E-2</v>
      </c>
      <c r="IC32">
        <v>3.6600001156330109E-2</v>
      </c>
      <c r="ID32">
        <v>3.6600001156330109E-2</v>
      </c>
      <c r="IE32">
        <v>3.6600001156330109E-2</v>
      </c>
      <c r="IF32">
        <v>3.6899998784065247E-2</v>
      </c>
      <c r="IG32">
        <v>3.6899998784065247E-2</v>
      </c>
      <c r="IH32">
        <v>3.6800000816583633E-2</v>
      </c>
      <c r="II32">
        <v>3.6800000816583633E-2</v>
      </c>
      <c r="IJ32">
        <v>3.7000000476837158E-2</v>
      </c>
      <c r="IK32">
        <v>3.6800000816583633E-2</v>
      </c>
      <c r="IL32">
        <v>3.7200000137090683E-2</v>
      </c>
      <c r="IM32">
        <v>3.7099998444318771E-2</v>
      </c>
      <c r="IN32">
        <v>3.7200000137090683E-2</v>
      </c>
      <c r="IO32">
        <v>3.7200000137090683E-2</v>
      </c>
      <c r="IP32">
        <v>3.7500001490116119E-2</v>
      </c>
      <c r="IQ32">
        <v>3.7500001490116119E-2</v>
      </c>
      <c r="IR32">
        <v>3.7700001150369644E-2</v>
      </c>
      <c r="IS32">
        <v>3.7700001150369644E-2</v>
      </c>
      <c r="IT32">
        <v>3.8199998438358307E-2</v>
      </c>
      <c r="IU32">
        <v>3.840000182390213E-2</v>
      </c>
      <c r="IV32">
        <v>3.8499999791383743E-2</v>
      </c>
      <c r="IW32">
        <v>3.8600001484155655E-2</v>
      </c>
      <c r="IX32">
        <v>3.8699999451637268E-2</v>
      </c>
      <c r="IY32">
        <v>3.8600001484155655E-2</v>
      </c>
      <c r="IZ32">
        <v>3.840000182390213E-2</v>
      </c>
      <c r="JA32">
        <v>3.8600001484155655E-2</v>
      </c>
      <c r="JB32">
        <v>3.8600001484155655E-2</v>
      </c>
      <c r="JC32">
        <v>3.8600001484155655E-2</v>
      </c>
      <c r="JD32">
        <v>3.8600001484155655E-2</v>
      </c>
      <c r="JE32">
        <v>3.840000182390213E-2</v>
      </c>
      <c r="JF32">
        <v>3.8300000131130219E-2</v>
      </c>
      <c r="JG32">
        <v>3.8300000131130219E-2</v>
      </c>
      <c r="JH32">
        <v>3.8300000131130219E-2</v>
      </c>
      <c r="JI32">
        <v>3.8300000131130219E-2</v>
      </c>
      <c r="JJ32">
        <v>3.8300000131130219E-2</v>
      </c>
      <c r="JK32">
        <v>3.7700001150369644E-2</v>
      </c>
      <c r="JL32">
        <v>3.7700001150369644E-2</v>
      </c>
      <c r="JM32">
        <v>3.7999998778104782E-2</v>
      </c>
      <c r="JN32">
        <v>3.7900000810623169E-2</v>
      </c>
      <c r="JO32">
        <v>3.7799999117851257E-2</v>
      </c>
      <c r="JP32">
        <v>3.7799999117851257E-2</v>
      </c>
      <c r="JQ32">
        <v>3.7900000810623169E-2</v>
      </c>
      <c r="JR32">
        <v>3.7799999117851257E-2</v>
      </c>
      <c r="JS32">
        <v>3.7799999117851257E-2</v>
      </c>
      <c r="JT32">
        <v>3.7799999117851257E-2</v>
      </c>
      <c r="JU32">
        <v>3.7500001490116119E-2</v>
      </c>
      <c r="JV32">
        <v>3.7500001490116119E-2</v>
      </c>
      <c r="JW32">
        <v>3.7399999797344208E-2</v>
      </c>
      <c r="JX32">
        <v>3.7300001829862595E-2</v>
      </c>
      <c r="JY32">
        <v>3.7200000137090683E-2</v>
      </c>
      <c r="JZ32">
        <v>3.7200000137090683E-2</v>
      </c>
      <c r="KA32">
        <v>3.7099998444318771E-2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0.10029999911785126</v>
      </c>
      <c r="BT35">
        <v>3.8600001484155655E-2</v>
      </c>
      <c r="BU35">
        <f>BS35-BT35</f>
        <v>6.1699997633695602E-2</v>
      </c>
      <c r="BV35">
        <f>(BU35-0.04)/5751</f>
        <v>3.7732564134403759E-6</v>
      </c>
    </row>
    <row r="36" spans="1:74" x14ac:dyDescent="0.3">
      <c r="A36" t="s">
        <v>41</v>
      </c>
      <c r="B36" s="2" t="s">
        <v>136</v>
      </c>
      <c r="BS36">
        <v>0.10019999742507935</v>
      </c>
      <c r="BT36">
        <v>3.9200000464916229E-2</v>
      </c>
      <c r="BU36">
        <f t="shared" ref="BU36:BU37" si="0">BS36-BT36</f>
        <v>6.0999996960163116E-2</v>
      </c>
      <c r="BV36">
        <f t="shared" ref="BV36:BV37" si="1">(BU36-0.04)/5751</f>
        <v>3.6515383342311104E-6</v>
      </c>
    </row>
    <row r="37" spans="1:74" x14ac:dyDescent="0.3">
      <c r="BS37">
        <v>0.10279999673366547</v>
      </c>
      <c r="BT37">
        <v>3.8600001484155655E-2</v>
      </c>
      <c r="BU37">
        <f t="shared" si="0"/>
        <v>6.4199995249509811E-2</v>
      </c>
      <c r="BV37">
        <f t="shared" si="1"/>
        <v>4.2079630063484279E-6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1722-69A5-4065-8E68-6419C1097EDA}">
  <dimension ref="A1:KA37"/>
  <sheetViews>
    <sheetView topLeftCell="BG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122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123</v>
      </c>
    </row>
    <row r="26" spans="1:287" x14ac:dyDescent="0.3">
      <c r="A26" t="s">
        <v>34</v>
      </c>
      <c r="B26" s="2" t="s">
        <v>124</v>
      </c>
    </row>
    <row r="28" spans="1:287" x14ac:dyDescent="0.3">
      <c r="B28" t="s">
        <v>125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126</v>
      </c>
      <c r="B30">
        <v>3.5422999858856201</v>
      </c>
      <c r="C30">
        <v>3.4930999279022217</v>
      </c>
      <c r="D30">
        <v>3.5683000087738037</v>
      </c>
      <c r="E30">
        <v>3.6679999828338623</v>
      </c>
      <c r="F30">
        <v>3.636199951171875</v>
      </c>
      <c r="G30">
        <v>3.6380999088287354</v>
      </c>
      <c r="H30">
        <v>3.6522998809814453</v>
      </c>
      <c r="I30">
        <v>3.6064000129699707</v>
      </c>
      <c r="J30">
        <v>3.5927999019622803</v>
      </c>
      <c r="K30">
        <v>3.6898000240325928</v>
      </c>
      <c r="L30">
        <v>3.4986999034881592</v>
      </c>
      <c r="M30">
        <v>3.5392999649047852</v>
      </c>
      <c r="N30">
        <v>3.6040000915527344</v>
      </c>
      <c r="O30">
        <v>3.7460999488830566</v>
      </c>
      <c r="P30">
        <v>3.671799898147583</v>
      </c>
      <c r="Q30">
        <v>3.5641000270843506</v>
      </c>
      <c r="R30">
        <v>3.6596999168395996</v>
      </c>
      <c r="S30">
        <v>3.6171998977661133</v>
      </c>
      <c r="T30">
        <v>3.6282000541687012</v>
      </c>
      <c r="U30">
        <v>3.4788000583648682</v>
      </c>
      <c r="V30">
        <v>3.7455000877380371</v>
      </c>
      <c r="W30">
        <v>3.505000114440918</v>
      </c>
      <c r="X30">
        <v>3.6008999347686768</v>
      </c>
      <c r="Y30">
        <v>3.4500000476837158</v>
      </c>
      <c r="Z30">
        <v>3.3613998889923096</v>
      </c>
      <c r="AA30">
        <v>2.7595999240875244</v>
      </c>
      <c r="AB30">
        <v>2.2672998905181885</v>
      </c>
      <c r="AC30">
        <v>1.736299991607666</v>
      </c>
      <c r="AD30">
        <v>1.3889000415802002</v>
      </c>
      <c r="AE30">
        <v>1.1267999410629272</v>
      </c>
      <c r="AF30">
        <v>1.0216000080108643</v>
      </c>
      <c r="AG30">
        <v>0.98729997873306274</v>
      </c>
      <c r="AH30">
        <v>0.77060002088546753</v>
      </c>
      <c r="AI30">
        <v>0.59069997072219849</v>
      </c>
      <c r="AJ30">
        <v>0.46140000224113464</v>
      </c>
      <c r="AK30">
        <v>0.39579999446868896</v>
      </c>
      <c r="AL30">
        <v>0.36039999127388</v>
      </c>
      <c r="AM30">
        <v>0.33430001139640808</v>
      </c>
      <c r="AN30">
        <v>0.31400001049041748</v>
      </c>
      <c r="AO30">
        <v>0.29820001125335693</v>
      </c>
      <c r="AP30">
        <v>0.28880000114440918</v>
      </c>
      <c r="AQ30">
        <v>0.27880001068115234</v>
      </c>
      <c r="AR30">
        <v>0.27000001072883606</v>
      </c>
      <c r="AS30">
        <v>0.25519999861717224</v>
      </c>
      <c r="AT30">
        <v>0.25270000100135803</v>
      </c>
      <c r="AU30">
        <v>0.24490000307559967</v>
      </c>
      <c r="AV30">
        <v>0.23420000076293945</v>
      </c>
      <c r="AW30">
        <v>0.23170000314712524</v>
      </c>
      <c r="AX30">
        <v>0.22509999573230743</v>
      </c>
      <c r="AY30">
        <v>0.21969999372959137</v>
      </c>
      <c r="AZ30">
        <v>0.21410000324249268</v>
      </c>
      <c r="BA30">
        <v>0.20839999616146088</v>
      </c>
      <c r="BB30">
        <v>0.20239999890327454</v>
      </c>
      <c r="BC30">
        <v>0.19689999520778656</v>
      </c>
      <c r="BD30">
        <v>0.19099999964237213</v>
      </c>
      <c r="BE30">
        <v>0.18770000338554382</v>
      </c>
      <c r="BF30">
        <v>0.18279999494552612</v>
      </c>
      <c r="BG30">
        <v>0.1809999942779541</v>
      </c>
      <c r="BH30">
        <v>0.17569999396800995</v>
      </c>
      <c r="BI30">
        <v>0.17239999771118164</v>
      </c>
      <c r="BJ30">
        <v>0.1687999963760376</v>
      </c>
      <c r="BK30">
        <v>0.16519999504089355</v>
      </c>
      <c r="BL30">
        <v>0.16040000319480896</v>
      </c>
      <c r="BM30">
        <v>0.15569999814033508</v>
      </c>
      <c r="BN30">
        <v>0.1492999941110611</v>
      </c>
      <c r="BO30">
        <v>0.1437000036239624</v>
      </c>
      <c r="BP30">
        <v>0.1379999965429306</v>
      </c>
      <c r="BQ30">
        <v>0.12950000166893005</v>
      </c>
      <c r="BR30">
        <v>0.11900000274181366</v>
      </c>
      <c r="BS30">
        <v>0.1103999987244606</v>
      </c>
      <c r="BT30">
        <v>0.1005999967455864</v>
      </c>
      <c r="BU30">
        <v>9.3599997460842133E-2</v>
      </c>
      <c r="BV30">
        <v>8.7800003588199615E-2</v>
      </c>
      <c r="BW30">
        <v>8.3099998533725739E-2</v>
      </c>
      <c r="BX30">
        <v>7.9999998211860657E-2</v>
      </c>
      <c r="BY30">
        <v>7.7699996531009674E-2</v>
      </c>
      <c r="BZ30">
        <v>7.4799999594688416E-2</v>
      </c>
      <c r="CA30">
        <v>7.2499997913837433E-2</v>
      </c>
      <c r="CB30">
        <v>7.0299997925758362E-2</v>
      </c>
      <c r="CC30">
        <v>6.9399997591972351E-2</v>
      </c>
      <c r="CD30">
        <v>6.7900002002716064E-2</v>
      </c>
      <c r="CE30">
        <v>6.7100003361701965E-2</v>
      </c>
      <c r="CF30">
        <v>6.589999794960022E-2</v>
      </c>
      <c r="CG30">
        <v>6.4499996602535248E-2</v>
      </c>
      <c r="CH30">
        <v>6.379999965429306E-2</v>
      </c>
      <c r="CI30">
        <v>6.2600001692771912E-2</v>
      </c>
      <c r="CJ30">
        <v>6.1299998313188553E-2</v>
      </c>
      <c r="CK30">
        <v>6.0699999332427979E-2</v>
      </c>
      <c r="CL30">
        <v>5.9399999678134918E-2</v>
      </c>
      <c r="CM30">
        <v>5.8499999344348907E-2</v>
      </c>
      <c r="CN30">
        <v>5.7700000703334808E-2</v>
      </c>
      <c r="CO30">
        <v>5.6800000369548798E-2</v>
      </c>
      <c r="CP30">
        <v>5.5799998342990875E-2</v>
      </c>
      <c r="CQ30">
        <v>5.5199999362230301E-2</v>
      </c>
      <c r="CR30">
        <v>5.4600000381469727E-2</v>
      </c>
      <c r="CS30">
        <v>5.3899999707937241E-2</v>
      </c>
      <c r="CT30">
        <v>5.2900001406669617E-2</v>
      </c>
      <c r="CU30">
        <v>5.2299998700618744E-2</v>
      </c>
      <c r="CV30">
        <v>5.1600001752376556E-2</v>
      </c>
      <c r="CW30">
        <v>5.1100000739097595E-2</v>
      </c>
      <c r="CX30">
        <v>5.0299998372793198E-2</v>
      </c>
      <c r="CY30">
        <v>4.960000142455101E-2</v>
      </c>
      <c r="CZ30">
        <v>4.9100000411272049E-2</v>
      </c>
      <c r="DA30">
        <v>4.8700001090764999E-2</v>
      </c>
      <c r="DB30">
        <v>4.7899998724460602E-2</v>
      </c>
      <c r="DC30">
        <v>4.7699999064207077E-2</v>
      </c>
      <c r="DD30">
        <v>4.7200001776218414E-2</v>
      </c>
      <c r="DE30">
        <v>4.6599999070167542E-2</v>
      </c>
      <c r="DF30">
        <v>4.6300001442432404E-2</v>
      </c>
      <c r="DG30">
        <v>4.5800000429153442E-2</v>
      </c>
      <c r="DH30">
        <v>4.5499999076128006E-2</v>
      </c>
      <c r="DI30">
        <v>4.4900000095367432E-2</v>
      </c>
      <c r="DJ30">
        <v>4.4700000435113907E-2</v>
      </c>
      <c r="DK30">
        <v>4.4300001114606857E-2</v>
      </c>
      <c r="DL30">
        <v>4.3800000101327896E-2</v>
      </c>
      <c r="DM30">
        <v>4.3600000441074371E-2</v>
      </c>
      <c r="DN30">
        <v>4.3299999088048935E-2</v>
      </c>
      <c r="DO30">
        <v>4.309999942779541E-2</v>
      </c>
      <c r="DP30">
        <v>4.2500000447034836E-2</v>
      </c>
      <c r="DQ30">
        <v>4.2199999094009399E-2</v>
      </c>
      <c r="DR30">
        <v>4.1999999433755875E-2</v>
      </c>
      <c r="DS30">
        <v>4.1700001806020737E-2</v>
      </c>
      <c r="DT30">
        <v>4.1499998420476913E-2</v>
      </c>
      <c r="DU30">
        <v>4.1299998760223389E-2</v>
      </c>
      <c r="DV30">
        <v>4.0899999439716339E-2</v>
      </c>
      <c r="DW30">
        <v>4.0699999779462814E-2</v>
      </c>
      <c r="DX30">
        <v>4.0399998426437378E-2</v>
      </c>
      <c r="DY30">
        <v>4.0399998426437378E-2</v>
      </c>
      <c r="DZ30">
        <v>4.010000079870224E-2</v>
      </c>
      <c r="EA30">
        <v>3.9999999105930328E-2</v>
      </c>
      <c r="EB30">
        <v>3.970000147819519E-2</v>
      </c>
      <c r="EC30">
        <v>3.9400000125169754E-2</v>
      </c>
      <c r="ED30">
        <v>3.9299998432397842E-2</v>
      </c>
      <c r="EE30">
        <v>3.9000000804662704E-2</v>
      </c>
      <c r="EF30">
        <v>3.9400000125169754E-2</v>
      </c>
      <c r="EG30">
        <v>3.9099998772144318E-2</v>
      </c>
      <c r="EH30">
        <v>3.8899999111890793E-2</v>
      </c>
      <c r="EI30">
        <v>3.8600001484155655E-2</v>
      </c>
      <c r="EJ30">
        <v>3.880000114440918E-2</v>
      </c>
      <c r="EK30">
        <v>3.8699999451637268E-2</v>
      </c>
      <c r="EL30">
        <v>3.8499999791383743E-2</v>
      </c>
      <c r="EM30">
        <v>3.840000182390213E-2</v>
      </c>
      <c r="EN30">
        <v>3.8499999791383743E-2</v>
      </c>
      <c r="EO30">
        <v>3.8600001484155655E-2</v>
      </c>
      <c r="EP30">
        <v>3.8499999791383743E-2</v>
      </c>
      <c r="EQ30">
        <v>3.840000182390213E-2</v>
      </c>
      <c r="ER30">
        <v>3.8600001484155655E-2</v>
      </c>
      <c r="ES30">
        <v>3.7999998778104782E-2</v>
      </c>
      <c r="ET30">
        <v>3.840000182390213E-2</v>
      </c>
      <c r="EU30">
        <v>3.8499999791383743E-2</v>
      </c>
      <c r="EV30">
        <v>3.8600001484155655E-2</v>
      </c>
      <c r="EW30">
        <v>3.8600001484155655E-2</v>
      </c>
      <c r="EX30">
        <v>3.8600001484155655E-2</v>
      </c>
      <c r="EY30">
        <v>3.880000114440918E-2</v>
      </c>
      <c r="EZ30">
        <v>3.880000114440918E-2</v>
      </c>
      <c r="FA30">
        <v>3.880000114440918E-2</v>
      </c>
      <c r="FB30">
        <v>3.880000114440918E-2</v>
      </c>
      <c r="FC30">
        <v>3.9000000804662704E-2</v>
      </c>
      <c r="FD30">
        <v>3.880000114440918E-2</v>
      </c>
      <c r="FE30">
        <v>3.8899999111890793E-2</v>
      </c>
      <c r="FF30">
        <v>3.8899999111890793E-2</v>
      </c>
      <c r="FG30">
        <v>3.9000000804662704E-2</v>
      </c>
      <c r="FH30">
        <v>3.9099998772144318E-2</v>
      </c>
      <c r="FI30">
        <v>3.9099998772144318E-2</v>
      </c>
      <c r="FJ30">
        <v>3.9000000804662704E-2</v>
      </c>
      <c r="FK30">
        <v>3.8899999111890793E-2</v>
      </c>
      <c r="FL30">
        <v>3.9000000804662704E-2</v>
      </c>
      <c r="FM30">
        <v>3.9099998772144318E-2</v>
      </c>
      <c r="FN30">
        <v>3.9000000804662704E-2</v>
      </c>
      <c r="FO30">
        <v>3.9000000804662704E-2</v>
      </c>
      <c r="FP30">
        <v>3.9000000804662704E-2</v>
      </c>
      <c r="FQ30">
        <v>3.8899999111890793E-2</v>
      </c>
      <c r="FR30">
        <v>3.8699999451637268E-2</v>
      </c>
      <c r="FS30">
        <v>3.8699999451637268E-2</v>
      </c>
      <c r="FT30">
        <v>3.8699999451637268E-2</v>
      </c>
      <c r="FU30">
        <v>3.8699999451637268E-2</v>
      </c>
      <c r="FV30">
        <v>3.8499999791383743E-2</v>
      </c>
      <c r="FW30">
        <v>3.840000182390213E-2</v>
      </c>
      <c r="FX30">
        <v>3.840000182390213E-2</v>
      </c>
      <c r="FY30">
        <v>3.840000182390213E-2</v>
      </c>
      <c r="FZ30">
        <v>3.8199998438358307E-2</v>
      </c>
      <c r="GA30">
        <v>3.8199998438358307E-2</v>
      </c>
      <c r="GB30">
        <v>3.8199998438358307E-2</v>
      </c>
      <c r="GC30">
        <v>3.7999998778104782E-2</v>
      </c>
      <c r="GD30">
        <v>3.7900000810623169E-2</v>
      </c>
      <c r="GE30">
        <v>3.7999998778104782E-2</v>
      </c>
      <c r="GF30">
        <v>3.7799999117851257E-2</v>
      </c>
      <c r="GG30">
        <v>3.7700001150369644E-2</v>
      </c>
      <c r="GH30">
        <v>3.7599999457597733E-2</v>
      </c>
      <c r="GI30">
        <v>3.7300001829862595E-2</v>
      </c>
      <c r="GJ30">
        <v>3.7300001829862595E-2</v>
      </c>
      <c r="GK30">
        <v>3.7200000137090683E-2</v>
      </c>
      <c r="GL30">
        <v>3.7099998444318771E-2</v>
      </c>
      <c r="GM30">
        <v>3.6899998784065247E-2</v>
      </c>
      <c r="GN30">
        <v>3.6800000816583633E-2</v>
      </c>
      <c r="GO30">
        <v>3.6600001156330109E-2</v>
      </c>
      <c r="GP30">
        <v>3.6499999463558197E-2</v>
      </c>
      <c r="GQ30">
        <v>3.6400001496076584E-2</v>
      </c>
      <c r="GR30">
        <v>3.6400001496076584E-2</v>
      </c>
      <c r="GS30">
        <v>3.6200001835823059E-2</v>
      </c>
      <c r="GT30">
        <v>3.6200001835823059E-2</v>
      </c>
      <c r="GU30">
        <v>3.5999998450279236E-2</v>
      </c>
      <c r="GV30">
        <v>3.5799998790025711E-2</v>
      </c>
      <c r="GW30">
        <v>3.5700000822544098E-2</v>
      </c>
      <c r="GX30">
        <v>3.5700000822544098E-2</v>
      </c>
      <c r="GY30">
        <v>3.5599999129772186E-2</v>
      </c>
      <c r="GZ30">
        <v>3.5799998790025711E-2</v>
      </c>
      <c r="HA30">
        <v>3.5500001162290573E-2</v>
      </c>
      <c r="HB30">
        <v>3.5500001162290573E-2</v>
      </c>
      <c r="HC30">
        <v>3.5399999469518661E-2</v>
      </c>
      <c r="HD30">
        <v>3.5300001502037048E-2</v>
      </c>
      <c r="HE30">
        <v>3.5399999469518661E-2</v>
      </c>
      <c r="HF30">
        <v>3.5300001502037048E-2</v>
      </c>
      <c r="HG30">
        <v>3.5399999469518661E-2</v>
      </c>
      <c r="HH30">
        <v>3.5399999469518661E-2</v>
      </c>
      <c r="HI30">
        <v>3.5399999469518661E-2</v>
      </c>
      <c r="HJ30">
        <v>3.5199999809265137E-2</v>
      </c>
      <c r="HK30">
        <v>3.5100001841783524E-2</v>
      </c>
      <c r="HL30">
        <v>3.5300001502037048E-2</v>
      </c>
      <c r="HM30">
        <v>3.5399999469518661E-2</v>
      </c>
      <c r="HN30">
        <v>3.5199999809265137E-2</v>
      </c>
      <c r="HO30">
        <v>3.5300001502037048E-2</v>
      </c>
      <c r="HP30">
        <v>3.5500001162290573E-2</v>
      </c>
      <c r="HQ30">
        <v>3.5500001162290573E-2</v>
      </c>
      <c r="HR30">
        <v>3.5500001162290573E-2</v>
      </c>
      <c r="HS30">
        <v>3.5500001162290573E-2</v>
      </c>
      <c r="HT30">
        <v>3.5599999129772186E-2</v>
      </c>
      <c r="HU30">
        <v>3.5700000822544098E-2</v>
      </c>
      <c r="HV30">
        <v>3.5500001162290573E-2</v>
      </c>
      <c r="HW30">
        <v>3.5700000822544098E-2</v>
      </c>
      <c r="HX30">
        <v>3.5900000482797623E-2</v>
      </c>
      <c r="HY30">
        <v>3.5900000482797623E-2</v>
      </c>
      <c r="HZ30">
        <v>3.5900000482797623E-2</v>
      </c>
      <c r="IA30">
        <v>3.5900000482797623E-2</v>
      </c>
      <c r="IB30">
        <v>3.5999998450279236E-2</v>
      </c>
      <c r="IC30">
        <v>3.5999998450279236E-2</v>
      </c>
      <c r="ID30">
        <v>3.6100000143051147E-2</v>
      </c>
      <c r="IE30">
        <v>3.6299999803304672E-2</v>
      </c>
      <c r="IF30">
        <v>3.6600001156330109E-2</v>
      </c>
      <c r="IG30">
        <v>3.6600001156330109E-2</v>
      </c>
      <c r="IH30">
        <v>3.6800000816583633E-2</v>
      </c>
      <c r="II30">
        <v>3.7099998444318771E-2</v>
      </c>
      <c r="IJ30">
        <v>3.7200000137090683E-2</v>
      </c>
      <c r="IK30">
        <v>3.7399999797344208E-2</v>
      </c>
      <c r="IL30">
        <v>3.7700001150369644E-2</v>
      </c>
      <c r="IM30">
        <v>3.7700001150369644E-2</v>
      </c>
      <c r="IN30">
        <v>3.7799999117851257E-2</v>
      </c>
      <c r="IO30">
        <v>3.7900000810623169E-2</v>
      </c>
      <c r="IP30">
        <v>3.8300000131130219E-2</v>
      </c>
      <c r="IQ30">
        <v>3.8300000131130219E-2</v>
      </c>
      <c r="IR30">
        <v>3.8699999451637268E-2</v>
      </c>
      <c r="IS30">
        <v>3.880000114440918E-2</v>
      </c>
      <c r="IT30">
        <v>3.9000000804662704E-2</v>
      </c>
      <c r="IU30">
        <v>3.9400000125169754E-2</v>
      </c>
      <c r="IV30">
        <v>3.9400000125169754E-2</v>
      </c>
      <c r="IW30">
        <v>3.9799999445676804E-2</v>
      </c>
      <c r="IX30">
        <v>3.9500001817941666E-2</v>
      </c>
      <c r="IY30">
        <v>3.9799999445676804E-2</v>
      </c>
      <c r="IZ30">
        <v>3.9799999445676804E-2</v>
      </c>
      <c r="JA30">
        <v>3.9799999445676804E-2</v>
      </c>
      <c r="JB30">
        <v>3.9999999105930328E-2</v>
      </c>
      <c r="JC30">
        <v>3.9900001138448715E-2</v>
      </c>
      <c r="JD30">
        <v>3.9799999445676804E-2</v>
      </c>
      <c r="JE30">
        <v>3.9900001138448715E-2</v>
      </c>
      <c r="JF30">
        <v>3.9900001138448715E-2</v>
      </c>
      <c r="JG30">
        <v>3.970000147819519E-2</v>
      </c>
      <c r="JH30">
        <v>3.9999999105930328E-2</v>
      </c>
      <c r="JI30">
        <v>3.970000147819519E-2</v>
      </c>
      <c r="JJ30">
        <v>3.9599999785423279E-2</v>
      </c>
      <c r="JK30">
        <v>3.970000147819519E-2</v>
      </c>
      <c r="JL30">
        <v>3.9599999785423279E-2</v>
      </c>
      <c r="JM30">
        <v>3.9599999785423279E-2</v>
      </c>
      <c r="JN30">
        <v>3.9400000125169754E-2</v>
      </c>
      <c r="JO30">
        <v>3.9200000464916229E-2</v>
      </c>
      <c r="JP30">
        <v>3.9200000464916229E-2</v>
      </c>
      <c r="JQ30">
        <v>3.9200000464916229E-2</v>
      </c>
      <c r="JR30">
        <v>3.8899999111890793E-2</v>
      </c>
      <c r="JS30">
        <v>3.8899999111890793E-2</v>
      </c>
      <c r="JT30">
        <v>3.880000114440918E-2</v>
      </c>
      <c r="JU30">
        <v>3.880000114440918E-2</v>
      </c>
      <c r="JV30">
        <v>3.8600001484155655E-2</v>
      </c>
      <c r="JW30">
        <v>3.8499999791383743E-2</v>
      </c>
      <c r="JX30">
        <v>3.8499999791383743E-2</v>
      </c>
      <c r="JY30">
        <v>3.8300000131130219E-2</v>
      </c>
      <c r="JZ30">
        <v>3.840000182390213E-2</v>
      </c>
      <c r="KA30">
        <v>3.8199998438358307E-2</v>
      </c>
    </row>
    <row r="31" spans="1:287" x14ac:dyDescent="0.3">
      <c r="A31" s="3" t="s">
        <v>127</v>
      </c>
      <c r="B31">
        <v>3.5536000728607178</v>
      </c>
      <c r="C31">
        <v>3.4746999740600586</v>
      </c>
      <c r="D31">
        <v>3.6078000068664551</v>
      </c>
      <c r="E31">
        <v>3.5962998867034912</v>
      </c>
      <c r="F31">
        <v>3.4402999877929688</v>
      </c>
      <c r="G31">
        <v>3.5989000797271729</v>
      </c>
      <c r="H31">
        <v>3.6538000106811523</v>
      </c>
      <c r="I31">
        <v>3.5676000118255615</v>
      </c>
      <c r="J31">
        <v>3.5641000270843506</v>
      </c>
      <c r="K31">
        <v>3.660599946975708</v>
      </c>
      <c r="L31">
        <v>3.5399000644683838</v>
      </c>
      <c r="M31">
        <v>3.4937000274658203</v>
      </c>
      <c r="N31">
        <v>3.4523000717163086</v>
      </c>
      <c r="O31">
        <v>3.5713000297546387</v>
      </c>
      <c r="P31">
        <v>3.5778999328613281</v>
      </c>
      <c r="Q31">
        <v>3.5734999179840088</v>
      </c>
      <c r="R31">
        <v>3.6210999488830566</v>
      </c>
      <c r="S31">
        <v>3.5150001049041748</v>
      </c>
      <c r="T31">
        <v>3.6989998817443848</v>
      </c>
      <c r="U31">
        <v>3.4419000148773193</v>
      </c>
      <c r="V31">
        <v>3.6693999767303467</v>
      </c>
      <c r="W31">
        <v>3.5922999382019043</v>
      </c>
      <c r="X31">
        <v>3.5251998901367188</v>
      </c>
      <c r="Y31">
        <v>3.5032000541687012</v>
      </c>
      <c r="Z31">
        <v>3.2290000915527344</v>
      </c>
      <c r="AA31">
        <v>2.8545000553131104</v>
      </c>
      <c r="AB31">
        <v>2.2715001106262207</v>
      </c>
      <c r="AC31">
        <v>1.7350000143051147</v>
      </c>
      <c r="AD31">
        <v>1.3882999420166016</v>
      </c>
      <c r="AE31">
        <v>1.1260999441146851</v>
      </c>
      <c r="AF31">
        <v>1.020799994468689</v>
      </c>
      <c r="AG31">
        <v>0.98600000143051147</v>
      </c>
      <c r="AH31">
        <v>0.77329999208450317</v>
      </c>
      <c r="AI31">
        <v>0.59160000085830688</v>
      </c>
      <c r="AJ31">
        <v>0.46279999613761902</v>
      </c>
      <c r="AK31">
        <v>0.39829999208450317</v>
      </c>
      <c r="AL31">
        <v>0.36210000514984131</v>
      </c>
      <c r="AM31">
        <v>0.33649998903274536</v>
      </c>
      <c r="AN31">
        <v>0.31619998812675476</v>
      </c>
      <c r="AO31">
        <v>0.3003000020980835</v>
      </c>
      <c r="AP31">
        <v>0.29039999842643738</v>
      </c>
      <c r="AQ31">
        <v>0.28060001134872437</v>
      </c>
      <c r="AR31">
        <v>0.27180001139640808</v>
      </c>
      <c r="AS31">
        <v>0.2565000057220459</v>
      </c>
      <c r="AT31">
        <v>0.25350001454353333</v>
      </c>
      <c r="AU31">
        <v>0.24639999866485596</v>
      </c>
      <c r="AV31">
        <v>0.23510000109672546</v>
      </c>
      <c r="AW31">
        <v>0.2328999936580658</v>
      </c>
      <c r="AX31">
        <v>0.22720000147819519</v>
      </c>
      <c r="AY31">
        <v>0.2215999960899353</v>
      </c>
      <c r="AZ31">
        <v>0.21660000085830688</v>
      </c>
      <c r="BA31">
        <v>0.21060000360012054</v>
      </c>
      <c r="BB31">
        <v>0.20499999821186066</v>
      </c>
      <c r="BC31">
        <v>0.19910000264644623</v>
      </c>
      <c r="BD31">
        <v>0.1932000070810318</v>
      </c>
      <c r="BE31">
        <v>0.19009999930858612</v>
      </c>
      <c r="BF31">
        <v>0.18449999392032623</v>
      </c>
      <c r="BG31">
        <v>0.18250000476837158</v>
      </c>
      <c r="BH31">
        <v>0.17759999632835388</v>
      </c>
      <c r="BI31">
        <v>0.17419999837875366</v>
      </c>
      <c r="BJ31">
        <v>0.17080000042915344</v>
      </c>
      <c r="BK31">
        <v>0.16750000417232513</v>
      </c>
      <c r="BL31">
        <v>0.16290000081062317</v>
      </c>
      <c r="BM31">
        <v>0.15839999914169312</v>
      </c>
      <c r="BN31">
        <v>0.15250000357627869</v>
      </c>
      <c r="BO31">
        <v>0.14710000157356262</v>
      </c>
      <c r="BP31">
        <v>0.14149999618530273</v>
      </c>
      <c r="BQ31">
        <v>0.13300000131130219</v>
      </c>
      <c r="BR31">
        <v>0.12259999662637711</v>
      </c>
      <c r="BS31">
        <v>0.11420000344514847</v>
      </c>
      <c r="BT31">
        <v>0.10450000315904617</v>
      </c>
      <c r="BU31">
        <v>9.7599998116493225E-2</v>
      </c>
      <c r="BV31">
        <v>9.2100001871585846E-2</v>
      </c>
      <c r="BW31">
        <v>8.7099999189376831E-2</v>
      </c>
      <c r="BX31">
        <v>8.3899997174739838E-2</v>
      </c>
      <c r="BY31">
        <v>8.1399999558925629E-2</v>
      </c>
      <c r="BZ31">
        <v>7.850000262260437E-2</v>
      </c>
      <c r="CA31">
        <v>7.6300002634525299E-2</v>
      </c>
      <c r="CB31">
        <v>7.4100002646446228E-2</v>
      </c>
      <c r="CC31">
        <v>7.3399998247623444E-2</v>
      </c>
      <c r="CD31">
        <v>7.1599997580051422E-2</v>
      </c>
      <c r="CE31">
        <v>7.1000002324581146E-2</v>
      </c>
      <c r="CF31">
        <v>6.9700002670288086E-2</v>
      </c>
      <c r="CG31">
        <v>6.8599998950958252E-2</v>
      </c>
      <c r="CH31">
        <v>6.7900002002716064E-2</v>
      </c>
      <c r="CI31">
        <v>6.679999828338623E-2</v>
      </c>
      <c r="CJ31">
        <v>6.5399996936321259E-2</v>
      </c>
      <c r="CK31">
        <v>6.4800001680850983E-2</v>
      </c>
      <c r="CL31">
        <v>6.379999965429306E-2</v>
      </c>
      <c r="CM31">
        <v>6.2300000339746475E-2</v>
      </c>
      <c r="CN31">
        <v>6.1799999326467514E-2</v>
      </c>
      <c r="CO31">
        <v>6.0699999332427979E-2</v>
      </c>
      <c r="CP31">
        <v>5.9399999678134918E-2</v>
      </c>
      <c r="CQ31">
        <v>5.8899998664855957E-2</v>
      </c>
      <c r="CR31">
        <v>5.8100000023841858E-2</v>
      </c>
      <c r="CS31">
        <v>5.7199999690055847E-2</v>
      </c>
      <c r="CT31">
        <v>5.6200001388788223E-2</v>
      </c>
      <c r="CU31">
        <v>5.5399999022483826E-2</v>
      </c>
      <c r="CV31">
        <v>5.469999834895134E-2</v>
      </c>
      <c r="CW31">
        <v>5.4099999368190765E-2</v>
      </c>
      <c r="CX31">
        <v>5.3100001066923141E-2</v>
      </c>
      <c r="CY31">
        <v>5.260000005364418E-2</v>
      </c>
      <c r="CZ31">
        <v>5.1800001412630081E-2</v>
      </c>
      <c r="DA31">
        <v>5.130000039935112E-2</v>
      </c>
      <c r="DB31">
        <v>5.0700001418590546E-2</v>
      </c>
      <c r="DC31">
        <v>5.0599999725818634E-2</v>
      </c>
      <c r="DD31">
        <v>4.9899999052286148E-2</v>
      </c>
      <c r="DE31">
        <v>4.960000142455101E-2</v>
      </c>
      <c r="DF31">
        <v>4.9100000411272049E-2</v>
      </c>
      <c r="DG31">
        <v>4.8999998718500137E-2</v>
      </c>
      <c r="DH31">
        <v>4.8500001430511475E-2</v>
      </c>
      <c r="DI31">
        <v>4.8000000417232513E-2</v>
      </c>
      <c r="DJ31">
        <v>4.7499999403953552E-2</v>
      </c>
      <c r="DK31">
        <v>4.7299999743700027E-2</v>
      </c>
      <c r="DL31">
        <v>4.6799998730421066E-2</v>
      </c>
      <c r="DM31">
        <v>4.6500001102685928E-2</v>
      </c>
      <c r="DN31">
        <v>4.6100001782178879E-2</v>
      </c>
      <c r="DO31">
        <v>4.6000000089406967E-2</v>
      </c>
      <c r="DP31">
        <v>4.5200001448392868E-2</v>
      </c>
      <c r="DQ31">
        <v>4.4700000435113907E-2</v>
      </c>
      <c r="DR31">
        <v>4.4599998742341995E-2</v>
      </c>
      <c r="DS31">
        <v>4.439999908208847E-2</v>
      </c>
      <c r="DT31">
        <v>4.3999999761581421E-2</v>
      </c>
      <c r="DU31">
        <v>4.3800000101327896E-2</v>
      </c>
      <c r="DV31">
        <v>4.3200001120567322E-2</v>
      </c>
      <c r="DW31">
        <v>4.3200001120567322E-2</v>
      </c>
      <c r="DX31">
        <v>4.309999942779541E-2</v>
      </c>
      <c r="DY31">
        <v>4.3000001460313797E-2</v>
      </c>
      <c r="DZ31">
        <v>4.3000001460313797E-2</v>
      </c>
      <c r="EA31">
        <v>4.2700000107288361E-2</v>
      </c>
      <c r="EB31">
        <v>4.2300000786781311E-2</v>
      </c>
      <c r="EC31">
        <v>4.2300000786781311E-2</v>
      </c>
      <c r="ED31">
        <v>4.2300000786781311E-2</v>
      </c>
      <c r="EE31">
        <v>4.2300000786781311E-2</v>
      </c>
      <c r="EF31">
        <v>4.2199999094009399E-2</v>
      </c>
      <c r="EG31">
        <v>4.2300000786781311E-2</v>
      </c>
      <c r="EH31">
        <v>4.1999999433755875E-2</v>
      </c>
      <c r="EI31">
        <v>4.2100001126527786E-2</v>
      </c>
      <c r="EJ31">
        <v>4.2100001126527786E-2</v>
      </c>
      <c r="EK31">
        <v>4.2199999094009399E-2</v>
      </c>
      <c r="EL31">
        <v>4.2300000786781311E-2</v>
      </c>
      <c r="EM31">
        <v>4.1999999433755875E-2</v>
      </c>
      <c r="EN31">
        <v>4.2199999094009399E-2</v>
      </c>
      <c r="EO31">
        <v>4.2199999094009399E-2</v>
      </c>
      <c r="EP31">
        <v>4.2100001126527786E-2</v>
      </c>
      <c r="EQ31">
        <v>4.2199999094009399E-2</v>
      </c>
      <c r="ER31">
        <v>4.2399998754262924E-2</v>
      </c>
      <c r="ES31">
        <v>4.2300000786781311E-2</v>
      </c>
      <c r="ET31">
        <v>4.2199999094009399E-2</v>
      </c>
      <c r="EU31">
        <v>4.2199999094009399E-2</v>
      </c>
      <c r="EV31">
        <v>4.2300000786781311E-2</v>
      </c>
      <c r="EW31">
        <v>4.2100001126527786E-2</v>
      </c>
      <c r="EX31">
        <v>4.2100001126527786E-2</v>
      </c>
      <c r="EY31">
        <v>4.2199999094009399E-2</v>
      </c>
      <c r="EZ31">
        <v>4.2100001126527786E-2</v>
      </c>
      <c r="FA31">
        <v>4.2100001126527786E-2</v>
      </c>
      <c r="FB31">
        <v>4.1999999433755875E-2</v>
      </c>
      <c r="FC31">
        <v>4.1900001466274261E-2</v>
      </c>
      <c r="FD31">
        <v>4.1700001806020737E-2</v>
      </c>
      <c r="FE31">
        <v>4.1499998420476913E-2</v>
      </c>
      <c r="FF31">
        <v>4.1700001806020737E-2</v>
      </c>
      <c r="FG31">
        <v>4.1499998420476913E-2</v>
      </c>
      <c r="FH31">
        <v>4.14000004529953E-2</v>
      </c>
      <c r="FI31">
        <v>4.1499998420476913E-2</v>
      </c>
      <c r="FJ31">
        <v>4.1299998760223389E-2</v>
      </c>
      <c r="FK31">
        <v>4.1200000792741776E-2</v>
      </c>
      <c r="FL31">
        <v>4.1099999099969864E-2</v>
      </c>
      <c r="FM31">
        <v>4.1099999099969864E-2</v>
      </c>
      <c r="FN31">
        <v>4.0699999779462814E-2</v>
      </c>
      <c r="FO31">
        <v>4.0800001472234726E-2</v>
      </c>
      <c r="FP31">
        <v>4.0600001811981201E-2</v>
      </c>
      <c r="FQ31">
        <v>4.050000011920929E-2</v>
      </c>
      <c r="FR31">
        <v>4.0199998766183853E-2</v>
      </c>
      <c r="FS31">
        <v>4.0199998766183853E-2</v>
      </c>
      <c r="FT31">
        <v>3.9999999105930328E-2</v>
      </c>
      <c r="FU31">
        <v>3.9999999105930328E-2</v>
      </c>
      <c r="FV31">
        <v>3.9999999105930328E-2</v>
      </c>
      <c r="FW31">
        <v>3.9999999105930328E-2</v>
      </c>
      <c r="FX31">
        <v>3.9900001138448715E-2</v>
      </c>
      <c r="FY31">
        <v>3.9799999445676804E-2</v>
      </c>
      <c r="FZ31">
        <v>3.9599999785423279E-2</v>
      </c>
      <c r="GA31">
        <v>3.970000147819519E-2</v>
      </c>
      <c r="GB31">
        <v>3.970000147819519E-2</v>
      </c>
      <c r="GC31">
        <v>3.9599999785423279E-2</v>
      </c>
      <c r="GD31">
        <v>3.9500001817941666E-2</v>
      </c>
      <c r="GE31">
        <v>3.9599999785423279E-2</v>
      </c>
      <c r="GF31">
        <v>3.9599999785423279E-2</v>
      </c>
      <c r="GG31">
        <v>3.9599999785423279E-2</v>
      </c>
      <c r="GH31">
        <v>3.9500001817941666E-2</v>
      </c>
      <c r="GI31">
        <v>3.9400000125169754E-2</v>
      </c>
      <c r="GJ31">
        <v>3.9200000464916229E-2</v>
      </c>
      <c r="GK31">
        <v>3.9299998432397842E-2</v>
      </c>
      <c r="GL31">
        <v>3.9200000464916229E-2</v>
      </c>
      <c r="GM31">
        <v>3.9299998432397842E-2</v>
      </c>
      <c r="GN31">
        <v>3.9000000804662704E-2</v>
      </c>
      <c r="GO31">
        <v>3.9200000464916229E-2</v>
      </c>
      <c r="GP31">
        <v>3.9099998772144318E-2</v>
      </c>
      <c r="GQ31">
        <v>3.9000000804662704E-2</v>
      </c>
      <c r="GR31">
        <v>3.9099998772144318E-2</v>
      </c>
      <c r="GS31">
        <v>3.9099998772144318E-2</v>
      </c>
      <c r="GT31">
        <v>3.9099998772144318E-2</v>
      </c>
      <c r="GU31">
        <v>3.9000000804662704E-2</v>
      </c>
      <c r="GV31">
        <v>3.9200000464916229E-2</v>
      </c>
      <c r="GW31">
        <v>3.9000000804662704E-2</v>
      </c>
      <c r="GX31">
        <v>3.9099998772144318E-2</v>
      </c>
      <c r="GY31">
        <v>3.880000114440918E-2</v>
      </c>
      <c r="GZ31">
        <v>3.9099998772144318E-2</v>
      </c>
      <c r="HA31">
        <v>3.9000000804662704E-2</v>
      </c>
      <c r="HB31">
        <v>3.9000000804662704E-2</v>
      </c>
      <c r="HC31">
        <v>3.9099998772144318E-2</v>
      </c>
      <c r="HD31">
        <v>3.9200000464916229E-2</v>
      </c>
      <c r="HE31">
        <v>3.9099998772144318E-2</v>
      </c>
      <c r="HF31">
        <v>3.9099998772144318E-2</v>
      </c>
      <c r="HG31">
        <v>3.9299998432397842E-2</v>
      </c>
      <c r="HH31">
        <v>3.9200000464916229E-2</v>
      </c>
      <c r="HI31">
        <v>3.9299998432397842E-2</v>
      </c>
      <c r="HJ31">
        <v>3.9200000464916229E-2</v>
      </c>
      <c r="HK31">
        <v>3.9099998772144318E-2</v>
      </c>
      <c r="HL31">
        <v>3.9200000464916229E-2</v>
      </c>
      <c r="HM31">
        <v>3.9400000125169754E-2</v>
      </c>
      <c r="HN31">
        <v>3.9200000464916229E-2</v>
      </c>
      <c r="HO31">
        <v>3.9400000125169754E-2</v>
      </c>
      <c r="HP31">
        <v>3.9500001817941666E-2</v>
      </c>
      <c r="HQ31">
        <v>3.9400000125169754E-2</v>
      </c>
      <c r="HR31">
        <v>3.9599999785423279E-2</v>
      </c>
      <c r="HS31">
        <v>3.9299998432397842E-2</v>
      </c>
      <c r="HT31">
        <v>3.9500001817941666E-2</v>
      </c>
      <c r="HU31">
        <v>3.9500001817941666E-2</v>
      </c>
      <c r="HV31">
        <v>3.9299998432397842E-2</v>
      </c>
      <c r="HW31">
        <v>3.9500001817941666E-2</v>
      </c>
      <c r="HX31">
        <v>3.9400000125169754E-2</v>
      </c>
      <c r="HY31">
        <v>3.9500001817941666E-2</v>
      </c>
      <c r="HZ31">
        <v>3.9500001817941666E-2</v>
      </c>
      <c r="IA31">
        <v>3.9500001817941666E-2</v>
      </c>
      <c r="IB31">
        <v>3.9500001817941666E-2</v>
      </c>
      <c r="IC31">
        <v>3.970000147819519E-2</v>
      </c>
      <c r="ID31">
        <v>3.9500001817941666E-2</v>
      </c>
      <c r="IE31">
        <v>3.9599999785423279E-2</v>
      </c>
      <c r="IF31">
        <v>3.9799999445676804E-2</v>
      </c>
      <c r="IG31">
        <v>3.9599999785423279E-2</v>
      </c>
      <c r="IH31">
        <v>3.9900001138448715E-2</v>
      </c>
      <c r="II31">
        <v>3.9999999105930328E-2</v>
      </c>
      <c r="IJ31">
        <v>4.010000079870224E-2</v>
      </c>
      <c r="IK31">
        <v>4.0300000458955765E-2</v>
      </c>
      <c r="IL31">
        <v>4.0300000458955765E-2</v>
      </c>
      <c r="IM31">
        <v>4.0300000458955765E-2</v>
      </c>
      <c r="IN31">
        <v>4.0300000458955765E-2</v>
      </c>
      <c r="IO31">
        <v>4.0399998426437378E-2</v>
      </c>
      <c r="IP31">
        <v>4.0600001811981201E-2</v>
      </c>
      <c r="IQ31">
        <v>4.050000011920929E-2</v>
      </c>
      <c r="IR31">
        <v>4.0899999439716339E-2</v>
      </c>
      <c r="IS31">
        <v>4.1200000792741776E-2</v>
      </c>
      <c r="IT31">
        <v>4.1099999099969864E-2</v>
      </c>
      <c r="IU31">
        <v>4.1299998760223389E-2</v>
      </c>
      <c r="IV31">
        <v>4.14000004529953E-2</v>
      </c>
      <c r="IW31">
        <v>4.1700001806020737E-2</v>
      </c>
      <c r="IX31">
        <v>4.14000004529953E-2</v>
      </c>
      <c r="IY31">
        <v>4.1499998420476913E-2</v>
      </c>
      <c r="IZ31">
        <v>4.14000004529953E-2</v>
      </c>
      <c r="JA31">
        <v>4.14000004529953E-2</v>
      </c>
      <c r="JB31">
        <v>4.14000004529953E-2</v>
      </c>
      <c r="JC31">
        <v>4.1299998760223389E-2</v>
      </c>
      <c r="JD31">
        <v>4.1200000792741776E-2</v>
      </c>
      <c r="JE31">
        <v>4.1099999099969864E-2</v>
      </c>
      <c r="JF31">
        <v>4.1099999099969864E-2</v>
      </c>
      <c r="JG31">
        <v>4.1099999099969864E-2</v>
      </c>
      <c r="JH31">
        <v>4.1000001132488251E-2</v>
      </c>
      <c r="JI31">
        <v>4.0800001472234726E-2</v>
      </c>
      <c r="JJ31">
        <v>4.0800001472234726E-2</v>
      </c>
      <c r="JK31">
        <v>4.050000011920929E-2</v>
      </c>
      <c r="JL31">
        <v>4.0300000458955765E-2</v>
      </c>
      <c r="JM31">
        <v>4.050000011920929E-2</v>
      </c>
      <c r="JN31">
        <v>4.0199998766183853E-2</v>
      </c>
      <c r="JO31">
        <v>4.010000079870224E-2</v>
      </c>
      <c r="JP31">
        <v>3.9999999105930328E-2</v>
      </c>
      <c r="JQ31">
        <v>3.9999999105930328E-2</v>
      </c>
      <c r="JR31">
        <v>3.9799999445676804E-2</v>
      </c>
      <c r="JS31">
        <v>3.970000147819519E-2</v>
      </c>
      <c r="JT31">
        <v>3.9599999785423279E-2</v>
      </c>
      <c r="JU31">
        <v>3.9599999785423279E-2</v>
      </c>
      <c r="JV31">
        <v>3.9200000464916229E-2</v>
      </c>
      <c r="JW31">
        <v>3.9200000464916229E-2</v>
      </c>
      <c r="JX31">
        <v>3.9200000464916229E-2</v>
      </c>
      <c r="JY31">
        <v>3.8899999111890793E-2</v>
      </c>
      <c r="JZ31">
        <v>3.8899999111890793E-2</v>
      </c>
      <c r="KA31">
        <v>3.880000114440918E-2</v>
      </c>
    </row>
    <row r="32" spans="1:287" x14ac:dyDescent="0.3">
      <c r="A32" s="3" t="s">
        <v>128</v>
      </c>
      <c r="B32">
        <v>3.4958999156951904</v>
      </c>
      <c r="C32">
        <v>3.5337998867034912</v>
      </c>
      <c r="D32">
        <v>3.7671999931335449</v>
      </c>
      <c r="E32">
        <v>3.5841000080108643</v>
      </c>
      <c r="F32">
        <v>3.4707999229431152</v>
      </c>
      <c r="G32">
        <v>3.7894999980926514</v>
      </c>
      <c r="H32">
        <v>3.5678000450134277</v>
      </c>
      <c r="I32">
        <v>3.7035000324249268</v>
      </c>
      <c r="J32">
        <v>3.5011000633239746</v>
      </c>
      <c r="K32">
        <v>3.6723001003265381</v>
      </c>
      <c r="L32">
        <v>3.5662000179290771</v>
      </c>
      <c r="M32">
        <v>3.6145999431610107</v>
      </c>
      <c r="N32">
        <v>3.4256000518798828</v>
      </c>
      <c r="O32">
        <v>3.543100118637085</v>
      </c>
      <c r="P32">
        <v>3.7804999351501465</v>
      </c>
      <c r="Q32">
        <v>3.7383999824523926</v>
      </c>
      <c r="R32">
        <v>3.5453999042510986</v>
      </c>
      <c r="S32">
        <v>3.5136001110076904</v>
      </c>
      <c r="T32">
        <v>3.7423999309539795</v>
      </c>
      <c r="U32">
        <v>3.4814999103546143</v>
      </c>
      <c r="V32">
        <v>3.4741001129150391</v>
      </c>
      <c r="W32">
        <v>3.4688999652862549</v>
      </c>
      <c r="X32">
        <v>3.5337998867034912</v>
      </c>
      <c r="Y32">
        <v>3.3575000762939453</v>
      </c>
      <c r="Z32">
        <v>3.3677999973297119</v>
      </c>
      <c r="AA32">
        <v>2.88919997215271</v>
      </c>
      <c r="AB32">
        <v>2.247999906539917</v>
      </c>
      <c r="AC32">
        <v>1.7086000442504883</v>
      </c>
      <c r="AD32">
        <v>1.3614000082015991</v>
      </c>
      <c r="AE32">
        <v>1.1023000478744507</v>
      </c>
      <c r="AF32">
        <v>0.99570000171661377</v>
      </c>
      <c r="AG32">
        <v>0.9617999792098999</v>
      </c>
      <c r="AH32">
        <v>0.75080001354217529</v>
      </c>
      <c r="AI32">
        <v>0.57319998741149902</v>
      </c>
      <c r="AJ32">
        <v>0.44629999995231628</v>
      </c>
      <c r="AK32">
        <v>0.38260000944137573</v>
      </c>
      <c r="AL32">
        <v>0.34709998965263367</v>
      </c>
      <c r="AM32">
        <v>0.32210001349449158</v>
      </c>
      <c r="AN32">
        <v>0.30009999871253967</v>
      </c>
      <c r="AO32">
        <v>0.28619998693466187</v>
      </c>
      <c r="AP32">
        <v>0.27709999680519104</v>
      </c>
      <c r="AQ32">
        <v>0.26730000972747803</v>
      </c>
      <c r="AR32">
        <v>0.25839999318122864</v>
      </c>
      <c r="AS32">
        <v>0.24400000274181366</v>
      </c>
      <c r="AT32">
        <v>0.24089999496936798</v>
      </c>
      <c r="AU32">
        <v>0.22709999978542328</v>
      </c>
      <c r="AV32">
        <v>0.22679999470710754</v>
      </c>
      <c r="AW32">
        <v>0.22100000083446503</v>
      </c>
      <c r="AX32">
        <v>0.21520000696182251</v>
      </c>
      <c r="AY32">
        <v>0.20970000326633453</v>
      </c>
      <c r="AZ32">
        <v>0.20440000295639038</v>
      </c>
      <c r="BA32">
        <v>0.19850000739097595</v>
      </c>
      <c r="BB32">
        <v>0.19280000030994415</v>
      </c>
      <c r="BC32">
        <v>0.18729999661445618</v>
      </c>
      <c r="BD32">
        <v>0.18170000612735748</v>
      </c>
      <c r="BE32">
        <v>0.1785999983549118</v>
      </c>
      <c r="BF32">
        <v>0.17350000143051147</v>
      </c>
      <c r="BG32">
        <v>0.17170000076293945</v>
      </c>
      <c r="BH32">
        <v>0.16660000383853912</v>
      </c>
      <c r="BI32">
        <v>0.16290000081062317</v>
      </c>
      <c r="BJ32">
        <v>0.15970000624656677</v>
      </c>
      <c r="BK32">
        <v>0.15579999983310699</v>
      </c>
      <c r="BL32">
        <v>0.15109999477863312</v>
      </c>
      <c r="BM32">
        <v>0.14650000631809235</v>
      </c>
      <c r="BN32">
        <v>0.14059999585151672</v>
      </c>
      <c r="BO32">
        <v>0.13519999384880066</v>
      </c>
      <c r="BP32">
        <v>0.12960000336170197</v>
      </c>
      <c r="BQ32">
        <v>0.12179999798536301</v>
      </c>
      <c r="BR32">
        <v>0.11240000277757645</v>
      </c>
      <c r="BS32">
        <v>0.10490000247955322</v>
      </c>
      <c r="BT32">
        <v>9.6400000154972076E-2</v>
      </c>
      <c r="BU32">
        <v>9.0199999511241913E-2</v>
      </c>
      <c r="BV32">
        <v>8.5100002586841583E-2</v>
      </c>
      <c r="BW32">
        <v>8.060000091791153E-2</v>
      </c>
      <c r="BX32">
        <v>7.7899999916553497E-2</v>
      </c>
      <c r="BY32">
        <v>7.5499996542930603E-2</v>
      </c>
      <c r="BZ32">
        <v>7.2800002992153168E-2</v>
      </c>
      <c r="CA32">
        <v>7.0600003004074097E-2</v>
      </c>
      <c r="CB32">
        <v>6.8400003015995026E-2</v>
      </c>
      <c r="CC32">
        <v>6.7500002682209015E-2</v>
      </c>
      <c r="CD32">
        <v>6.589999794960022E-2</v>
      </c>
      <c r="CE32">
        <v>6.5300002694129944E-2</v>
      </c>
      <c r="CF32">
        <v>6.4000003039836884E-2</v>
      </c>
      <c r="CG32">
        <v>6.2799997627735138E-2</v>
      </c>
      <c r="CH32">
        <v>6.2199998646974564E-2</v>
      </c>
      <c r="CI32">
        <v>6.1000000685453415E-2</v>
      </c>
      <c r="CJ32">
        <v>5.9999998658895493E-2</v>
      </c>
      <c r="CK32">
        <v>5.9300001710653305E-2</v>
      </c>
      <c r="CL32">
        <v>5.8299999684095383E-2</v>
      </c>
      <c r="CM32">
        <v>5.7300001382827759E-2</v>
      </c>
      <c r="CN32">
        <v>5.6699998676776886E-2</v>
      </c>
      <c r="CO32">
        <v>5.559999868273735E-2</v>
      </c>
      <c r="CP32">
        <v>5.469999834895134E-2</v>
      </c>
      <c r="CQ32">
        <v>5.429999902844429E-2</v>
      </c>
      <c r="CR32">
        <v>5.3500000387430191E-2</v>
      </c>
      <c r="CS32">
        <v>5.2799999713897705E-2</v>
      </c>
      <c r="CT32">
        <v>5.2099999040365219E-2</v>
      </c>
      <c r="CU32">
        <v>5.130000039935112E-2</v>
      </c>
      <c r="CV32">
        <v>5.0700001418590546E-2</v>
      </c>
      <c r="CW32">
        <v>5.0099998712539673E-2</v>
      </c>
      <c r="CX32">
        <v>4.9400001764297485E-2</v>
      </c>
      <c r="CY32">
        <v>4.8799999058246613E-2</v>
      </c>
      <c r="CZ32">
        <v>4.8200000077486038E-2</v>
      </c>
      <c r="DA32">
        <v>4.7899998724460602E-2</v>
      </c>
      <c r="DB32">
        <v>4.7200001776218414E-2</v>
      </c>
      <c r="DC32">
        <v>4.6900000423192978E-2</v>
      </c>
      <c r="DD32">
        <v>4.6599999070167542E-2</v>
      </c>
      <c r="DE32">
        <v>4.6100001782178879E-2</v>
      </c>
      <c r="DF32">
        <v>4.5800000429153442E-2</v>
      </c>
      <c r="DG32">
        <v>4.5099999755620956E-2</v>
      </c>
      <c r="DH32">
        <v>4.4900000095367432E-2</v>
      </c>
      <c r="DI32">
        <v>4.439999908208847E-2</v>
      </c>
      <c r="DJ32">
        <v>4.3900001794099808E-2</v>
      </c>
      <c r="DK32">
        <v>4.3699998408555984E-2</v>
      </c>
      <c r="DL32">
        <v>4.3299999088048935E-2</v>
      </c>
      <c r="DM32">
        <v>4.3000001460313797E-2</v>
      </c>
      <c r="DN32">
        <v>4.2700000107288361E-2</v>
      </c>
      <c r="DO32">
        <v>4.2700000107288361E-2</v>
      </c>
      <c r="DP32">
        <v>4.1499998420476913E-2</v>
      </c>
      <c r="DQ32">
        <v>4.1499998420476913E-2</v>
      </c>
      <c r="DR32">
        <v>4.1200000792741776E-2</v>
      </c>
      <c r="DS32">
        <v>4.1200000792741776E-2</v>
      </c>
      <c r="DT32">
        <v>4.0600001811981201E-2</v>
      </c>
      <c r="DU32">
        <v>4.0600001811981201E-2</v>
      </c>
      <c r="DV32">
        <v>4.0399998426437378E-2</v>
      </c>
      <c r="DW32">
        <v>4.0300000458955765E-2</v>
      </c>
      <c r="DX32">
        <v>4.010000079870224E-2</v>
      </c>
      <c r="DY32">
        <v>3.9999999105930328E-2</v>
      </c>
      <c r="DZ32">
        <v>3.9799999445676804E-2</v>
      </c>
      <c r="EA32">
        <v>3.9900001138448715E-2</v>
      </c>
      <c r="EB32">
        <v>3.9599999785423279E-2</v>
      </c>
      <c r="EC32">
        <v>3.9400000125169754E-2</v>
      </c>
      <c r="ED32">
        <v>3.9400000125169754E-2</v>
      </c>
      <c r="EE32">
        <v>3.9299998432397842E-2</v>
      </c>
      <c r="EF32">
        <v>3.9599999785423279E-2</v>
      </c>
      <c r="EG32">
        <v>3.9400000125169754E-2</v>
      </c>
      <c r="EH32">
        <v>3.9200000464916229E-2</v>
      </c>
      <c r="EI32">
        <v>3.9000000804662704E-2</v>
      </c>
      <c r="EJ32">
        <v>3.9099998772144318E-2</v>
      </c>
      <c r="EK32">
        <v>3.9299998432397842E-2</v>
      </c>
      <c r="EL32">
        <v>3.9200000464916229E-2</v>
      </c>
      <c r="EM32">
        <v>3.9099998772144318E-2</v>
      </c>
      <c r="EN32">
        <v>3.9099998772144318E-2</v>
      </c>
      <c r="EO32">
        <v>3.9099998772144318E-2</v>
      </c>
      <c r="EP32">
        <v>3.8899999111890793E-2</v>
      </c>
      <c r="EQ32">
        <v>3.880000114440918E-2</v>
      </c>
      <c r="ER32">
        <v>3.8899999111890793E-2</v>
      </c>
      <c r="ES32">
        <v>3.8300000131130219E-2</v>
      </c>
      <c r="ET32">
        <v>3.8699999451637268E-2</v>
      </c>
      <c r="EU32">
        <v>3.8699999451637268E-2</v>
      </c>
      <c r="EV32">
        <v>3.8699999451637268E-2</v>
      </c>
      <c r="EW32">
        <v>3.8499999791383743E-2</v>
      </c>
      <c r="EX32">
        <v>3.8499999791383743E-2</v>
      </c>
      <c r="EY32">
        <v>3.840000182390213E-2</v>
      </c>
      <c r="EZ32">
        <v>3.840000182390213E-2</v>
      </c>
      <c r="FA32">
        <v>3.8199998438358307E-2</v>
      </c>
      <c r="FB32">
        <v>3.8300000131130219E-2</v>
      </c>
      <c r="FC32">
        <v>3.8100000470876694E-2</v>
      </c>
      <c r="FD32">
        <v>3.7900000810623169E-2</v>
      </c>
      <c r="FE32">
        <v>3.7999998778104782E-2</v>
      </c>
      <c r="FF32">
        <v>3.7999998778104782E-2</v>
      </c>
      <c r="FG32">
        <v>3.7999998778104782E-2</v>
      </c>
      <c r="FH32">
        <v>3.7900000810623169E-2</v>
      </c>
      <c r="FI32">
        <v>3.7799999117851257E-2</v>
      </c>
      <c r="FJ32">
        <v>3.7900000810623169E-2</v>
      </c>
      <c r="FK32">
        <v>3.7799999117851257E-2</v>
      </c>
      <c r="FL32">
        <v>3.7799999117851257E-2</v>
      </c>
      <c r="FM32">
        <v>3.7799999117851257E-2</v>
      </c>
      <c r="FN32">
        <v>3.7700001150369644E-2</v>
      </c>
      <c r="FO32">
        <v>3.7799999117851257E-2</v>
      </c>
      <c r="FP32">
        <v>3.7599999457597733E-2</v>
      </c>
      <c r="FQ32">
        <v>3.7599999457597733E-2</v>
      </c>
      <c r="FR32">
        <v>3.7500001490116119E-2</v>
      </c>
      <c r="FS32">
        <v>3.7500001490116119E-2</v>
      </c>
      <c r="FT32">
        <v>3.7399999797344208E-2</v>
      </c>
      <c r="FU32">
        <v>3.7599999457597733E-2</v>
      </c>
      <c r="FV32">
        <v>3.7399999797344208E-2</v>
      </c>
      <c r="FW32">
        <v>3.7500001490116119E-2</v>
      </c>
      <c r="FX32">
        <v>3.7500001490116119E-2</v>
      </c>
      <c r="FY32">
        <v>3.7500001490116119E-2</v>
      </c>
      <c r="FZ32">
        <v>3.7500001490116119E-2</v>
      </c>
      <c r="GA32">
        <v>3.7700001150369644E-2</v>
      </c>
      <c r="GB32">
        <v>3.7900000810623169E-2</v>
      </c>
      <c r="GC32">
        <v>3.7599999457597733E-2</v>
      </c>
      <c r="GD32">
        <v>3.7599999457597733E-2</v>
      </c>
      <c r="GE32">
        <v>3.7599999457597733E-2</v>
      </c>
      <c r="GF32">
        <v>3.7399999797344208E-2</v>
      </c>
      <c r="GG32">
        <v>3.7599999457597733E-2</v>
      </c>
      <c r="GH32">
        <v>3.7300001829862595E-2</v>
      </c>
      <c r="GI32">
        <v>3.7300001829862595E-2</v>
      </c>
      <c r="GJ32">
        <v>3.7300001829862595E-2</v>
      </c>
      <c r="GK32">
        <v>3.7200000137090683E-2</v>
      </c>
      <c r="GL32">
        <v>3.7200000137090683E-2</v>
      </c>
      <c r="GM32">
        <v>3.7099998444318771E-2</v>
      </c>
      <c r="GN32">
        <v>3.7000000476837158E-2</v>
      </c>
      <c r="GO32">
        <v>3.7000000476837158E-2</v>
      </c>
      <c r="GP32">
        <v>3.6899998784065247E-2</v>
      </c>
      <c r="GQ32">
        <v>3.6800000816583633E-2</v>
      </c>
      <c r="GR32">
        <v>3.6800000816583633E-2</v>
      </c>
      <c r="GS32">
        <v>3.6600001156330109E-2</v>
      </c>
      <c r="GT32">
        <v>3.6400001496076584E-2</v>
      </c>
      <c r="GU32">
        <v>3.6400001496076584E-2</v>
      </c>
      <c r="GV32">
        <v>3.6299999803304672E-2</v>
      </c>
      <c r="GW32">
        <v>3.6200001835823059E-2</v>
      </c>
      <c r="GX32">
        <v>3.6100000143051147E-2</v>
      </c>
      <c r="GY32">
        <v>3.5900000482797623E-2</v>
      </c>
      <c r="GZ32">
        <v>3.6200001835823059E-2</v>
      </c>
      <c r="HA32">
        <v>3.5900000482797623E-2</v>
      </c>
      <c r="HB32">
        <v>3.5799998790025711E-2</v>
      </c>
      <c r="HC32">
        <v>3.5700000822544098E-2</v>
      </c>
      <c r="HD32">
        <v>3.5700000822544098E-2</v>
      </c>
      <c r="HE32">
        <v>3.5500001162290573E-2</v>
      </c>
      <c r="HF32">
        <v>3.5300001502037048E-2</v>
      </c>
      <c r="HG32">
        <v>3.5399999469518661E-2</v>
      </c>
      <c r="HH32">
        <v>3.5100001841783524E-2</v>
      </c>
      <c r="HI32">
        <v>3.5199999809265137E-2</v>
      </c>
      <c r="HJ32">
        <v>3.5100001841783524E-2</v>
      </c>
      <c r="HK32">
        <v>3.5000000149011612E-2</v>
      </c>
      <c r="HL32">
        <v>3.4800000488758087E-2</v>
      </c>
      <c r="HM32">
        <v>3.48999984562397E-2</v>
      </c>
      <c r="HN32">
        <v>3.4600000828504562E-2</v>
      </c>
      <c r="HO32">
        <v>3.4600000828504562E-2</v>
      </c>
      <c r="HP32">
        <v>3.4699998795986176E-2</v>
      </c>
      <c r="HQ32">
        <v>3.4600000828504562E-2</v>
      </c>
      <c r="HR32">
        <v>3.4600000828504562E-2</v>
      </c>
      <c r="HS32">
        <v>3.4299999475479126E-2</v>
      </c>
      <c r="HT32">
        <v>3.4400001168251038E-2</v>
      </c>
      <c r="HU32">
        <v>3.4200001507997513E-2</v>
      </c>
      <c r="HV32">
        <v>3.4200001507997513E-2</v>
      </c>
      <c r="HW32">
        <v>3.4400001168251038E-2</v>
      </c>
      <c r="HX32">
        <v>3.4400001168251038E-2</v>
      </c>
      <c r="HY32">
        <v>3.4499999135732651E-2</v>
      </c>
      <c r="HZ32">
        <v>3.4299999475479126E-2</v>
      </c>
      <c r="IA32">
        <v>3.4200001507997513E-2</v>
      </c>
      <c r="IB32">
        <v>3.4299999475479126E-2</v>
      </c>
      <c r="IC32">
        <v>3.4200001507997513E-2</v>
      </c>
      <c r="ID32">
        <v>3.4200001507997513E-2</v>
      </c>
      <c r="IE32">
        <v>3.4299999475479126E-2</v>
      </c>
      <c r="IF32">
        <v>3.4299999475479126E-2</v>
      </c>
      <c r="IG32">
        <v>3.4499999135732651E-2</v>
      </c>
      <c r="IH32">
        <v>3.4499999135732651E-2</v>
      </c>
      <c r="II32">
        <v>3.4699998795986176E-2</v>
      </c>
      <c r="IJ32">
        <v>3.4699998795986176E-2</v>
      </c>
      <c r="IK32">
        <v>3.4800000488758087E-2</v>
      </c>
      <c r="IL32">
        <v>3.4800000488758087E-2</v>
      </c>
      <c r="IM32">
        <v>3.4800000488758087E-2</v>
      </c>
      <c r="IN32">
        <v>3.5000000149011612E-2</v>
      </c>
      <c r="IO32">
        <v>3.48999984562397E-2</v>
      </c>
      <c r="IP32">
        <v>3.5100001841783524E-2</v>
      </c>
      <c r="IQ32">
        <v>3.5100001841783524E-2</v>
      </c>
      <c r="IR32">
        <v>3.5399999469518661E-2</v>
      </c>
      <c r="IS32">
        <v>3.5599999129772186E-2</v>
      </c>
      <c r="IT32">
        <v>3.5799998790025711E-2</v>
      </c>
      <c r="IU32">
        <v>3.5999998450279236E-2</v>
      </c>
      <c r="IV32">
        <v>3.5999998450279236E-2</v>
      </c>
      <c r="IW32">
        <v>3.6299999803304672E-2</v>
      </c>
      <c r="IX32">
        <v>3.5999998450279236E-2</v>
      </c>
      <c r="IY32">
        <v>3.6299999803304672E-2</v>
      </c>
      <c r="IZ32">
        <v>3.6400001496076584E-2</v>
      </c>
      <c r="JA32">
        <v>3.6400001496076584E-2</v>
      </c>
      <c r="JB32">
        <v>3.6499999463558197E-2</v>
      </c>
      <c r="JC32">
        <v>3.6400001496076584E-2</v>
      </c>
      <c r="JD32">
        <v>3.6299999803304672E-2</v>
      </c>
      <c r="JE32">
        <v>3.6499999463558197E-2</v>
      </c>
      <c r="JF32">
        <v>3.6499999463558197E-2</v>
      </c>
      <c r="JG32">
        <v>3.6400001496076584E-2</v>
      </c>
      <c r="JH32">
        <v>3.6499999463558197E-2</v>
      </c>
      <c r="JI32">
        <v>3.6499999463558197E-2</v>
      </c>
      <c r="JJ32">
        <v>3.6200001835823059E-2</v>
      </c>
      <c r="JK32">
        <v>3.6200001835823059E-2</v>
      </c>
      <c r="JL32">
        <v>3.6100000143051147E-2</v>
      </c>
      <c r="JM32">
        <v>3.6299999803304672E-2</v>
      </c>
      <c r="JN32">
        <v>3.6100000143051147E-2</v>
      </c>
      <c r="JO32">
        <v>3.6100000143051147E-2</v>
      </c>
      <c r="JP32">
        <v>3.5999998450279236E-2</v>
      </c>
      <c r="JQ32">
        <v>3.5999998450279236E-2</v>
      </c>
      <c r="JR32">
        <v>3.5900000482797623E-2</v>
      </c>
      <c r="JS32">
        <v>3.5900000482797623E-2</v>
      </c>
      <c r="JT32">
        <v>3.5900000482797623E-2</v>
      </c>
      <c r="JU32">
        <v>3.5900000482797623E-2</v>
      </c>
      <c r="JV32">
        <v>3.5700000822544098E-2</v>
      </c>
      <c r="JW32">
        <v>3.5599999129772186E-2</v>
      </c>
      <c r="JX32">
        <v>3.5700000822544098E-2</v>
      </c>
      <c r="JY32">
        <v>3.5599999129772186E-2</v>
      </c>
      <c r="JZ32">
        <v>3.5599999129772186E-2</v>
      </c>
      <c r="KA32">
        <v>3.5399999469518661E-2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0.1005999967455864</v>
      </c>
      <c r="BT35">
        <v>3.9999999105930328E-2</v>
      </c>
      <c r="BU35">
        <f>BS35-BT35</f>
        <v>6.0599997639656067E-2</v>
      </c>
      <c r="BV35">
        <f>(BU35-0.04)/5751</f>
        <v>3.5819853311869355E-6</v>
      </c>
    </row>
    <row r="36" spans="1:74" x14ac:dyDescent="0.3">
      <c r="A36" t="s">
        <v>41</v>
      </c>
      <c r="B36" s="2" t="s">
        <v>129</v>
      </c>
      <c r="BS36">
        <v>0.10450000315904617</v>
      </c>
      <c r="BT36">
        <v>4.14000004529953E-2</v>
      </c>
      <c r="BU36">
        <f t="shared" ref="BU36:BU37" si="0">BS36-BT36</f>
        <v>6.3100002706050873E-2</v>
      </c>
      <c r="BV36">
        <f t="shared" ref="BV36:BV37" si="1">(BU36-0.04)/5751</f>
        <v>4.016693219622826E-6</v>
      </c>
    </row>
    <row r="37" spans="1:74" x14ac:dyDescent="0.3">
      <c r="BS37">
        <v>9.6400000154972076E-2</v>
      </c>
      <c r="BT37">
        <v>3.6499999463558197E-2</v>
      </c>
      <c r="BU37">
        <f t="shared" si="0"/>
        <v>5.9900000691413879E-2</v>
      </c>
      <c r="BV37">
        <f t="shared" si="1"/>
        <v>3.460267899741589E-6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AF1B-1054-42D1-92C9-4312F45D9F29}">
  <dimension ref="A1:KA37"/>
  <sheetViews>
    <sheetView topLeftCell="BG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114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115</v>
      </c>
    </row>
    <row r="26" spans="1:287" x14ac:dyDescent="0.3">
      <c r="A26" t="s">
        <v>34</v>
      </c>
      <c r="B26" s="2" t="s">
        <v>116</v>
      </c>
    </row>
    <row r="28" spans="1:287" x14ac:dyDescent="0.3">
      <c r="B28" t="s">
        <v>117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118</v>
      </c>
      <c r="B30">
        <v>3.5901000499725342</v>
      </c>
      <c r="C30">
        <v>3.613300085067749</v>
      </c>
      <c r="D30">
        <v>3.5035998821258545</v>
      </c>
      <c r="E30">
        <v>3.6157000064849854</v>
      </c>
      <c r="F30">
        <v>3.571199893951416</v>
      </c>
      <c r="G30">
        <v>3.6119000911712646</v>
      </c>
      <c r="H30">
        <v>3.6967000961303711</v>
      </c>
      <c r="I30">
        <v>3.5806999206542969</v>
      </c>
      <c r="J30">
        <v>3.5794999599456787</v>
      </c>
      <c r="K30">
        <v>3.6440000534057617</v>
      </c>
      <c r="L30">
        <v>3.6057000160217285</v>
      </c>
      <c r="M30">
        <v>3.7485001087188721</v>
      </c>
      <c r="N30">
        <v>3.4393000602722168</v>
      </c>
      <c r="O30">
        <v>3.5571000576019287</v>
      </c>
      <c r="P30">
        <v>3.5478000640869141</v>
      </c>
      <c r="Q30">
        <v>3.7765998840332031</v>
      </c>
      <c r="R30">
        <v>3.6644999980926514</v>
      </c>
      <c r="S30">
        <v>3.6433000564575195</v>
      </c>
      <c r="T30">
        <v>3.7274999618530273</v>
      </c>
      <c r="U30">
        <v>3.6285998821258545</v>
      </c>
      <c r="V30">
        <v>3.3933000564575195</v>
      </c>
      <c r="W30">
        <v>3.4953000545501709</v>
      </c>
      <c r="X30">
        <v>3.4135000705718994</v>
      </c>
      <c r="Y30">
        <v>3.3541998863220215</v>
      </c>
      <c r="Z30">
        <v>3.3069999217987061</v>
      </c>
      <c r="AA30">
        <v>2.9256000518798828</v>
      </c>
      <c r="AB30">
        <v>2.3024001121520996</v>
      </c>
      <c r="AC30">
        <v>1.7953000068664551</v>
      </c>
      <c r="AD30">
        <v>1.4529999494552612</v>
      </c>
      <c r="AE30">
        <v>1.139799952507019</v>
      </c>
      <c r="AF30">
        <v>1.0349999666213989</v>
      </c>
      <c r="AG30">
        <v>1.0003000497817993</v>
      </c>
      <c r="AH30">
        <v>0.77480000257492065</v>
      </c>
      <c r="AI30">
        <v>0.59810000658035278</v>
      </c>
      <c r="AJ30">
        <v>0.48080000281333923</v>
      </c>
      <c r="AK30">
        <v>0.4124000072479248</v>
      </c>
      <c r="AL30">
        <v>0.3684999942779541</v>
      </c>
      <c r="AM30">
        <v>0.34769999980926514</v>
      </c>
      <c r="AN30">
        <v>0.32370001077651978</v>
      </c>
      <c r="AO30">
        <v>0.30770000815391541</v>
      </c>
      <c r="AP30">
        <v>0.29629999399185181</v>
      </c>
      <c r="AQ30">
        <v>0.28610000014305115</v>
      </c>
      <c r="AR30">
        <v>0.27910000085830688</v>
      </c>
      <c r="AS30">
        <v>0.26249998807907104</v>
      </c>
      <c r="AT30">
        <v>0.26199999451637268</v>
      </c>
      <c r="AU30">
        <v>0.25459998846054077</v>
      </c>
      <c r="AV30">
        <v>0.24310000240802765</v>
      </c>
      <c r="AW30">
        <v>0.24029999971389771</v>
      </c>
      <c r="AX30">
        <v>0.23250000178813934</v>
      </c>
      <c r="AY30">
        <v>0.22800000011920929</v>
      </c>
      <c r="AZ30">
        <v>0.22329999506473541</v>
      </c>
      <c r="BA30">
        <v>0.21610000729560852</v>
      </c>
      <c r="BB30">
        <v>0.210999995470047</v>
      </c>
      <c r="BC30">
        <v>0.20360000431537628</v>
      </c>
      <c r="BD30">
        <v>0.19879999756813049</v>
      </c>
      <c r="BE30">
        <v>0.19410000741481781</v>
      </c>
      <c r="BF30">
        <v>0.1898999959230423</v>
      </c>
      <c r="BG30">
        <v>0.1875</v>
      </c>
      <c r="BH30">
        <v>0.18230000138282776</v>
      </c>
      <c r="BI30">
        <v>0.1793999969959259</v>
      </c>
      <c r="BJ30">
        <v>0.17579999566078186</v>
      </c>
      <c r="BK30">
        <v>0.17149999737739563</v>
      </c>
      <c r="BL30">
        <v>0.16820000112056732</v>
      </c>
      <c r="BM30">
        <v>0.16279999911785126</v>
      </c>
      <c r="BN30">
        <v>0.15700000524520874</v>
      </c>
      <c r="BO30">
        <v>0.15139999985694885</v>
      </c>
      <c r="BP30">
        <v>0.14509999752044678</v>
      </c>
      <c r="BQ30">
        <v>0.13779999315738678</v>
      </c>
      <c r="BR30">
        <v>0.12720000743865967</v>
      </c>
      <c r="BS30">
        <v>0.1185000017285347</v>
      </c>
      <c r="BT30">
        <v>0.10750000178813934</v>
      </c>
      <c r="BU30">
        <v>0.10000000149011612</v>
      </c>
      <c r="BV30">
        <v>9.3599997460842133E-2</v>
      </c>
      <c r="BW30">
        <v>8.789999783039093E-2</v>
      </c>
      <c r="BX30">
        <v>8.4399998188018799E-2</v>
      </c>
      <c r="BY30">
        <v>8.1699997186660767E-2</v>
      </c>
      <c r="BZ30">
        <v>7.890000194311142E-2</v>
      </c>
      <c r="CA30">
        <v>7.6399996876716614E-2</v>
      </c>
      <c r="CB30">
        <v>7.3899999260902405E-2</v>
      </c>
      <c r="CC30">
        <v>7.2400003671646118E-2</v>
      </c>
      <c r="CD30">
        <v>7.1599997580051422E-2</v>
      </c>
      <c r="CE30">
        <v>7.0399999618530273E-2</v>
      </c>
      <c r="CF30">
        <v>6.9099999964237213E-2</v>
      </c>
      <c r="CG30">
        <v>6.7900002002716064E-2</v>
      </c>
      <c r="CH30">
        <v>6.7000001668930054E-2</v>
      </c>
      <c r="CI30">
        <v>6.5800003707408905E-2</v>
      </c>
      <c r="CJ30">
        <v>6.4800001680850983E-2</v>
      </c>
      <c r="CK30">
        <v>6.4400002360343933E-2</v>
      </c>
      <c r="CL30">
        <v>6.3000001013278961E-2</v>
      </c>
      <c r="CM30">
        <v>6.1999998986721039E-2</v>
      </c>
      <c r="CN30">
        <v>6.1000000685453415E-2</v>
      </c>
      <c r="CO30">
        <v>6.0499999672174454E-2</v>
      </c>
      <c r="CP30">
        <v>5.950000137090683E-2</v>
      </c>
      <c r="CQ30">
        <v>5.9099998325109482E-2</v>
      </c>
      <c r="CR30">
        <v>5.820000171661377E-2</v>
      </c>
      <c r="CS30">
        <v>5.7300001382827759E-2</v>
      </c>
      <c r="CT30">
        <v>5.7000000029802322E-2</v>
      </c>
      <c r="CU30">
        <v>5.6000001728534698E-2</v>
      </c>
      <c r="CV30">
        <v>5.5500000715255737E-2</v>
      </c>
      <c r="CW30">
        <v>5.5100001394748688E-2</v>
      </c>
      <c r="CX30">
        <v>5.429999902844429E-2</v>
      </c>
      <c r="CY30">
        <v>5.4000001400709152E-2</v>
      </c>
      <c r="CZ30">
        <v>5.3500000387430191E-2</v>
      </c>
      <c r="DA30">
        <v>5.299999937415123E-2</v>
      </c>
      <c r="DB30">
        <v>5.2299998700618744E-2</v>
      </c>
      <c r="DC30">
        <v>5.1899999380111694E-2</v>
      </c>
      <c r="DD30">
        <v>5.1500000059604645E-2</v>
      </c>
      <c r="DE30">
        <v>5.090000107884407E-2</v>
      </c>
      <c r="DF30">
        <v>5.0700001418590546E-2</v>
      </c>
      <c r="DG30">
        <v>5.0299998372793198E-2</v>
      </c>
      <c r="DH30">
        <v>5.000000074505806E-2</v>
      </c>
      <c r="DI30">
        <v>4.9499999731779099E-2</v>
      </c>
      <c r="DJ30">
        <v>4.9100000411272049E-2</v>
      </c>
      <c r="DK30">
        <v>4.8900000751018524E-2</v>
      </c>
      <c r="DL30">
        <v>4.8599999397993088E-2</v>
      </c>
      <c r="DM30">
        <v>4.8399999737739563E-2</v>
      </c>
      <c r="DN30">
        <v>4.8000000417232513E-2</v>
      </c>
      <c r="DO30">
        <v>4.7899998724460602E-2</v>
      </c>
      <c r="DP30">
        <v>4.7400001436471939E-2</v>
      </c>
      <c r="DQ30">
        <v>4.7400001436471939E-2</v>
      </c>
      <c r="DR30">
        <v>4.7200001776218414E-2</v>
      </c>
      <c r="DS30">
        <v>4.6799998730421066E-2</v>
      </c>
      <c r="DT30">
        <v>4.6999998390674591E-2</v>
      </c>
      <c r="DU30">
        <v>4.6399999409914017E-2</v>
      </c>
      <c r="DV30">
        <v>4.6300001442432404E-2</v>
      </c>
      <c r="DW30">
        <v>4.6199999749660492E-2</v>
      </c>
      <c r="DX30">
        <v>4.6000000089406967E-2</v>
      </c>
      <c r="DY30">
        <v>4.5899998396635056E-2</v>
      </c>
      <c r="DZ30">
        <v>4.5899998396635056E-2</v>
      </c>
      <c r="EA30">
        <v>4.5699998736381531E-2</v>
      </c>
      <c r="EB30">
        <v>4.5400001108646393E-2</v>
      </c>
      <c r="EC30">
        <v>4.5299999415874481E-2</v>
      </c>
      <c r="ED30">
        <v>4.5000001788139343E-2</v>
      </c>
      <c r="EE30">
        <v>4.5099999755620956E-2</v>
      </c>
      <c r="EF30">
        <v>4.479999840259552E-2</v>
      </c>
      <c r="EG30">
        <v>4.4700000435113907E-2</v>
      </c>
      <c r="EH30">
        <v>4.4599998742341995E-2</v>
      </c>
      <c r="EI30">
        <v>4.439999908208847E-2</v>
      </c>
      <c r="EJ30">
        <v>4.4100001454353333E-2</v>
      </c>
      <c r="EK30">
        <v>4.3999999761581421E-2</v>
      </c>
      <c r="EL30">
        <v>4.3900001794099808E-2</v>
      </c>
      <c r="EM30">
        <v>4.3800000101327896E-2</v>
      </c>
      <c r="EN30">
        <v>4.3699998408555984E-2</v>
      </c>
      <c r="EO30">
        <v>4.3600000441074371E-2</v>
      </c>
      <c r="EP30">
        <v>4.349999874830246E-2</v>
      </c>
      <c r="EQ30">
        <v>4.3400000780820847E-2</v>
      </c>
      <c r="ER30">
        <v>4.3299999088048935E-2</v>
      </c>
      <c r="ES30">
        <v>4.3299999088048935E-2</v>
      </c>
      <c r="ET30">
        <v>4.3400000780820847E-2</v>
      </c>
      <c r="EU30">
        <v>4.309999942779541E-2</v>
      </c>
      <c r="EV30">
        <v>4.309999942779541E-2</v>
      </c>
      <c r="EW30">
        <v>4.309999942779541E-2</v>
      </c>
      <c r="EX30">
        <v>4.2700000107288361E-2</v>
      </c>
      <c r="EY30">
        <v>4.2899999767541885E-2</v>
      </c>
      <c r="EZ30">
        <v>4.2800001800060272E-2</v>
      </c>
      <c r="FA30">
        <v>4.2899999767541885E-2</v>
      </c>
      <c r="FB30">
        <v>4.2800001800060272E-2</v>
      </c>
      <c r="FC30">
        <v>4.2899999767541885E-2</v>
      </c>
      <c r="FD30">
        <v>4.2899999767541885E-2</v>
      </c>
      <c r="FE30">
        <v>4.2800001800060272E-2</v>
      </c>
      <c r="FF30">
        <v>4.2899999767541885E-2</v>
      </c>
      <c r="FG30">
        <v>4.2899999767541885E-2</v>
      </c>
      <c r="FH30">
        <v>4.3000001460313797E-2</v>
      </c>
      <c r="FI30">
        <v>4.3000001460313797E-2</v>
      </c>
      <c r="FJ30">
        <v>4.3000001460313797E-2</v>
      </c>
      <c r="FK30">
        <v>4.3200001120567322E-2</v>
      </c>
      <c r="FL30">
        <v>4.3200001120567322E-2</v>
      </c>
      <c r="FM30">
        <v>4.3200001120567322E-2</v>
      </c>
      <c r="FN30">
        <v>4.3200001120567322E-2</v>
      </c>
      <c r="FO30">
        <v>4.3299999088048935E-2</v>
      </c>
      <c r="FP30">
        <v>4.3299999088048935E-2</v>
      </c>
      <c r="FQ30">
        <v>4.3299999088048935E-2</v>
      </c>
      <c r="FR30">
        <v>4.3299999088048935E-2</v>
      </c>
      <c r="FS30">
        <v>4.3400000780820847E-2</v>
      </c>
      <c r="FT30">
        <v>4.3400000780820847E-2</v>
      </c>
      <c r="FU30">
        <v>4.3600000441074371E-2</v>
      </c>
      <c r="FV30">
        <v>4.3699998408555984E-2</v>
      </c>
      <c r="FW30">
        <v>4.3900001794099808E-2</v>
      </c>
      <c r="FX30">
        <v>4.3800000101327896E-2</v>
      </c>
      <c r="FY30">
        <v>4.3800000101327896E-2</v>
      </c>
      <c r="FZ30">
        <v>4.3900001794099808E-2</v>
      </c>
      <c r="GA30">
        <v>4.3900001794099808E-2</v>
      </c>
      <c r="GB30">
        <v>4.3999999761581421E-2</v>
      </c>
      <c r="GC30">
        <v>4.4100001454353333E-2</v>
      </c>
      <c r="GD30">
        <v>4.4100001454353333E-2</v>
      </c>
      <c r="GE30">
        <v>4.4100001454353333E-2</v>
      </c>
      <c r="GF30">
        <v>4.4199999421834946E-2</v>
      </c>
      <c r="GG30">
        <v>4.4100001454353333E-2</v>
      </c>
      <c r="GH30">
        <v>4.4300001114606857E-2</v>
      </c>
      <c r="GI30">
        <v>4.3999999761581421E-2</v>
      </c>
      <c r="GJ30">
        <v>4.4100001454353333E-2</v>
      </c>
      <c r="GK30">
        <v>4.4100001454353333E-2</v>
      </c>
      <c r="GL30">
        <v>4.3900001794099808E-2</v>
      </c>
      <c r="GM30">
        <v>4.3999999761581421E-2</v>
      </c>
      <c r="GN30">
        <v>4.3999999761581421E-2</v>
      </c>
      <c r="GO30">
        <v>4.3800000101327896E-2</v>
      </c>
      <c r="GP30">
        <v>4.3699998408555984E-2</v>
      </c>
      <c r="GQ30">
        <v>4.3699998408555984E-2</v>
      </c>
      <c r="GR30">
        <v>4.3600000441074371E-2</v>
      </c>
      <c r="GS30">
        <v>4.3600000441074371E-2</v>
      </c>
      <c r="GT30">
        <v>4.3400000780820847E-2</v>
      </c>
      <c r="GU30">
        <v>4.3400000780820847E-2</v>
      </c>
      <c r="GV30">
        <v>4.309999942779541E-2</v>
      </c>
      <c r="GW30">
        <v>4.309999942779541E-2</v>
      </c>
      <c r="GX30">
        <v>4.309999942779541E-2</v>
      </c>
      <c r="GY30">
        <v>4.3000001460313797E-2</v>
      </c>
      <c r="GZ30">
        <v>4.2800001800060272E-2</v>
      </c>
      <c r="HA30">
        <v>4.2700000107288361E-2</v>
      </c>
      <c r="HB30">
        <v>4.2700000107288361E-2</v>
      </c>
      <c r="HC30">
        <v>4.2399998754262924E-2</v>
      </c>
      <c r="HD30">
        <v>4.2500000447034836E-2</v>
      </c>
      <c r="HE30">
        <v>4.2300000786781311E-2</v>
      </c>
      <c r="HF30">
        <v>4.2100001126527786E-2</v>
      </c>
      <c r="HG30">
        <v>4.2100001126527786E-2</v>
      </c>
      <c r="HH30">
        <v>4.2100001126527786E-2</v>
      </c>
      <c r="HI30">
        <v>4.1999999433755875E-2</v>
      </c>
      <c r="HJ30">
        <v>4.1900001466274261E-2</v>
      </c>
      <c r="HK30">
        <v>4.1700001806020737E-2</v>
      </c>
      <c r="HL30">
        <v>4.1600000113248825E-2</v>
      </c>
      <c r="HM30">
        <v>4.1499998420476913E-2</v>
      </c>
      <c r="HN30">
        <v>4.1499998420476913E-2</v>
      </c>
      <c r="HO30">
        <v>4.14000004529953E-2</v>
      </c>
      <c r="HP30">
        <v>4.1200000792741776E-2</v>
      </c>
      <c r="HQ30">
        <v>4.1200000792741776E-2</v>
      </c>
      <c r="HR30">
        <v>4.1200000792741776E-2</v>
      </c>
      <c r="HS30">
        <v>4.0899999439716339E-2</v>
      </c>
      <c r="HT30">
        <v>4.0899999439716339E-2</v>
      </c>
      <c r="HU30">
        <v>4.0699999779462814E-2</v>
      </c>
      <c r="HV30">
        <v>4.0600001811981201E-2</v>
      </c>
      <c r="HW30">
        <v>4.050000011920929E-2</v>
      </c>
      <c r="HX30">
        <v>4.050000011920929E-2</v>
      </c>
      <c r="HY30">
        <v>4.050000011920929E-2</v>
      </c>
      <c r="HZ30">
        <v>4.050000011920929E-2</v>
      </c>
      <c r="IA30">
        <v>4.010000079870224E-2</v>
      </c>
      <c r="IB30">
        <v>4.0300000458955765E-2</v>
      </c>
      <c r="IC30">
        <v>4.0199998766183853E-2</v>
      </c>
      <c r="ID30">
        <v>3.9999999105930328E-2</v>
      </c>
      <c r="IE30">
        <v>4.0199998766183853E-2</v>
      </c>
      <c r="IF30">
        <v>3.9900001138448715E-2</v>
      </c>
      <c r="IG30">
        <v>4.0300000458955765E-2</v>
      </c>
      <c r="IH30">
        <v>4.0199998766183853E-2</v>
      </c>
      <c r="II30">
        <v>4.0300000458955765E-2</v>
      </c>
      <c r="IJ30">
        <v>4.0300000458955765E-2</v>
      </c>
      <c r="IK30">
        <v>4.0300000458955765E-2</v>
      </c>
      <c r="IL30">
        <v>4.050000011920929E-2</v>
      </c>
      <c r="IM30">
        <v>4.050000011920929E-2</v>
      </c>
      <c r="IN30">
        <v>4.050000011920929E-2</v>
      </c>
      <c r="IO30">
        <v>4.050000011920929E-2</v>
      </c>
      <c r="IP30">
        <v>4.0600001811981201E-2</v>
      </c>
      <c r="IQ30">
        <v>4.050000011920929E-2</v>
      </c>
      <c r="IR30">
        <v>4.0800001472234726E-2</v>
      </c>
      <c r="IS30">
        <v>4.0800001472234726E-2</v>
      </c>
      <c r="IT30">
        <v>4.0899999439716339E-2</v>
      </c>
      <c r="IU30">
        <v>4.1000001132488251E-2</v>
      </c>
      <c r="IV30">
        <v>4.1299998760223389E-2</v>
      </c>
      <c r="IW30">
        <v>4.1200000792741776E-2</v>
      </c>
      <c r="IX30">
        <v>4.14000004529953E-2</v>
      </c>
      <c r="IY30">
        <v>4.1299998760223389E-2</v>
      </c>
      <c r="IZ30">
        <v>4.1200000792741776E-2</v>
      </c>
      <c r="JA30">
        <v>4.1299998760223389E-2</v>
      </c>
      <c r="JB30">
        <v>4.14000004529953E-2</v>
      </c>
      <c r="JC30">
        <v>4.1499998420476913E-2</v>
      </c>
      <c r="JD30">
        <v>4.1299998760223389E-2</v>
      </c>
      <c r="JE30">
        <v>4.1299998760223389E-2</v>
      </c>
      <c r="JF30">
        <v>4.1299998760223389E-2</v>
      </c>
      <c r="JG30">
        <v>4.1200000792741776E-2</v>
      </c>
      <c r="JH30">
        <v>4.1200000792741776E-2</v>
      </c>
      <c r="JI30">
        <v>4.1299998760223389E-2</v>
      </c>
      <c r="JJ30">
        <v>4.1000001132488251E-2</v>
      </c>
      <c r="JK30">
        <v>4.050000011920929E-2</v>
      </c>
      <c r="JL30">
        <v>4.0699999779462814E-2</v>
      </c>
      <c r="JM30">
        <v>4.0899999439716339E-2</v>
      </c>
      <c r="JN30">
        <v>4.1000001132488251E-2</v>
      </c>
      <c r="JO30">
        <v>4.0899999439716339E-2</v>
      </c>
      <c r="JP30">
        <v>4.0899999439716339E-2</v>
      </c>
      <c r="JQ30">
        <v>4.0899999439716339E-2</v>
      </c>
      <c r="JR30">
        <v>4.1000001132488251E-2</v>
      </c>
      <c r="JS30">
        <v>4.0899999439716339E-2</v>
      </c>
      <c r="JT30">
        <v>4.0899999439716339E-2</v>
      </c>
      <c r="JU30">
        <v>4.0899999439716339E-2</v>
      </c>
      <c r="JV30">
        <v>4.0899999439716339E-2</v>
      </c>
      <c r="JW30">
        <v>4.0800001472234726E-2</v>
      </c>
      <c r="JX30">
        <v>4.0800001472234726E-2</v>
      </c>
      <c r="JY30">
        <v>4.0899999439716339E-2</v>
      </c>
      <c r="JZ30">
        <v>4.0699999779462814E-2</v>
      </c>
      <c r="KA30">
        <v>4.0600001811981201E-2</v>
      </c>
    </row>
    <row r="31" spans="1:287" x14ac:dyDescent="0.3">
      <c r="A31" s="3" t="s">
        <v>119</v>
      </c>
      <c r="B31">
        <v>3.524899959564209</v>
      </c>
      <c r="C31">
        <v>3.7699000835418701</v>
      </c>
      <c r="D31">
        <v>3.5813000202178955</v>
      </c>
      <c r="E31">
        <v>3.8733000755310059</v>
      </c>
      <c r="F31">
        <v>3.564500093460083</v>
      </c>
      <c r="G31">
        <v>3.625</v>
      </c>
      <c r="H31">
        <v>3.6338000297546387</v>
      </c>
      <c r="I31">
        <v>3.5487000942230225</v>
      </c>
      <c r="J31">
        <v>3.5401999950408936</v>
      </c>
      <c r="K31">
        <v>3.6928000450134277</v>
      </c>
      <c r="L31">
        <v>3.4916999340057373</v>
      </c>
      <c r="M31">
        <v>3.7348999977111816</v>
      </c>
      <c r="N31">
        <v>3.4948000907897949</v>
      </c>
      <c r="O31">
        <v>3.8671000003814697</v>
      </c>
      <c r="P31">
        <v>3.5880999565124512</v>
      </c>
      <c r="Q31">
        <v>3.8059000968933105</v>
      </c>
      <c r="R31">
        <v>3.5653998851776123</v>
      </c>
      <c r="S31">
        <v>3.8347001075744629</v>
      </c>
      <c r="T31">
        <v>3.7981998920440674</v>
      </c>
      <c r="U31">
        <v>3.6326999664306641</v>
      </c>
      <c r="V31">
        <v>3.4770998954772949</v>
      </c>
      <c r="W31">
        <v>3.5199999809265137</v>
      </c>
      <c r="X31">
        <v>3.4772000312805176</v>
      </c>
      <c r="Y31">
        <v>3.5092999935150146</v>
      </c>
      <c r="Z31">
        <v>3.3376998901367188</v>
      </c>
      <c r="AA31">
        <v>2.915600061416626</v>
      </c>
      <c r="AB31">
        <v>2.3131999969482422</v>
      </c>
      <c r="AC31">
        <v>1.802899956703186</v>
      </c>
      <c r="AD31">
        <v>1.4527000188827515</v>
      </c>
      <c r="AE31">
        <v>1.138700008392334</v>
      </c>
      <c r="AF31">
        <v>1.0336999893188477</v>
      </c>
      <c r="AG31">
        <v>0.99690002202987671</v>
      </c>
      <c r="AH31">
        <v>0.77460002899169922</v>
      </c>
      <c r="AI31">
        <v>0.59680002927780151</v>
      </c>
      <c r="AJ31">
        <v>0.48059999942779541</v>
      </c>
      <c r="AK31">
        <v>0.41150000691413879</v>
      </c>
      <c r="AL31">
        <v>0.36779999732971191</v>
      </c>
      <c r="AM31">
        <v>0.34599998593330383</v>
      </c>
      <c r="AN31">
        <v>0.32370001077651978</v>
      </c>
      <c r="AO31">
        <v>0.30720001459121704</v>
      </c>
      <c r="AP31">
        <v>0.29609999060630798</v>
      </c>
      <c r="AQ31">
        <v>0.28650000691413879</v>
      </c>
      <c r="AR31">
        <v>0.27849999070167542</v>
      </c>
      <c r="AS31">
        <v>0.26260000467300415</v>
      </c>
      <c r="AT31">
        <v>0.2621999979019165</v>
      </c>
      <c r="AU31">
        <v>0.25540000200271606</v>
      </c>
      <c r="AV31">
        <v>0.24410000443458557</v>
      </c>
      <c r="AW31">
        <v>0.24140000343322754</v>
      </c>
      <c r="AX31">
        <v>0.23379999399185181</v>
      </c>
      <c r="AY31">
        <v>0.22910000383853912</v>
      </c>
      <c r="AZ31">
        <v>0.2249000072479248</v>
      </c>
      <c r="BA31">
        <v>0.21780000627040863</v>
      </c>
      <c r="BB31">
        <v>0.21230000257492065</v>
      </c>
      <c r="BC31">
        <v>0.20569999516010284</v>
      </c>
      <c r="BD31">
        <v>0.20069999992847443</v>
      </c>
      <c r="BE31">
        <v>0.19679999351501465</v>
      </c>
      <c r="BF31">
        <v>0.19239999353885651</v>
      </c>
      <c r="BG31">
        <v>0.19020000100135803</v>
      </c>
      <c r="BH31">
        <v>0.18549999594688416</v>
      </c>
      <c r="BI31">
        <v>0.18299999833106995</v>
      </c>
      <c r="BJ31">
        <v>0.17960000038146973</v>
      </c>
      <c r="BK31">
        <v>0.17560000717639923</v>
      </c>
      <c r="BL31">
        <v>0.17209999263286591</v>
      </c>
      <c r="BM31">
        <v>0.16689999401569366</v>
      </c>
      <c r="BN31">
        <v>0.16130000352859497</v>
      </c>
      <c r="BO31">
        <v>0.15539999306201935</v>
      </c>
      <c r="BP31">
        <v>0.14990000426769257</v>
      </c>
      <c r="BQ31">
        <v>0.14219999313354492</v>
      </c>
      <c r="BR31">
        <v>0.13210000097751617</v>
      </c>
      <c r="BS31">
        <v>0.12359999865293503</v>
      </c>
      <c r="BT31">
        <v>0.11309999972581863</v>
      </c>
      <c r="BU31">
        <v>0.10570000112056732</v>
      </c>
      <c r="BV31">
        <v>9.9399998784065247E-2</v>
      </c>
      <c r="BW31">
        <v>9.3999996781349182E-2</v>
      </c>
      <c r="BX31">
        <v>9.0599998831748962E-2</v>
      </c>
      <c r="BY31">
        <v>8.789999783039093E-2</v>
      </c>
      <c r="BZ31">
        <v>8.5199996829032898E-2</v>
      </c>
      <c r="CA31">
        <v>8.2599997520446777E-2</v>
      </c>
      <c r="CB31">
        <v>8.0300003290176392E-2</v>
      </c>
      <c r="CC31">
        <v>7.8599996864795685E-2</v>
      </c>
      <c r="CD31">
        <v>7.7600002288818359E-2</v>
      </c>
      <c r="CE31">
        <v>7.6399996876716614E-2</v>
      </c>
      <c r="CF31">
        <v>7.4799999594688416E-2</v>
      </c>
      <c r="CG31">
        <v>7.3499999940395355E-2</v>
      </c>
      <c r="CH31">
        <v>7.2400003671646118E-2</v>
      </c>
      <c r="CI31">
        <v>7.1099996566772461E-2</v>
      </c>
      <c r="CJ31">
        <v>6.9499999284744263E-2</v>
      </c>
      <c r="CK31">
        <v>6.889999657869339E-2</v>
      </c>
      <c r="CL31">
        <v>6.7299999296665192E-2</v>
      </c>
      <c r="CM31">
        <v>6.589999794960022E-2</v>
      </c>
      <c r="CN31">
        <v>6.4499996602535248E-2</v>
      </c>
      <c r="CO31">
        <v>6.3900001347064972E-2</v>
      </c>
      <c r="CP31">
        <v>6.2799997627735138E-2</v>
      </c>
      <c r="CQ31">
        <v>6.1999998986721039E-2</v>
      </c>
      <c r="CR31">
        <v>6.0899998992681503E-2</v>
      </c>
      <c r="CS31">
        <v>6.0100000351667404E-2</v>
      </c>
      <c r="CT31">
        <v>5.9599999338388443E-2</v>
      </c>
      <c r="CU31">
        <v>5.8100000023841858E-2</v>
      </c>
      <c r="CV31">
        <v>5.7599999010562897E-2</v>
      </c>
      <c r="CW31">
        <v>5.6800000369548798E-2</v>
      </c>
      <c r="CX31">
        <v>5.5900000035762787E-2</v>
      </c>
      <c r="CY31">
        <v>5.5700000375509262E-2</v>
      </c>
      <c r="CZ31">
        <v>5.4800000041723251E-2</v>
      </c>
      <c r="DA31">
        <v>5.429999902844429E-2</v>
      </c>
      <c r="DB31">
        <v>5.3599998354911804E-2</v>
      </c>
      <c r="DC31">
        <v>5.2799999713897705E-2</v>
      </c>
      <c r="DD31">
        <v>5.260000005364418E-2</v>
      </c>
      <c r="DE31">
        <v>5.1899999380111694E-2</v>
      </c>
      <c r="DF31">
        <v>5.1500000059604645E-2</v>
      </c>
      <c r="DG31">
        <v>5.090000107884407E-2</v>
      </c>
      <c r="DH31">
        <v>5.0799999386072159E-2</v>
      </c>
      <c r="DI31">
        <v>5.0200000405311584E-2</v>
      </c>
      <c r="DJ31">
        <v>4.9699999392032623E-2</v>
      </c>
      <c r="DK31">
        <v>4.9400001764297485E-2</v>
      </c>
      <c r="DL31">
        <v>4.8900000751018524E-2</v>
      </c>
      <c r="DM31">
        <v>4.8599999397993088E-2</v>
      </c>
      <c r="DN31">
        <v>4.830000177025795E-2</v>
      </c>
      <c r="DO31">
        <v>4.8200000077486038E-2</v>
      </c>
      <c r="DP31">
        <v>4.7699999064207077E-2</v>
      </c>
      <c r="DQ31">
        <v>4.7400001436471939E-2</v>
      </c>
      <c r="DR31">
        <v>4.7200001776218414E-2</v>
      </c>
      <c r="DS31">
        <v>4.6700000762939453E-2</v>
      </c>
      <c r="DT31">
        <v>4.6700000762939453E-2</v>
      </c>
      <c r="DU31">
        <v>4.6300001442432404E-2</v>
      </c>
      <c r="DV31">
        <v>4.6199999749660492E-2</v>
      </c>
      <c r="DW31">
        <v>4.5899998396635056E-2</v>
      </c>
      <c r="DX31">
        <v>4.5699998736381531E-2</v>
      </c>
      <c r="DY31">
        <v>4.5600000768899918E-2</v>
      </c>
      <c r="DZ31">
        <v>4.5499999076128006E-2</v>
      </c>
      <c r="EA31">
        <v>4.5299999415874481E-2</v>
      </c>
      <c r="EB31">
        <v>4.5099999755620956E-2</v>
      </c>
      <c r="EC31">
        <v>4.5000001788139343E-2</v>
      </c>
      <c r="ED31">
        <v>4.4700000435113907E-2</v>
      </c>
      <c r="EE31">
        <v>4.4700000435113907E-2</v>
      </c>
      <c r="EF31">
        <v>4.4500000774860382E-2</v>
      </c>
      <c r="EG31">
        <v>4.4300001114606857E-2</v>
      </c>
      <c r="EH31">
        <v>4.439999908208847E-2</v>
      </c>
      <c r="EI31">
        <v>4.4199999421834946E-2</v>
      </c>
      <c r="EJ31">
        <v>4.3900001794099808E-2</v>
      </c>
      <c r="EK31">
        <v>4.3800000101327896E-2</v>
      </c>
      <c r="EL31">
        <v>4.3900001794099808E-2</v>
      </c>
      <c r="EM31">
        <v>4.3600000441074371E-2</v>
      </c>
      <c r="EN31">
        <v>4.3600000441074371E-2</v>
      </c>
      <c r="EO31">
        <v>4.3400000780820847E-2</v>
      </c>
      <c r="EP31">
        <v>4.3400000780820847E-2</v>
      </c>
      <c r="EQ31">
        <v>4.3200001120567322E-2</v>
      </c>
      <c r="ER31">
        <v>4.3299999088048935E-2</v>
      </c>
      <c r="ES31">
        <v>4.309999942779541E-2</v>
      </c>
      <c r="ET31">
        <v>4.3200001120567322E-2</v>
      </c>
      <c r="EU31">
        <v>4.2899999767541885E-2</v>
      </c>
      <c r="EV31">
        <v>4.3000001460313797E-2</v>
      </c>
      <c r="EW31">
        <v>4.3000001460313797E-2</v>
      </c>
      <c r="EX31">
        <v>4.2500000447034836E-2</v>
      </c>
      <c r="EY31">
        <v>4.2599998414516449E-2</v>
      </c>
      <c r="EZ31">
        <v>4.2700000107288361E-2</v>
      </c>
      <c r="FA31">
        <v>4.2800001800060272E-2</v>
      </c>
      <c r="FB31">
        <v>4.2500000447034836E-2</v>
      </c>
      <c r="FC31">
        <v>4.2700000107288361E-2</v>
      </c>
      <c r="FD31">
        <v>4.2599998414516449E-2</v>
      </c>
      <c r="FE31">
        <v>4.2399998754262924E-2</v>
      </c>
      <c r="FF31">
        <v>4.2399998754262924E-2</v>
      </c>
      <c r="FG31">
        <v>4.2300000786781311E-2</v>
      </c>
      <c r="FH31">
        <v>4.2500000447034836E-2</v>
      </c>
      <c r="FI31">
        <v>4.2300000786781311E-2</v>
      </c>
      <c r="FJ31">
        <v>4.2300000786781311E-2</v>
      </c>
      <c r="FK31">
        <v>4.2300000786781311E-2</v>
      </c>
      <c r="FL31">
        <v>4.2399998754262924E-2</v>
      </c>
      <c r="FM31">
        <v>4.2199999094009399E-2</v>
      </c>
      <c r="FN31">
        <v>4.2300000786781311E-2</v>
      </c>
      <c r="FO31">
        <v>4.2199999094009399E-2</v>
      </c>
      <c r="FP31">
        <v>4.2100001126527786E-2</v>
      </c>
      <c r="FQ31">
        <v>4.1999999433755875E-2</v>
      </c>
      <c r="FR31">
        <v>4.2100001126527786E-2</v>
      </c>
      <c r="FS31">
        <v>4.1999999433755875E-2</v>
      </c>
      <c r="FT31">
        <v>4.1700001806020737E-2</v>
      </c>
      <c r="FU31">
        <v>4.1999999433755875E-2</v>
      </c>
      <c r="FV31">
        <v>4.1900001466274261E-2</v>
      </c>
      <c r="FW31">
        <v>4.1999999433755875E-2</v>
      </c>
      <c r="FX31">
        <v>4.1900001466274261E-2</v>
      </c>
      <c r="FY31">
        <v>4.1700001806020737E-2</v>
      </c>
      <c r="FZ31">
        <v>4.179999977350235E-2</v>
      </c>
      <c r="GA31">
        <v>4.1900001466274261E-2</v>
      </c>
      <c r="GB31">
        <v>4.1900001466274261E-2</v>
      </c>
      <c r="GC31">
        <v>4.179999977350235E-2</v>
      </c>
      <c r="GD31">
        <v>4.179999977350235E-2</v>
      </c>
      <c r="GE31">
        <v>4.1700001806020737E-2</v>
      </c>
      <c r="GF31">
        <v>4.1499998420476913E-2</v>
      </c>
      <c r="GG31">
        <v>4.1499998420476913E-2</v>
      </c>
      <c r="GH31">
        <v>4.1700001806020737E-2</v>
      </c>
      <c r="GI31">
        <v>4.14000004529953E-2</v>
      </c>
      <c r="GJ31">
        <v>4.1299998760223389E-2</v>
      </c>
      <c r="GK31">
        <v>4.1299998760223389E-2</v>
      </c>
      <c r="GL31">
        <v>4.1200000792741776E-2</v>
      </c>
      <c r="GM31">
        <v>4.1099999099969864E-2</v>
      </c>
      <c r="GN31">
        <v>4.1200000792741776E-2</v>
      </c>
      <c r="GO31">
        <v>4.1000001132488251E-2</v>
      </c>
      <c r="GP31">
        <v>4.0899999439716339E-2</v>
      </c>
      <c r="GQ31">
        <v>4.0800001472234726E-2</v>
      </c>
      <c r="GR31">
        <v>4.0699999779462814E-2</v>
      </c>
      <c r="GS31">
        <v>4.0699999779462814E-2</v>
      </c>
      <c r="GT31">
        <v>4.050000011920929E-2</v>
      </c>
      <c r="GU31">
        <v>4.050000011920929E-2</v>
      </c>
      <c r="GV31">
        <v>4.0399998426437378E-2</v>
      </c>
      <c r="GW31">
        <v>4.0300000458955765E-2</v>
      </c>
      <c r="GX31">
        <v>4.010000079870224E-2</v>
      </c>
      <c r="GY31">
        <v>4.010000079870224E-2</v>
      </c>
      <c r="GZ31">
        <v>3.9900001138448715E-2</v>
      </c>
      <c r="HA31">
        <v>3.9999999105930328E-2</v>
      </c>
      <c r="HB31">
        <v>3.9999999105930328E-2</v>
      </c>
      <c r="HC31">
        <v>3.970000147819519E-2</v>
      </c>
      <c r="HD31">
        <v>3.9900001138448715E-2</v>
      </c>
      <c r="HE31">
        <v>3.9599999785423279E-2</v>
      </c>
      <c r="HF31">
        <v>3.9500001817941666E-2</v>
      </c>
      <c r="HG31">
        <v>3.9500001817941666E-2</v>
      </c>
      <c r="HH31">
        <v>3.9400000125169754E-2</v>
      </c>
      <c r="HI31">
        <v>3.9500001817941666E-2</v>
      </c>
      <c r="HJ31">
        <v>3.9599999785423279E-2</v>
      </c>
      <c r="HK31">
        <v>3.9299998432397842E-2</v>
      </c>
      <c r="HL31">
        <v>3.9200000464916229E-2</v>
      </c>
      <c r="HM31">
        <v>3.9200000464916229E-2</v>
      </c>
      <c r="HN31">
        <v>3.9299998432397842E-2</v>
      </c>
      <c r="HO31">
        <v>3.9200000464916229E-2</v>
      </c>
      <c r="HP31">
        <v>3.9099998772144318E-2</v>
      </c>
      <c r="HQ31">
        <v>3.9000000804662704E-2</v>
      </c>
      <c r="HR31">
        <v>3.9200000464916229E-2</v>
      </c>
      <c r="HS31">
        <v>3.9000000804662704E-2</v>
      </c>
      <c r="HT31">
        <v>3.880000114440918E-2</v>
      </c>
      <c r="HU31">
        <v>3.880000114440918E-2</v>
      </c>
      <c r="HV31">
        <v>3.880000114440918E-2</v>
      </c>
      <c r="HW31">
        <v>3.880000114440918E-2</v>
      </c>
      <c r="HX31">
        <v>3.8699999451637268E-2</v>
      </c>
      <c r="HY31">
        <v>3.8699999451637268E-2</v>
      </c>
      <c r="HZ31">
        <v>3.8899999111890793E-2</v>
      </c>
      <c r="IA31">
        <v>3.9099998772144318E-2</v>
      </c>
      <c r="IB31">
        <v>3.880000114440918E-2</v>
      </c>
      <c r="IC31">
        <v>3.8899999111890793E-2</v>
      </c>
      <c r="ID31">
        <v>3.8899999111890793E-2</v>
      </c>
      <c r="IE31">
        <v>3.9099998772144318E-2</v>
      </c>
      <c r="IF31">
        <v>3.880000114440918E-2</v>
      </c>
      <c r="IG31">
        <v>3.9200000464916229E-2</v>
      </c>
      <c r="IH31">
        <v>3.9400000125169754E-2</v>
      </c>
      <c r="II31">
        <v>3.9500001817941666E-2</v>
      </c>
      <c r="IJ31">
        <v>3.970000147819519E-2</v>
      </c>
      <c r="IK31">
        <v>3.9599999785423279E-2</v>
      </c>
      <c r="IL31">
        <v>3.9900001138448715E-2</v>
      </c>
      <c r="IM31">
        <v>3.9999999105930328E-2</v>
      </c>
      <c r="IN31">
        <v>3.9999999105930328E-2</v>
      </c>
      <c r="IO31">
        <v>4.010000079870224E-2</v>
      </c>
      <c r="IP31">
        <v>4.050000011920929E-2</v>
      </c>
      <c r="IQ31">
        <v>4.0399998426437378E-2</v>
      </c>
      <c r="IR31">
        <v>4.0800001472234726E-2</v>
      </c>
      <c r="IS31">
        <v>4.0800001472234726E-2</v>
      </c>
      <c r="IT31">
        <v>4.1299998760223389E-2</v>
      </c>
      <c r="IU31">
        <v>4.1600000113248825E-2</v>
      </c>
      <c r="IV31">
        <v>4.179999977350235E-2</v>
      </c>
      <c r="IW31">
        <v>4.1999999433755875E-2</v>
      </c>
      <c r="IX31">
        <v>4.2300000786781311E-2</v>
      </c>
      <c r="IY31">
        <v>4.2100001126527786E-2</v>
      </c>
      <c r="IZ31">
        <v>4.1999999433755875E-2</v>
      </c>
      <c r="JA31">
        <v>4.2300000786781311E-2</v>
      </c>
      <c r="JB31">
        <v>4.2100001126527786E-2</v>
      </c>
      <c r="JC31">
        <v>4.2500000447034836E-2</v>
      </c>
      <c r="JD31">
        <v>4.2399998754262924E-2</v>
      </c>
      <c r="JE31">
        <v>4.2399998754262924E-2</v>
      </c>
      <c r="JF31">
        <v>4.2399998754262924E-2</v>
      </c>
      <c r="JG31">
        <v>4.2500000447034836E-2</v>
      </c>
      <c r="JH31">
        <v>4.2300000786781311E-2</v>
      </c>
      <c r="JI31">
        <v>4.2399998754262924E-2</v>
      </c>
      <c r="JJ31">
        <v>4.2300000786781311E-2</v>
      </c>
      <c r="JK31">
        <v>4.2399998754262924E-2</v>
      </c>
      <c r="JL31">
        <v>4.2399998754262924E-2</v>
      </c>
      <c r="JM31">
        <v>4.2199999094009399E-2</v>
      </c>
      <c r="JN31">
        <v>4.2300000786781311E-2</v>
      </c>
      <c r="JO31">
        <v>4.2300000786781311E-2</v>
      </c>
      <c r="JP31">
        <v>4.2300000786781311E-2</v>
      </c>
      <c r="JQ31">
        <v>4.2300000786781311E-2</v>
      </c>
      <c r="JR31">
        <v>4.2300000786781311E-2</v>
      </c>
      <c r="JS31">
        <v>4.2199999094009399E-2</v>
      </c>
      <c r="JT31">
        <v>4.2199999094009399E-2</v>
      </c>
      <c r="JU31">
        <v>4.2100001126527786E-2</v>
      </c>
      <c r="JV31">
        <v>4.2100001126527786E-2</v>
      </c>
      <c r="JW31">
        <v>4.1900001466274261E-2</v>
      </c>
      <c r="JX31">
        <v>4.2100001126527786E-2</v>
      </c>
      <c r="JY31">
        <v>4.1999999433755875E-2</v>
      </c>
      <c r="JZ31">
        <v>4.1999999433755875E-2</v>
      </c>
      <c r="KA31">
        <v>4.2100001126527786E-2</v>
      </c>
    </row>
    <row r="32" spans="1:287" x14ac:dyDescent="0.3">
      <c r="A32" s="3" t="s">
        <v>120</v>
      </c>
      <c r="B32">
        <v>3.6117000579833984</v>
      </c>
      <c r="C32">
        <v>3.5364000797271729</v>
      </c>
      <c r="D32">
        <v>3.5525000095367432</v>
      </c>
      <c r="E32">
        <v>3.6953999996185303</v>
      </c>
      <c r="F32">
        <v>3.5020999908447266</v>
      </c>
      <c r="G32">
        <v>3.510699987411499</v>
      </c>
      <c r="H32">
        <v>3.7105998992919922</v>
      </c>
      <c r="I32">
        <v>3.5197000503540039</v>
      </c>
      <c r="J32">
        <v>3.6043999195098877</v>
      </c>
      <c r="K32">
        <v>3.6431000232696533</v>
      </c>
      <c r="L32">
        <v>3.5690000057220459</v>
      </c>
      <c r="M32">
        <v>3.7342000007629395</v>
      </c>
      <c r="N32">
        <v>3.5646998882293701</v>
      </c>
      <c r="O32">
        <v>3.6619000434875488</v>
      </c>
      <c r="P32">
        <v>3.5982999801635742</v>
      </c>
      <c r="Q32">
        <v>3.5580000877380371</v>
      </c>
      <c r="R32">
        <v>3.5652000904083252</v>
      </c>
      <c r="S32">
        <v>3.6140000820159912</v>
      </c>
      <c r="T32">
        <v>3.8914999961853027</v>
      </c>
      <c r="U32">
        <v>3.5852000713348389</v>
      </c>
      <c r="V32">
        <v>3.4762001037597656</v>
      </c>
      <c r="W32">
        <v>3.5313000679016113</v>
      </c>
      <c r="X32">
        <v>3.6221001148223877</v>
      </c>
      <c r="Y32">
        <v>3.3666999340057373</v>
      </c>
      <c r="Z32">
        <v>3.2604999542236328</v>
      </c>
      <c r="AA32">
        <v>2.8889999389648438</v>
      </c>
      <c r="AB32">
        <v>2.2785999774932861</v>
      </c>
      <c r="AC32">
        <v>1.7752000093460083</v>
      </c>
      <c r="AD32">
        <v>1.4306999444961548</v>
      </c>
      <c r="AE32">
        <v>1.1203999519348145</v>
      </c>
      <c r="AF32">
        <v>1.0148999691009521</v>
      </c>
      <c r="AG32">
        <v>0.97890001535415649</v>
      </c>
      <c r="AH32">
        <v>0.75870001316070557</v>
      </c>
      <c r="AI32">
        <v>0.5853000283241272</v>
      </c>
      <c r="AJ32">
        <v>0.47049999237060547</v>
      </c>
      <c r="AK32">
        <v>0.40369999408721924</v>
      </c>
      <c r="AL32">
        <v>0.35850000381469727</v>
      </c>
      <c r="AM32">
        <v>0.3375999927520752</v>
      </c>
      <c r="AN32">
        <v>0.31520000100135803</v>
      </c>
      <c r="AO32">
        <v>0.29879999160766602</v>
      </c>
      <c r="AP32">
        <v>0.28870001435279846</v>
      </c>
      <c r="AQ32">
        <v>0.2791999876499176</v>
      </c>
      <c r="AR32">
        <v>0.27120000123977661</v>
      </c>
      <c r="AS32">
        <v>0.26069998741149902</v>
      </c>
      <c r="AT32">
        <v>0.25580000877380371</v>
      </c>
      <c r="AU32">
        <v>0.24860000610351563</v>
      </c>
      <c r="AV32">
        <v>0.24199999868869781</v>
      </c>
      <c r="AW32">
        <v>0.23489999771118164</v>
      </c>
      <c r="AX32">
        <v>0.2289000004529953</v>
      </c>
      <c r="AY32">
        <v>0.2231999933719635</v>
      </c>
      <c r="AZ32">
        <v>0.21770000457763672</v>
      </c>
      <c r="BA32">
        <v>0.21130000054836273</v>
      </c>
      <c r="BB32">
        <v>0.20589999854564667</v>
      </c>
      <c r="BC32">
        <v>0.20059999823570251</v>
      </c>
      <c r="BD32">
        <v>0.19570000469684601</v>
      </c>
      <c r="BE32">
        <v>0.18970000743865967</v>
      </c>
      <c r="BF32">
        <v>0.18580000102519989</v>
      </c>
      <c r="BG32">
        <v>0.18359999358654022</v>
      </c>
      <c r="BH32">
        <v>0.18039999902248383</v>
      </c>
      <c r="BI32">
        <v>0.17649999260902405</v>
      </c>
      <c r="BJ32">
        <v>0.17350000143051147</v>
      </c>
      <c r="BK32">
        <v>0.16949999332427979</v>
      </c>
      <c r="BL32">
        <v>0.1664000004529953</v>
      </c>
      <c r="BM32">
        <v>0.16150000691413879</v>
      </c>
      <c r="BN32">
        <v>0.15579999983310699</v>
      </c>
      <c r="BO32">
        <v>0.15019999444484711</v>
      </c>
      <c r="BP32">
        <v>0.14440000057220459</v>
      </c>
      <c r="BQ32">
        <v>0.13750000298023224</v>
      </c>
      <c r="BR32">
        <v>0.12749999761581421</v>
      </c>
      <c r="BS32">
        <v>0.11900000274181366</v>
      </c>
      <c r="BT32">
        <v>0.10899999737739563</v>
      </c>
      <c r="BU32">
        <v>0.10159999877214432</v>
      </c>
      <c r="BV32">
        <v>9.5700003206729889E-2</v>
      </c>
      <c r="BW32">
        <v>9.0499997138977051E-2</v>
      </c>
      <c r="BX32">
        <v>8.7499998509883881E-2</v>
      </c>
      <c r="BY32">
        <v>8.4299996495246887E-2</v>
      </c>
      <c r="BZ32">
        <v>8.1699997186660767E-2</v>
      </c>
      <c r="CA32">
        <v>7.9400002956390381E-2</v>
      </c>
      <c r="CB32">
        <v>7.6999999582767487E-2</v>
      </c>
      <c r="CC32">
        <v>7.5499996542930603E-2</v>
      </c>
      <c r="CD32">
        <v>7.4500001966953278E-2</v>
      </c>
      <c r="CE32">
        <v>7.3399998247623444E-2</v>
      </c>
      <c r="CF32">
        <v>7.1999996900558472E-2</v>
      </c>
      <c r="CG32">
        <v>7.0799998939037323E-2</v>
      </c>
      <c r="CH32">
        <v>6.9799996912479401E-2</v>
      </c>
      <c r="CI32">
        <v>6.8599998950958252E-2</v>
      </c>
      <c r="CJ32">
        <v>6.7400000989437103E-2</v>
      </c>
      <c r="CK32">
        <v>6.7000001668930054E-2</v>
      </c>
      <c r="CL32">
        <v>6.4699999988079071E-2</v>
      </c>
      <c r="CM32">
        <v>6.379999965429306E-2</v>
      </c>
      <c r="CN32">
        <v>6.3400000333786011E-2</v>
      </c>
      <c r="CO32">
        <v>6.1999998986721039E-2</v>
      </c>
      <c r="CP32">
        <v>6.1000000685453415E-2</v>
      </c>
      <c r="CQ32">
        <v>6.0100000351667404E-2</v>
      </c>
      <c r="CR32">
        <v>5.9099998325109482E-2</v>
      </c>
      <c r="CS32">
        <v>5.820000171661377E-2</v>
      </c>
      <c r="CT32">
        <v>5.7599999010562897E-2</v>
      </c>
      <c r="CU32">
        <v>5.6299999356269836E-2</v>
      </c>
      <c r="CV32">
        <v>5.5700000375509262E-2</v>
      </c>
      <c r="CW32">
        <v>5.4999999701976776E-2</v>
      </c>
      <c r="CX32">
        <v>5.4099999368190765E-2</v>
      </c>
      <c r="CY32">
        <v>5.3899999707937241E-2</v>
      </c>
      <c r="CZ32">
        <v>5.3100001066923141E-2</v>
      </c>
      <c r="DA32">
        <v>5.260000005364418E-2</v>
      </c>
      <c r="DB32">
        <v>5.1800001412630081E-2</v>
      </c>
      <c r="DC32">
        <v>5.130000039935112E-2</v>
      </c>
      <c r="DD32">
        <v>5.1100000739097595E-2</v>
      </c>
      <c r="DE32">
        <v>5.0099998712539673E-2</v>
      </c>
      <c r="DF32">
        <v>4.9899999052286148E-2</v>
      </c>
      <c r="DG32">
        <v>4.9300000071525574E-2</v>
      </c>
      <c r="DH32">
        <v>4.9100000411272049E-2</v>
      </c>
      <c r="DI32">
        <v>4.8500001430511475E-2</v>
      </c>
      <c r="DJ32">
        <v>4.8000000417232513E-2</v>
      </c>
      <c r="DK32">
        <v>4.7600001096725464E-2</v>
      </c>
      <c r="DL32">
        <v>4.7100000083446503E-2</v>
      </c>
      <c r="DM32">
        <v>4.6799998730421066E-2</v>
      </c>
      <c r="DN32">
        <v>4.6399999409914017E-2</v>
      </c>
      <c r="DO32">
        <v>4.6100001782178879E-2</v>
      </c>
      <c r="DP32">
        <v>4.5600000768899918E-2</v>
      </c>
      <c r="DQ32">
        <v>4.5400001108646393E-2</v>
      </c>
      <c r="DR32">
        <v>4.4900000095367432E-2</v>
      </c>
      <c r="DS32">
        <v>4.4700000435113907E-2</v>
      </c>
      <c r="DT32">
        <v>4.4599998742341995E-2</v>
      </c>
      <c r="DU32">
        <v>4.4100001454353333E-2</v>
      </c>
      <c r="DV32">
        <v>4.3900001794099808E-2</v>
      </c>
      <c r="DW32">
        <v>4.3800000101327896E-2</v>
      </c>
      <c r="DX32">
        <v>4.3299999088048935E-2</v>
      </c>
      <c r="DY32">
        <v>4.3299999088048935E-2</v>
      </c>
      <c r="DZ32">
        <v>4.309999942779541E-2</v>
      </c>
      <c r="EA32">
        <v>4.2899999767541885E-2</v>
      </c>
      <c r="EB32">
        <v>4.3000001460313797E-2</v>
      </c>
      <c r="EC32">
        <v>4.2700000107288361E-2</v>
      </c>
      <c r="ED32">
        <v>4.2800001800060272E-2</v>
      </c>
      <c r="EE32">
        <v>4.309999942779541E-2</v>
      </c>
      <c r="EF32">
        <v>4.1999999433755875E-2</v>
      </c>
      <c r="EG32">
        <v>4.2300000786781311E-2</v>
      </c>
      <c r="EH32">
        <v>4.2199999094009399E-2</v>
      </c>
      <c r="EI32">
        <v>4.2100001126527786E-2</v>
      </c>
      <c r="EJ32">
        <v>4.1999999433755875E-2</v>
      </c>
      <c r="EK32">
        <v>4.1900001466274261E-2</v>
      </c>
      <c r="EL32">
        <v>4.179999977350235E-2</v>
      </c>
      <c r="EM32">
        <v>4.1900001466274261E-2</v>
      </c>
      <c r="EN32">
        <v>4.179999977350235E-2</v>
      </c>
      <c r="EO32">
        <v>4.179999977350235E-2</v>
      </c>
      <c r="EP32">
        <v>4.1900001466274261E-2</v>
      </c>
      <c r="EQ32">
        <v>4.1700001806020737E-2</v>
      </c>
      <c r="ER32">
        <v>4.179999977350235E-2</v>
      </c>
      <c r="ES32">
        <v>4.1600000113248825E-2</v>
      </c>
      <c r="ET32">
        <v>4.179999977350235E-2</v>
      </c>
      <c r="EU32">
        <v>4.1499998420476913E-2</v>
      </c>
      <c r="EV32">
        <v>4.1700001806020737E-2</v>
      </c>
      <c r="EW32">
        <v>4.1600000113248825E-2</v>
      </c>
      <c r="EX32">
        <v>4.1299998760223389E-2</v>
      </c>
      <c r="EY32">
        <v>4.14000004529953E-2</v>
      </c>
      <c r="EZ32">
        <v>4.1299998760223389E-2</v>
      </c>
      <c r="FA32">
        <v>4.1499998420476913E-2</v>
      </c>
      <c r="FB32">
        <v>4.1200000792741776E-2</v>
      </c>
      <c r="FC32">
        <v>4.14000004529953E-2</v>
      </c>
      <c r="FD32">
        <v>4.1299998760223389E-2</v>
      </c>
      <c r="FE32">
        <v>4.1099999099969864E-2</v>
      </c>
      <c r="FF32">
        <v>4.1000001132488251E-2</v>
      </c>
      <c r="FG32">
        <v>4.1200000792741776E-2</v>
      </c>
      <c r="FH32">
        <v>4.1099999099969864E-2</v>
      </c>
      <c r="FI32">
        <v>4.1099999099969864E-2</v>
      </c>
      <c r="FJ32">
        <v>4.1000001132488251E-2</v>
      </c>
      <c r="FK32">
        <v>4.1099999099969864E-2</v>
      </c>
      <c r="FL32">
        <v>4.0699999779462814E-2</v>
      </c>
      <c r="FM32">
        <v>4.0800001472234726E-2</v>
      </c>
      <c r="FN32">
        <v>4.0899999439716339E-2</v>
      </c>
      <c r="FO32">
        <v>4.0800001472234726E-2</v>
      </c>
      <c r="FP32">
        <v>4.0800001472234726E-2</v>
      </c>
      <c r="FQ32">
        <v>4.0600001811981201E-2</v>
      </c>
      <c r="FR32">
        <v>4.0399998426437378E-2</v>
      </c>
      <c r="FS32">
        <v>4.0399998426437378E-2</v>
      </c>
      <c r="FT32">
        <v>4.0300000458955765E-2</v>
      </c>
      <c r="FU32">
        <v>4.0300000458955765E-2</v>
      </c>
      <c r="FV32">
        <v>4.0300000458955765E-2</v>
      </c>
      <c r="FW32">
        <v>4.0399998426437378E-2</v>
      </c>
      <c r="FX32">
        <v>4.0300000458955765E-2</v>
      </c>
      <c r="FY32">
        <v>3.9999999105930328E-2</v>
      </c>
      <c r="FZ32">
        <v>4.0199998766183853E-2</v>
      </c>
      <c r="GA32">
        <v>4.0300000458955765E-2</v>
      </c>
      <c r="GB32">
        <v>4.010000079870224E-2</v>
      </c>
      <c r="GC32">
        <v>3.9999999105930328E-2</v>
      </c>
      <c r="GD32">
        <v>3.9999999105930328E-2</v>
      </c>
      <c r="GE32">
        <v>3.9799999445676804E-2</v>
      </c>
      <c r="GF32">
        <v>3.970000147819519E-2</v>
      </c>
      <c r="GG32">
        <v>3.9599999785423279E-2</v>
      </c>
      <c r="GH32">
        <v>3.970000147819519E-2</v>
      </c>
      <c r="GI32">
        <v>3.9599999785423279E-2</v>
      </c>
      <c r="GJ32">
        <v>3.9500001817941666E-2</v>
      </c>
      <c r="GK32">
        <v>3.9500001817941666E-2</v>
      </c>
      <c r="GL32">
        <v>3.9299998432397842E-2</v>
      </c>
      <c r="GM32">
        <v>3.9200000464916229E-2</v>
      </c>
      <c r="GN32">
        <v>3.9200000464916229E-2</v>
      </c>
      <c r="GO32">
        <v>3.9000000804662704E-2</v>
      </c>
      <c r="GP32">
        <v>3.9000000804662704E-2</v>
      </c>
      <c r="GQ32">
        <v>3.8899999111890793E-2</v>
      </c>
      <c r="GR32">
        <v>3.8699999451637268E-2</v>
      </c>
      <c r="GS32">
        <v>3.8600001484155655E-2</v>
      </c>
      <c r="GT32">
        <v>3.8499999791383743E-2</v>
      </c>
      <c r="GU32">
        <v>3.840000182390213E-2</v>
      </c>
      <c r="GV32">
        <v>3.8300000131130219E-2</v>
      </c>
      <c r="GW32">
        <v>3.8199998438358307E-2</v>
      </c>
      <c r="GX32">
        <v>3.8199998438358307E-2</v>
      </c>
      <c r="GY32">
        <v>3.8100000470876694E-2</v>
      </c>
      <c r="GZ32">
        <v>3.8100000470876694E-2</v>
      </c>
      <c r="HA32">
        <v>3.7900000810623169E-2</v>
      </c>
      <c r="HB32">
        <v>3.7999998778104782E-2</v>
      </c>
      <c r="HC32">
        <v>3.7700001150369644E-2</v>
      </c>
      <c r="HD32">
        <v>3.7799999117851257E-2</v>
      </c>
      <c r="HE32">
        <v>3.7700001150369644E-2</v>
      </c>
      <c r="HF32">
        <v>3.7599999457597733E-2</v>
      </c>
      <c r="HG32">
        <v>3.7500001490116119E-2</v>
      </c>
      <c r="HH32">
        <v>3.7599999457597733E-2</v>
      </c>
      <c r="HI32">
        <v>3.7500001490116119E-2</v>
      </c>
      <c r="HJ32">
        <v>3.7500001490116119E-2</v>
      </c>
      <c r="HK32">
        <v>3.7099998444318771E-2</v>
      </c>
      <c r="HL32">
        <v>3.7099998444318771E-2</v>
      </c>
      <c r="HM32">
        <v>3.7300001829862595E-2</v>
      </c>
      <c r="HN32">
        <v>3.7399999797344208E-2</v>
      </c>
      <c r="HO32">
        <v>3.7500001490116119E-2</v>
      </c>
      <c r="HP32">
        <v>3.7099998444318771E-2</v>
      </c>
      <c r="HQ32">
        <v>3.7099998444318771E-2</v>
      </c>
      <c r="HR32">
        <v>3.7200000137090683E-2</v>
      </c>
      <c r="HS32">
        <v>3.7099998444318771E-2</v>
      </c>
      <c r="HT32">
        <v>3.7099998444318771E-2</v>
      </c>
      <c r="HU32">
        <v>3.7200000137090683E-2</v>
      </c>
      <c r="HV32">
        <v>3.7099998444318771E-2</v>
      </c>
      <c r="HW32">
        <v>3.7099998444318771E-2</v>
      </c>
      <c r="HX32">
        <v>3.6899998784065247E-2</v>
      </c>
      <c r="HY32">
        <v>3.7000000476837158E-2</v>
      </c>
      <c r="HZ32">
        <v>3.7099998444318771E-2</v>
      </c>
      <c r="IA32">
        <v>3.7099998444318771E-2</v>
      </c>
      <c r="IB32">
        <v>3.7000000476837158E-2</v>
      </c>
      <c r="IC32">
        <v>3.7099998444318771E-2</v>
      </c>
      <c r="ID32">
        <v>3.7099998444318771E-2</v>
      </c>
      <c r="IE32">
        <v>3.7300001829862595E-2</v>
      </c>
      <c r="IF32">
        <v>3.7000000476837158E-2</v>
      </c>
      <c r="IG32">
        <v>3.7399999797344208E-2</v>
      </c>
      <c r="IH32">
        <v>3.7500001490116119E-2</v>
      </c>
      <c r="II32">
        <v>3.7399999797344208E-2</v>
      </c>
      <c r="IJ32">
        <v>3.7700001150369644E-2</v>
      </c>
      <c r="IK32">
        <v>3.7799999117851257E-2</v>
      </c>
      <c r="IL32">
        <v>3.7900000810623169E-2</v>
      </c>
      <c r="IM32">
        <v>3.7900000810623169E-2</v>
      </c>
      <c r="IN32">
        <v>3.7900000810623169E-2</v>
      </c>
      <c r="IO32">
        <v>3.7999998778104782E-2</v>
      </c>
      <c r="IP32">
        <v>3.8100000470876694E-2</v>
      </c>
      <c r="IQ32">
        <v>3.8300000131130219E-2</v>
      </c>
      <c r="IR32">
        <v>3.8499999791383743E-2</v>
      </c>
      <c r="IS32">
        <v>3.8699999451637268E-2</v>
      </c>
      <c r="IT32">
        <v>3.9000000804662704E-2</v>
      </c>
      <c r="IU32">
        <v>3.9000000804662704E-2</v>
      </c>
      <c r="IV32">
        <v>3.9299998432397842E-2</v>
      </c>
      <c r="IW32">
        <v>3.9400000125169754E-2</v>
      </c>
      <c r="IX32">
        <v>3.9500001817941666E-2</v>
      </c>
      <c r="IY32">
        <v>3.9599999785423279E-2</v>
      </c>
      <c r="IZ32">
        <v>3.9299998432397842E-2</v>
      </c>
      <c r="JA32">
        <v>3.9500001817941666E-2</v>
      </c>
      <c r="JB32">
        <v>3.9400000125169754E-2</v>
      </c>
      <c r="JC32">
        <v>3.970000147819519E-2</v>
      </c>
      <c r="JD32">
        <v>3.9400000125169754E-2</v>
      </c>
      <c r="JE32">
        <v>3.9500001817941666E-2</v>
      </c>
      <c r="JF32">
        <v>3.9400000125169754E-2</v>
      </c>
      <c r="JG32">
        <v>3.9500001817941666E-2</v>
      </c>
      <c r="JH32">
        <v>3.9500001817941666E-2</v>
      </c>
      <c r="JI32">
        <v>3.9500001817941666E-2</v>
      </c>
      <c r="JJ32">
        <v>3.9400000125169754E-2</v>
      </c>
      <c r="JK32">
        <v>3.9200000464916229E-2</v>
      </c>
      <c r="JL32">
        <v>3.9299998432397842E-2</v>
      </c>
      <c r="JM32">
        <v>3.9099998772144318E-2</v>
      </c>
      <c r="JN32">
        <v>3.9200000464916229E-2</v>
      </c>
      <c r="JO32">
        <v>3.9099998772144318E-2</v>
      </c>
      <c r="JP32">
        <v>3.9099998772144318E-2</v>
      </c>
      <c r="JQ32">
        <v>3.9000000804662704E-2</v>
      </c>
      <c r="JR32">
        <v>3.8899999111890793E-2</v>
      </c>
      <c r="JS32">
        <v>3.9000000804662704E-2</v>
      </c>
      <c r="JT32">
        <v>3.880000114440918E-2</v>
      </c>
      <c r="JU32">
        <v>3.880000114440918E-2</v>
      </c>
      <c r="JV32">
        <v>3.880000114440918E-2</v>
      </c>
      <c r="JW32">
        <v>3.8699999451637268E-2</v>
      </c>
      <c r="JX32">
        <v>3.8600001484155655E-2</v>
      </c>
      <c r="JY32">
        <v>3.8600001484155655E-2</v>
      </c>
      <c r="JZ32">
        <v>3.840000182390213E-2</v>
      </c>
      <c r="KA32">
        <v>3.8499999791383743E-2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0.10750000178813934</v>
      </c>
      <c r="BT35">
        <v>4.14000004529953E-2</v>
      </c>
      <c r="BU35">
        <f>BS35-BT35</f>
        <v>6.6100001335144043E-2</v>
      </c>
      <c r="BV35">
        <f>(BU35-0.04)/5751</f>
        <v>4.5383413902180566E-6</v>
      </c>
    </row>
    <row r="36" spans="1:74" x14ac:dyDescent="0.3">
      <c r="A36" t="s">
        <v>41</v>
      </c>
      <c r="B36" s="2" t="s">
        <v>121</v>
      </c>
      <c r="BS36">
        <v>0.11309999972581863</v>
      </c>
      <c r="BT36">
        <v>4.2100001126527786E-2</v>
      </c>
      <c r="BU36">
        <f t="shared" ref="BU36:BU37" si="0">BS36-BT36</f>
        <v>7.0999998599290848E-2</v>
      </c>
      <c r="BV36">
        <f t="shared" ref="BV36:BV37" si="1">(BU36-0.04)/5751</f>
        <v>5.390366649155077E-6</v>
      </c>
    </row>
    <row r="37" spans="1:74" x14ac:dyDescent="0.3">
      <c r="BS37">
        <v>0.10899999737739563</v>
      </c>
      <c r="BT37">
        <v>3.9400000125169754E-2</v>
      </c>
      <c r="BU37">
        <f t="shared" si="0"/>
        <v>6.9599997252225876E-2</v>
      </c>
      <c r="BV37">
        <f t="shared" si="1"/>
        <v>5.146930490736546E-6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84EA-BA5D-4FF8-9E63-7FF9DA87E3F9}">
  <dimension ref="A1:KA37"/>
  <sheetViews>
    <sheetView topLeftCell="BF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107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108</v>
      </c>
    </row>
    <row r="26" spans="1:287" x14ac:dyDescent="0.3">
      <c r="A26" t="s">
        <v>34</v>
      </c>
      <c r="B26" s="2" t="s">
        <v>109</v>
      </c>
    </row>
    <row r="28" spans="1:287" x14ac:dyDescent="0.3">
      <c r="B28" t="s">
        <v>102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110</v>
      </c>
      <c r="B30">
        <v>3.601099967956543</v>
      </c>
      <c r="C30">
        <v>3.5299999713897705</v>
      </c>
      <c r="D30">
        <v>3.4914000034332275</v>
      </c>
      <c r="E30">
        <v>3.5137999057769775</v>
      </c>
      <c r="F30">
        <v>3.6254000663757324</v>
      </c>
      <c r="G30">
        <v>3.4463999271392822</v>
      </c>
      <c r="H30">
        <v>3.649399995803833</v>
      </c>
      <c r="I30">
        <v>3.5641000270843506</v>
      </c>
      <c r="J30">
        <v>3.5506999492645264</v>
      </c>
      <c r="K30">
        <v>3.5441999435424805</v>
      </c>
      <c r="L30">
        <v>3.4075000286102295</v>
      </c>
      <c r="M30">
        <v>3.696199893951416</v>
      </c>
      <c r="N30">
        <v>3.47760009765625</v>
      </c>
      <c r="O30">
        <v>3.5926001071929932</v>
      </c>
      <c r="P30" s="4" t="s">
        <v>42</v>
      </c>
      <c r="Q30">
        <v>3.5704998970031738</v>
      </c>
      <c r="R30">
        <v>3.6287000179290771</v>
      </c>
      <c r="S30">
        <v>3.5541000366210938</v>
      </c>
      <c r="T30">
        <v>3.6236000061035156</v>
      </c>
      <c r="U30">
        <v>3.5831999778747559</v>
      </c>
      <c r="V30">
        <v>3.5564000606536865</v>
      </c>
      <c r="W30">
        <v>3.7695999145507813</v>
      </c>
      <c r="X30">
        <v>3.5425000190734863</v>
      </c>
      <c r="Y30">
        <v>3.4098999500274658</v>
      </c>
      <c r="Z30">
        <v>3.2864999771118164</v>
      </c>
      <c r="AA30">
        <v>2.8880999088287354</v>
      </c>
      <c r="AB30">
        <v>2.2809000015258789</v>
      </c>
      <c r="AC30">
        <v>1.7849999666213989</v>
      </c>
      <c r="AD30">
        <v>1.4407999515533447</v>
      </c>
      <c r="AE30">
        <v>1.1276999711990356</v>
      </c>
      <c r="AF30">
        <v>1.0262000560760498</v>
      </c>
      <c r="AG30">
        <v>0.98940002918243408</v>
      </c>
      <c r="AH30">
        <v>0.76940000057220459</v>
      </c>
      <c r="AI30">
        <v>0.59270000457763672</v>
      </c>
      <c r="AJ30">
        <v>0.4779999852180481</v>
      </c>
      <c r="AK30">
        <v>0.41010001301765442</v>
      </c>
      <c r="AL30">
        <v>0.366100013256073</v>
      </c>
      <c r="AM30">
        <v>0.3449999988079071</v>
      </c>
      <c r="AN30">
        <v>0.32150000333786011</v>
      </c>
      <c r="AO30">
        <v>0.30590000748634338</v>
      </c>
      <c r="AP30">
        <v>0.2953999936580658</v>
      </c>
      <c r="AQ30">
        <v>0.28529998660087585</v>
      </c>
      <c r="AR30">
        <v>0.27799999713897705</v>
      </c>
      <c r="AS30">
        <v>0.26829999685287476</v>
      </c>
      <c r="AT30">
        <v>0.26280000805854797</v>
      </c>
      <c r="AU30">
        <v>0.25510001182556152</v>
      </c>
      <c r="AV30">
        <v>0.24830000102519989</v>
      </c>
      <c r="AW30">
        <v>0.23999999463558197</v>
      </c>
      <c r="AX30">
        <v>0.23459999263286591</v>
      </c>
      <c r="AY30">
        <v>0.22900000214576721</v>
      </c>
      <c r="AZ30">
        <v>0.22290000319480896</v>
      </c>
      <c r="BA30">
        <v>0.21580000221729279</v>
      </c>
      <c r="BB30">
        <v>0.21050000190734863</v>
      </c>
      <c r="BC30">
        <v>0.20649999380111694</v>
      </c>
      <c r="BD30">
        <v>0.20029999315738678</v>
      </c>
      <c r="BE30">
        <v>0.19449999928474426</v>
      </c>
      <c r="BF30">
        <v>0.19130000472068787</v>
      </c>
      <c r="BG30">
        <v>0.18889999389648438</v>
      </c>
      <c r="BH30">
        <v>0.18559999763965607</v>
      </c>
      <c r="BI30">
        <v>0.18170000612735748</v>
      </c>
      <c r="BJ30">
        <v>0.17820000648498535</v>
      </c>
      <c r="BK30">
        <v>0.17380000650882721</v>
      </c>
      <c r="BL30">
        <v>0.17110000550746918</v>
      </c>
      <c r="BM30">
        <v>0.16619999706745148</v>
      </c>
      <c r="BN30">
        <v>0.1606999933719635</v>
      </c>
      <c r="BO30">
        <v>0.15430000424385071</v>
      </c>
      <c r="BP30">
        <v>0.14880000054836273</v>
      </c>
      <c r="BQ30">
        <v>0.14120000600814819</v>
      </c>
      <c r="BR30">
        <v>0.13099999725818634</v>
      </c>
      <c r="BS30">
        <v>0.12200000137090683</v>
      </c>
      <c r="BT30">
        <v>0.11140000075101852</v>
      </c>
      <c r="BU30">
        <v>0.10360000282526016</v>
      </c>
      <c r="BV30">
        <v>9.790000319480896E-2</v>
      </c>
      <c r="BW30">
        <v>9.2100001871585846E-2</v>
      </c>
      <c r="BX30">
        <v>8.8699996471405029E-2</v>
      </c>
      <c r="BY30">
        <v>8.5500001907348633E-2</v>
      </c>
      <c r="BZ30">
        <v>8.2999996840953827E-2</v>
      </c>
      <c r="CA30">
        <v>8.0300003290176392E-2</v>
      </c>
      <c r="CB30">
        <v>7.8299999237060547E-2</v>
      </c>
      <c r="CC30">
        <v>7.6499998569488525E-2</v>
      </c>
      <c r="CD30">
        <v>7.4500001966953278E-2</v>
      </c>
      <c r="CE30">
        <v>7.4600003659725189E-2</v>
      </c>
      <c r="CF30">
        <v>7.2700001299381256E-2</v>
      </c>
      <c r="CG30">
        <v>7.1599997580051422E-2</v>
      </c>
      <c r="CH30">
        <v>7.0100001990795135E-2</v>
      </c>
      <c r="CI30">
        <v>6.9600000977516174E-2</v>
      </c>
      <c r="CJ30">
        <v>6.8300001323223114E-2</v>
      </c>
      <c r="CK30">
        <v>6.7100003361701965E-2</v>
      </c>
      <c r="CL30">
        <v>6.6600002348423004E-2</v>
      </c>
      <c r="CM30">
        <v>6.4499996602535248E-2</v>
      </c>
      <c r="CN30">
        <v>6.3299998641014099E-2</v>
      </c>
      <c r="CO30">
        <v>6.2799997627735138E-2</v>
      </c>
      <c r="CP30">
        <v>6.1999998986721039E-2</v>
      </c>
      <c r="CQ30">
        <v>6.1099998652935028E-2</v>
      </c>
      <c r="CR30">
        <v>6.0100000351667404E-2</v>
      </c>
      <c r="CS30">
        <v>5.9200000017881393E-2</v>
      </c>
      <c r="CT30">
        <v>5.8400001376867294E-2</v>
      </c>
      <c r="CU30">
        <v>5.7399999350309372E-2</v>
      </c>
      <c r="CV30">
        <v>5.6699998676776886E-2</v>
      </c>
      <c r="CW30">
        <v>5.5700000375509262E-2</v>
      </c>
      <c r="CX30">
        <v>5.5199999362230301E-2</v>
      </c>
      <c r="CY30">
        <v>5.4499998688697815E-2</v>
      </c>
      <c r="CZ30">
        <v>5.3899999707937241E-2</v>
      </c>
      <c r="DA30">
        <v>5.3500000387430191E-2</v>
      </c>
      <c r="DB30">
        <v>5.2700001746416092E-2</v>
      </c>
      <c r="DC30">
        <v>5.2299998700618744E-2</v>
      </c>
      <c r="DD30">
        <v>5.1899999380111694E-2</v>
      </c>
      <c r="DE30">
        <v>5.0999999046325684E-2</v>
      </c>
      <c r="DF30">
        <v>5.0599999725818634E-2</v>
      </c>
      <c r="DG30">
        <v>5.0299998372793198E-2</v>
      </c>
      <c r="DH30">
        <v>4.9899999052286148E-2</v>
      </c>
      <c r="DI30">
        <v>4.9300000071525574E-2</v>
      </c>
      <c r="DJ30">
        <v>4.8999998718500137E-2</v>
      </c>
      <c r="DK30">
        <v>4.8700001090764999E-2</v>
      </c>
      <c r="DL30">
        <v>4.830000177025795E-2</v>
      </c>
      <c r="DM30">
        <v>4.7899998724460602E-2</v>
      </c>
      <c r="DN30">
        <v>4.7499999403953552E-2</v>
      </c>
      <c r="DO30">
        <v>4.7100000083446503E-2</v>
      </c>
      <c r="DP30">
        <v>4.6399999409914017E-2</v>
      </c>
      <c r="DQ30">
        <v>4.6500001102685928E-2</v>
      </c>
      <c r="DR30">
        <v>4.6100001782178879E-2</v>
      </c>
      <c r="DS30">
        <v>4.5899998396635056E-2</v>
      </c>
      <c r="DT30">
        <v>4.5600000768899918E-2</v>
      </c>
      <c r="DU30">
        <v>4.5299999415874481E-2</v>
      </c>
      <c r="DV30">
        <v>4.5200001448392868E-2</v>
      </c>
      <c r="DW30">
        <v>4.4300001114606857E-2</v>
      </c>
      <c r="DX30">
        <v>4.3999999761581421E-2</v>
      </c>
      <c r="DY30">
        <v>4.4100001454353333E-2</v>
      </c>
      <c r="DZ30">
        <v>4.3699998408555984E-2</v>
      </c>
      <c r="EA30">
        <v>4.4100001454353333E-2</v>
      </c>
      <c r="EB30">
        <v>4.3699998408555984E-2</v>
      </c>
      <c r="EC30">
        <v>4.3600000441074371E-2</v>
      </c>
      <c r="ED30">
        <v>4.349999874830246E-2</v>
      </c>
      <c r="EE30">
        <v>4.3400000780820847E-2</v>
      </c>
      <c r="EF30">
        <v>4.3400000780820847E-2</v>
      </c>
      <c r="EG30">
        <v>4.3200001120567322E-2</v>
      </c>
      <c r="EH30">
        <v>4.3200001120567322E-2</v>
      </c>
      <c r="EI30">
        <v>4.3200001120567322E-2</v>
      </c>
      <c r="EJ30">
        <v>4.309999942779541E-2</v>
      </c>
      <c r="EK30">
        <v>4.3000001460313797E-2</v>
      </c>
      <c r="EL30">
        <v>4.3000001460313797E-2</v>
      </c>
      <c r="EM30">
        <v>4.2899999767541885E-2</v>
      </c>
      <c r="EN30">
        <v>4.2800001800060272E-2</v>
      </c>
      <c r="EO30">
        <v>4.2899999767541885E-2</v>
      </c>
      <c r="EP30">
        <v>4.2800001800060272E-2</v>
      </c>
      <c r="EQ30">
        <v>4.2899999767541885E-2</v>
      </c>
      <c r="ER30">
        <v>4.2800001800060272E-2</v>
      </c>
      <c r="ES30">
        <v>4.2700000107288361E-2</v>
      </c>
      <c r="ET30">
        <v>4.3000001460313797E-2</v>
      </c>
      <c r="EU30">
        <v>4.2800001800060272E-2</v>
      </c>
      <c r="EV30">
        <v>4.2800001800060272E-2</v>
      </c>
      <c r="EW30">
        <v>4.2800001800060272E-2</v>
      </c>
      <c r="EX30">
        <v>4.2700000107288361E-2</v>
      </c>
      <c r="EY30">
        <v>4.2800001800060272E-2</v>
      </c>
      <c r="EZ30">
        <v>4.2899999767541885E-2</v>
      </c>
      <c r="FA30">
        <v>4.2899999767541885E-2</v>
      </c>
      <c r="FB30">
        <v>4.2899999767541885E-2</v>
      </c>
      <c r="FC30">
        <v>4.3000001460313797E-2</v>
      </c>
      <c r="FD30">
        <v>4.2899999767541885E-2</v>
      </c>
      <c r="FE30">
        <v>4.3200001120567322E-2</v>
      </c>
      <c r="FF30">
        <v>4.3299999088048935E-2</v>
      </c>
      <c r="FG30">
        <v>4.309999942779541E-2</v>
      </c>
      <c r="FH30">
        <v>4.3299999088048935E-2</v>
      </c>
      <c r="FI30">
        <v>4.3400000780820847E-2</v>
      </c>
      <c r="FJ30">
        <v>4.3299999088048935E-2</v>
      </c>
      <c r="FK30">
        <v>4.3299999088048935E-2</v>
      </c>
      <c r="FL30">
        <v>4.3299999088048935E-2</v>
      </c>
      <c r="FM30">
        <v>4.3400000780820847E-2</v>
      </c>
      <c r="FN30">
        <v>4.3400000780820847E-2</v>
      </c>
      <c r="FO30">
        <v>4.3600000441074371E-2</v>
      </c>
      <c r="FP30">
        <v>4.3600000441074371E-2</v>
      </c>
      <c r="FQ30">
        <v>4.3400000780820847E-2</v>
      </c>
      <c r="FR30">
        <v>4.3299999088048935E-2</v>
      </c>
      <c r="FS30">
        <v>4.3299999088048935E-2</v>
      </c>
      <c r="FT30">
        <v>4.3200001120567322E-2</v>
      </c>
      <c r="FU30">
        <v>4.3400000780820847E-2</v>
      </c>
      <c r="FV30">
        <v>4.3299999088048935E-2</v>
      </c>
      <c r="FW30">
        <v>4.349999874830246E-2</v>
      </c>
      <c r="FX30">
        <v>4.3299999088048935E-2</v>
      </c>
      <c r="FY30">
        <v>4.3299999088048935E-2</v>
      </c>
      <c r="FZ30">
        <v>4.309999942779541E-2</v>
      </c>
      <c r="GA30">
        <v>4.3200001120567322E-2</v>
      </c>
      <c r="GB30">
        <v>4.3299999088048935E-2</v>
      </c>
      <c r="GC30">
        <v>4.3200001120567322E-2</v>
      </c>
      <c r="GD30">
        <v>4.3200001120567322E-2</v>
      </c>
      <c r="GE30">
        <v>4.3200001120567322E-2</v>
      </c>
      <c r="GF30">
        <v>4.3299999088048935E-2</v>
      </c>
      <c r="GG30">
        <v>4.309999942779541E-2</v>
      </c>
      <c r="GH30">
        <v>4.3299999088048935E-2</v>
      </c>
      <c r="GI30">
        <v>4.309999942779541E-2</v>
      </c>
      <c r="GJ30">
        <v>4.3000001460313797E-2</v>
      </c>
      <c r="GK30">
        <v>4.2899999767541885E-2</v>
      </c>
      <c r="GL30">
        <v>4.2599998414516449E-2</v>
      </c>
      <c r="GM30">
        <v>4.2700000107288361E-2</v>
      </c>
      <c r="GN30">
        <v>4.2500000447034836E-2</v>
      </c>
      <c r="GO30">
        <v>4.2399998754262924E-2</v>
      </c>
      <c r="GP30">
        <v>4.2500000447034836E-2</v>
      </c>
      <c r="GQ30">
        <v>4.2199999094009399E-2</v>
      </c>
      <c r="GR30">
        <v>4.2300000786781311E-2</v>
      </c>
      <c r="GS30">
        <v>4.1900001466274261E-2</v>
      </c>
      <c r="GT30">
        <v>4.1999999433755875E-2</v>
      </c>
      <c r="GU30">
        <v>4.1700001806020737E-2</v>
      </c>
      <c r="GV30">
        <v>4.179999977350235E-2</v>
      </c>
      <c r="GW30">
        <v>4.1700001806020737E-2</v>
      </c>
      <c r="GX30">
        <v>4.1299998760223389E-2</v>
      </c>
      <c r="GY30">
        <v>4.14000004529953E-2</v>
      </c>
      <c r="GZ30">
        <v>4.1299998760223389E-2</v>
      </c>
      <c r="HA30">
        <v>4.1200000792741776E-2</v>
      </c>
      <c r="HB30">
        <v>4.1000001132488251E-2</v>
      </c>
      <c r="HC30">
        <v>4.1099999099969864E-2</v>
      </c>
      <c r="HD30">
        <v>4.0899999439716339E-2</v>
      </c>
      <c r="HE30">
        <v>4.0899999439716339E-2</v>
      </c>
      <c r="HF30">
        <v>4.0899999439716339E-2</v>
      </c>
      <c r="HG30">
        <v>4.0899999439716339E-2</v>
      </c>
      <c r="HH30">
        <v>4.0699999779462814E-2</v>
      </c>
      <c r="HI30">
        <v>4.0600001811981201E-2</v>
      </c>
      <c r="HJ30">
        <v>4.0699999779462814E-2</v>
      </c>
      <c r="HK30">
        <v>4.0300000458955765E-2</v>
      </c>
      <c r="HL30">
        <v>4.0399998426437378E-2</v>
      </c>
      <c r="HM30">
        <v>4.0399998426437378E-2</v>
      </c>
      <c r="HN30">
        <v>4.0300000458955765E-2</v>
      </c>
      <c r="HO30">
        <v>4.010000079870224E-2</v>
      </c>
      <c r="HP30">
        <v>4.010000079870224E-2</v>
      </c>
      <c r="HQ30">
        <v>3.9999999105930328E-2</v>
      </c>
      <c r="HR30">
        <v>3.9900001138448715E-2</v>
      </c>
      <c r="HS30">
        <v>3.9799999445676804E-2</v>
      </c>
      <c r="HT30">
        <v>3.9599999785423279E-2</v>
      </c>
      <c r="HU30">
        <v>3.9400000125169754E-2</v>
      </c>
      <c r="HV30">
        <v>3.9599999785423279E-2</v>
      </c>
      <c r="HW30">
        <v>3.9400000125169754E-2</v>
      </c>
      <c r="HX30">
        <v>3.9599999785423279E-2</v>
      </c>
      <c r="HY30">
        <v>3.9400000125169754E-2</v>
      </c>
      <c r="HZ30">
        <v>3.9599999785423279E-2</v>
      </c>
      <c r="IA30">
        <v>3.9500001817941666E-2</v>
      </c>
      <c r="IB30">
        <v>3.9500001817941666E-2</v>
      </c>
      <c r="IC30">
        <v>3.9500001817941666E-2</v>
      </c>
      <c r="ID30">
        <v>3.9299998432397842E-2</v>
      </c>
      <c r="IE30">
        <v>3.9599999785423279E-2</v>
      </c>
      <c r="IF30">
        <v>3.9299998432397842E-2</v>
      </c>
      <c r="IG30">
        <v>3.970000147819519E-2</v>
      </c>
      <c r="IH30">
        <v>3.970000147819519E-2</v>
      </c>
      <c r="II30">
        <v>3.9799999445676804E-2</v>
      </c>
      <c r="IJ30">
        <v>3.9799999445676804E-2</v>
      </c>
      <c r="IK30">
        <v>4.010000079870224E-2</v>
      </c>
      <c r="IL30">
        <v>3.9999999105930328E-2</v>
      </c>
      <c r="IM30">
        <v>4.010000079870224E-2</v>
      </c>
      <c r="IN30">
        <v>3.9999999105930328E-2</v>
      </c>
      <c r="IO30">
        <v>4.0199998766183853E-2</v>
      </c>
      <c r="IP30">
        <v>4.0199998766183853E-2</v>
      </c>
      <c r="IQ30">
        <v>4.0399998426437378E-2</v>
      </c>
      <c r="IR30">
        <v>4.050000011920929E-2</v>
      </c>
      <c r="IS30">
        <v>4.0800001472234726E-2</v>
      </c>
      <c r="IT30">
        <v>4.0899999439716339E-2</v>
      </c>
      <c r="IU30">
        <v>4.1000001132488251E-2</v>
      </c>
      <c r="IV30">
        <v>4.1099999099969864E-2</v>
      </c>
      <c r="IW30">
        <v>4.1200000792741776E-2</v>
      </c>
      <c r="IX30">
        <v>4.1200000792741776E-2</v>
      </c>
      <c r="IY30">
        <v>4.1099999099969864E-2</v>
      </c>
      <c r="IZ30">
        <v>4.1200000792741776E-2</v>
      </c>
      <c r="JA30">
        <v>4.1200000792741776E-2</v>
      </c>
      <c r="JB30">
        <v>4.1200000792741776E-2</v>
      </c>
      <c r="JC30">
        <v>4.1099999099969864E-2</v>
      </c>
      <c r="JD30">
        <v>4.1099999099969864E-2</v>
      </c>
      <c r="JE30">
        <v>4.1000001132488251E-2</v>
      </c>
      <c r="JF30">
        <v>4.0899999439716339E-2</v>
      </c>
      <c r="JG30">
        <v>4.1000001132488251E-2</v>
      </c>
      <c r="JH30">
        <v>4.1000001132488251E-2</v>
      </c>
      <c r="JI30">
        <v>4.0800001472234726E-2</v>
      </c>
      <c r="JJ30">
        <v>4.0699999779462814E-2</v>
      </c>
      <c r="JK30">
        <v>4.0800001472234726E-2</v>
      </c>
      <c r="JL30">
        <v>4.0699999779462814E-2</v>
      </c>
      <c r="JM30">
        <v>4.0699999779462814E-2</v>
      </c>
      <c r="JN30">
        <v>4.050000011920929E-2</v>
      </c>
      <c r="JO30">
        <v>4.0399998426437378E-2</v>
      </c>
      <c r="JP30">
        <v>4.0399998426437378E-2</v>
      </c>
      <c r="JQ30">
        <v>4.050000011920929E-2</v>
      </c>
      <c r="JR30">
        <v>4.0399998426437378E-2</v>
      </c>
      <c r="JS30">
        <v>4.0199998766183853E-2</v>
      </c>
      <c r="JT30">
        <v>4.010000079870224E-2</v>
      </c>
      <c r="JU30">
        <v>3.9999999105930328E-2</v>
      </c>
      <c r="JV30">
        <v>3.9900001138448715E-2</v>
      </c>
      <c r="JW30">
        <v>3.9900001138448715E-2</v>
      </c>
      <c r="JX30">
        <v>3.970000147819519E-2</v>
      </c>
      <c r="JY30">
        <v>3.9799999445676804E-2</v>
      </c>
      <c r="JZ30">
        <v>3.9599999785423279E-2</v>
      </c>
      <c r="KA30">
        <v>3.9500001817941666E-2</v>
      </c>
    </row>
    <row r="31" spans="1:287" x14ac:dyDescent="0.3">
      <c r="A31" s="3" t="s">
        <v>111</v>
      </c>
      <c r="B31">
        <v>3.5559000968933105</v>
      </c>
      <c r="C31">
        <v>3.4309999942779541</v>
      </c>
      <c r="D31">
        <v>3.3482000827789307</v>
      </c>
      <c r="E31">
        <v>3.4421000480651855</v>
      </c>
      <c r="F31">
        <v>3.5130999088287354</v>
      </c>
      <c r="G31">
        <v>3.1837999820709229</v>
      </c>
      <c r="H31">
        <v>3.6819999217987061</v>
      </c>
      <c r="I31">
        <v>3.5515999794006348</v>
      </c>
      <c r="J31">
        <v>3.401900053024292</v>
      </c>
      <c r="K31">
        <v>3.5420000553131104</v>
      </c>
      <c r="L31">
        <v>3.5564999580383301</v>
      </c>
      <c r="M31">
        <v>3.6157999038696289</v>
      </c>
      <c r="N31">
        <v>3.5053999423980713</v>
      </c>
      <c r="O31">
        <v>3.6579999923706055</v>
      </c>
      <c r="P31">
        <v>3.6967999935150146</v>
      </c>
      <c r="Q31">
        <v>3.5497000217437744</v>
      </c>
      <c r="R31">
        <v>3.5469000339508057</v>
      </c>
      <c r="S31">
        <v>3.4572999477386475</v>
      </c>
      <c r="T31">
        <v>3.4407000541687012</v>
      </c>
      <c r="U31">
        <v>3.5689001083374023</v>
      </c>
      <c r="V31">
        <v>3.5206000804901123</v>
      </c>
      <c r="W31">
        <v>3.7244999408721924</v>
      </c>
      <c r="X31">
        <v>3.5525999069213867</v>
      </c>
      <c r="Y31">
        <v>3.2883000373840332</v>
      </c>
      <c r="Z31">
        <v>3.2888998985290527</v>
      </c>
      <c r="AA31">
        <v>2.8805000782012939</v>
      </c>
      <c r="AB31">
        <v>2.285599946975708</v>
      </c>
      <c r="AC31">
        <v>1.7829999923706055</v>
      </c>
      <c r="AD31">
        <v>1.4381999969482422</v>
      </c>
      <c r="AE31">
        <v>1.1277999877929688</v>
      </c>
      <c r="AF31">
        <v>1.0247999429702759</v>
      </c>
      <c r="AG31">
        <v>0.98729997873306274</v>
      </c>
      <c r="AH31">
        <v>0.76819998025894165</v>
      </c>
      <c r="AI31">
        <v>0.59399998188018799</v>
      </c>
      <c r="AJ31">
        <v>0.47859999537467957</v>
      </c>
      <c r="AK31">
        <v>0.41100001335144043</v>
      </c>
      <c r="AL31">
        <v>0.36730000376701355</v>
      </c>
      <c r="AM31">
        <v>0.34549999237060547</v>
      </c>
      <c r="AN31">
        <v>0.32229998707771301</v>
      </c>
      <c r="AO31">
        <v>0.30680000782012939</v>
      </c>
      <c r="AP31">
        <v>0.29640001058578491</v>
      </c>
      <c r="AQ31">
        <v>0.28720000386238098</v>
      </c>
      <c r="AR31">
        <v>0.27930000424385071</v>
      </c>
      <c r="AS31">
        <v>0.26930001378059387</v>
      </c>
      <c r="AT31">
        <v>0.2637999951839447</v>
      </c>
      <c r="AU31">
        <v>0.25609999895095825</v>
      </c>
      <c r="AV31">
        <v>0.24940000474452972</v>
      </c>
      <c r="AW31">
        <v>0.24140000343322754</v>
      </c>
      <c r="AX31">
        <v>0.2362000048160553</v>
      </c>
      <c r="AY31">
        <v>0.23029999434947968</v>
      </c>
      <c r="AZ31">
        <v>0.22419999539852142</v>
      </c>
      <c r="BA31">
        <v>0.21629999577999115</v>
      </c>
      <c r="BB31">
        <v>0.21199999749660492</v>
      </c>
      <c r="BC31">
        <v>0.20790000259876251</v>
      </c>
      <c r="BD31">
        <v>0.20219999551773071</v>
      </c>
      <c r="BE31">
        <v>0.19609999656677246</v>
      </c>
      <c r="BF31">
        <v>0.19300000369548798</v>
      </c>
      <c r="BG31">
        <v>0.19059999287128448</v>
      </c>
      <c r="BH31">
        <v>0.18760000169277191</v>
      </c>
      <c r="BI31">
        <v>0.18369999527931213</v>
      </c>
      <c r="BJ31">
        <v>0.18029999732971191</v>
      </c>
      <c r="BK31">
        <v>0.17630000412464142</v>
      </c>
      <c r="BL31">
        <v>0.17380000650882721</v>
      </c>
      <c r="BM31">
        <v>0.16869999468326569</v>
      </c>
      <c r="BN31">
        <v>0.16329999268054962</v>
      </c>
      <c r="BO31">
        <v>0.15729999542236328</v>
      </c>
      <c r="BP31">
        <v>0.15199999511241913</v>
      </c>
      <c r="BQ31">
        <v>0.14429999887943268</v>
      </c>
      <c r="BR31">
        <v>0.13420000672340393</v>
      </c>
      <c r="BS31">
        <v>0.12489999830722809</v>
      </c>
      <c r="BT31">
        <v>0.11389999836683273</v>
      </c>
      <c r="BU31">
        <v>0.10530000180006027</v>
      </c>
      <c r="BV31">
        <v>0.10000000149011612</v>
      </c>
      <c r="BW31">
        <v>9.4599999487400055E-2</v>
      </c>
      <c r="BX31">
        <v>9.1099999845027924E-2</v>
      </c>
      <c r="BY31">
        <v>8.789999783039093E-2</v>
      </c>
      <c r="BZ31">
        <v>8.5100002586841583E-2</v>
      </c>
      <c r="CA31">
        <v>8.2900002598762512E-2</v>
      </c>
      <c r="CB31">
        <v>8.0300003290176392E-2</v>
      </c>
      <c r="CC31">
        <v>7.8400000929832458E-2</v>
      </c>
      <c r="CD31">
        <v>7.7600002288818359E-2</v>
      </c>
      <c r="CE31">
        <v>7.6399996876716614E-2</v>
      </c>
      <c r="CF31">
        <v>7.4900001287460327E-2</v>
      </c>
      <c r="CG31">
        <v>7.3499999940395355E-2</v>
      </c>
      <c r="CH31">
        <v>7.2599999606609344E-2</v>
      </c>
      <c r="CI31">
        <v>7.1000002324581146E-2</v>
      </c>
      <c r="CJ31">
        <v>6.9899998605251312E-2</v>
      </c>
      <c r="CK31">
        <v>6.8800002336502075E-2</v>
      </c>
      <c r="CL31">
        <v>6.7400000989437103E-2</v>
      </c>
      <c r="CM31">
        <v>6.5999999642372131E-2</v>
      </c>
      <c r="CN31">
        <v>6.4699999988079071E-2</v>
      </c>
      <c r="CO31">
        <v>6.4099997282028198E-2</v>
      </c>
      <c r="CP31">
        <v>6.3199996948242188E-2</v>
      </c>
      <c r="CQ31">
        <v>6.1900001019239426E-2</v>
      </c>
      <c r="CR31">
        <v>6.1299998313188553E-2</v>
      </c>
      <c r="CS31">
        <v>6.0199998319149017E-2</v>
      </c>
      <c r="CT31">
        <v>5.9599999338388443E-2</v>
      </c>
      <c r="CU31">
        <v>5.8400001376867294E-2</v>
      </c>
      <c r="CV31">
        <v>5.7799998670816422E-2</v>
      </c>
      <c r="CW31">
        <v>5.7000000029802322E-2</v>
      </c>
      <c r="CX31">
        <v>5.6299999356269836E-2</v>
      </c>
      <c r="CY31">
        <v>5.5799998342990875E-2</v>
      </c>
      <c r="CZ31">
        <v>5.4999999701976776E-2</v>
      </c>
      <c r="DA31">
        <v>5.4600000381469727E-2</v>
      </c>
      <c r="DB31">
        <v>5.3800001740455627E-2</v>
      </c>
      <c r="DC31">
        <v>5.3300000727176666E-2</v>
      </c>
      <c r="DD31">
        <v>5.299999937415123E-2</v>
      </c>
      <c r="DE31">
        <v>5.2000001072883606E-2</v>
      </c>
      <c r="DF31">
        <v>5.169999971985817E-2</v>
      </c>
      <c r="DG31">
        <v>5.0999999046325684E-2</v>
      </c>
      <c r="DH31">
        <v>5.0599999725818634E-2</v>
      </c>
      <c r="DI31">
        <v>5.0299998372793198E-2</v>
      </c>
      <c r="DJ31">
        <v>4.9800001084804535E-2</v>
      </c>
      <c r="DK31">
        <v>4.9499999731779099E-2</v>
      </c>
      <c r="DL31">
        <v>4.8900000751018524E-2</v>
      </c>
      <c r="DM31">
        <v>4.8700001090764999E-2</v>
      </c>
      <c r="DN31">
        <v>4.8200000077486038E-2</v>
      </c>
      <c r="DO31">
        <v>4.8099998384714127E-2</v>
      </c>
      <c r="DP31">
        <v>4.6900000423192978E-2</v>
      </c>
      <c r="DQ31">
        <v>4.7100000083446503E-2</v>
      </c>
      <c r="DR31">
        <v>4.6700000762939453E-2</v>
      </c>
      <c r="DS31">
        <v>4.6199999749660492E-2</v>
      </c>
      <c r="DT31">
        <v>4.6199999749660492E-2</v>
      </c>
      <c r="DU31">
        <v>4.5800000429153442E-2</v>
      </c>
      <c r="DV31">
        <v>4.5699998736381531E-2</v>
      </c>
      <c r="DW31">
        <v>4.4900000095367432E-2</v>
      </c>
      <c r="DX31">
        <v>4.4500000774860382E-2</v>
      </c>
      <c r="DY31">
        <v>4.4599998742341995E-2</v>
      </c>
      <c r="DZ31">
        <v>4.4199999421834946E-2</v>
      </c>
      <c r="EA31">
        <v>4.4700000435113907E-2</v>
      </c>
      <c r="EB31">
        <v>4.4500000774860382E-2</v>
      </c>
      <c r="EC31">
        <v>4.4199999421834946E-2</v>
      </c>
      <c r="ED31">
        <v>4.4199999421834946E-2</v>
      </c>
      <c r="EE31">
        <v>4.3999999761581421E-2</v>
      </c>
      <c r="EF31">
        <v>4.3999999761581421E-2</v>
      </c>
      <c r="EG31">
        <v>4.3800000101327896E-2</v>
      </c>
      <c r="EH31">
        <v>4.3600000441074371E-2</v>
      </c>
      <c r="EI31">
        <v>4.349999874830246E-2</v>
      </c>
      <c r="EJ31">
        <v>4.349999874830246E-2</v>
      </c>
      <c r="EK31">
        <v>4.3400000780820847E-2</v>
      </c>
      <c r="EL31">
        <v>4.3400000780820847E-2</v>
      </c>
      <c r="EM31">
        <v>4.3400000780820847E-2</v>
      </c>
      <c r="EN31">
        <v>4.3200001120567322E-2</v>
      </c>
      <c r="EO31">
        <v>4.3299999088048935E-2</v>
      </c>
      <c r="EP31">
        <v>4.309999942779541E-2</v>
      </c>
      <c r="EQ31">
        <v>4.3200001120567322E-2</v>
      </c>
      <c r="ER31">
        <v>4.309999942779541E-2</v>
      </c>
      <c r="ES31">
        <v>4.3000001460313797E-2</v>
      </c>
      <c r="ET31">
        <v>4.309999942779541E-2</v>
      </c>
      <c r="EU31">
        <v>4.2899999767541885E-2</v>
      </c>
      <c r="EV31">
        <v>4.2800001800060272E-2</v>
      </c>
      <c r="EW31">
        <v>4.2899999767541885E-2</v>
      </c>
      <c r="EX31">
        <v>4.2899999767541885E-2</v>
      </c>
      <c r="EY31">
        <v>4.2800001800060272E-2</v>
      </c>
      <c r="EZ31">
        <v>4.2899999767541885E-2</v>
      </c>
      <c r="FA31">
        <v>4.2800001800060272E-2</v>
      </c>
      <c r="FB31">
        <v>4.2800001800060272E-2</v>
      </c>
      <c r="FC31">
        <v>4.2899999767541885E-2</v>
      </c>
      <c r="FD31">
        <v>4.2800001800060272E-2</v>
      </c>
      <c r="FE31">
        <v>4.3000001460313797E-2</v>
      </c>
      <c r="FF31">
        <v>4.3000001460313797E-2</v>
      </c>
      <c r="FG31">
        <v>4.3000001460313797E-2</v>
      </c>
      <c r="FH31">
        <v>4.309999942779541E-2</v>
      </c>
      <c r="FI31">
        <v>4.3000001460313797E-2</v>
      </c>
      <c r="FJ31">
        <v>4.2800001800060272E-2</v>
      </c>
      <c r="FK31">
        <v>4.3000001460313797E-2</v>
      </c>
      <c r="FL31">
        <v>4.2899999767541885E-2</v>
      </c>
      <c r="FM31">
        <v>4.2700000107288361E-2</v>
      </c>
      <c r="FN31">
        <v>4.3000001460313797E-2</v>
      </c>
      <c r="FO31">
        <v>4.2800001800060272E-2</v>
      </c>
      <c r="FP31">
        <v>4.3000001460313797E-2</v>
      </c>
      <c r="FQ31">
        <v>4.2700000107288361E-2</v>
      </c>
      <c r="FR31">
        <v>4.2599998414516449E-2</v>
      </c>
      <c r="FS31">
        <v>4.2399998754262924E-2</v>
      </c>
      <c r="FT31">
        <v>4.2599998414516449E-2</v>
      </c>
      <c r="FU31">
        <v>4.2500000447034836E-2</v>
      </c>
      <c r="FV31">
        <v>4.2399998754262924E-2</v>
      </c>
      <c r="FW31">
        <v>4.2599998414516449E-2</v>
      </c>
      <c r="FX31">
        <v>4.2399998754262924E-2</v>
      </c>
      <c r="FY31">
        <v>4.2199999094009399E-2</v>
      </c>
      <c r="FZ31">
        <v>4.2300000786781311E-2</v>
      </c>
      <c r="GA31">
        <v>4.2500000447034836E-2</v>
      </c>
      <c r="GB31">
        <v>4.2399998754262924E-2</v>
      </c>
      <c r="GC31">
        <v>4.2199999094009399E-2</v>
      </c>
      <c r="GD31">
        <v>4.2199999094009399E-2</v>
      </c>
      <c r="GE31">
        <v>4.2300000786781311E-2</v>
      </c>
      <c r="GF31">
        <v>4.2300000786781311E-2</v>
      </c>
      <c r="GG31">
        <v>4.2100001126527786E-2</v>
      </c>
      <c r="GH31">
        <v>4.2199999094009399E-2</v>
      </c>
      <c r="GI31">
        <v>4.1900001466274261E-2</v>
      </c>
      <c r="GJ31">
        <v>4.1900001466274261E-2</v>
      </c>
      <c r="GK31">
        <v>4.1700001806020737E-2</v>
      </c>
      <c r="GL31">
        <v>4.14000004529953E-2</v>
      </c>
      <c r="GM31">
        <v>4.1700001806020737E-2</v>
      </c>
      <c r="GN31">
        <v>4.1700001806020737E-2</v>
      </c>
      <c r="GO31">
        <v>4.1299998760223389E-2</v>
      </c>
      <c r="GP31">
        <v>4.1200000792741776E-2</v>
      </c>
      <c r="GQ31">
        <v>4.1099999099969864E-2</v>
      </c>
      <c r="GR31">
        <v>4.1000001132488251E-2</v>
      </c>
      <c r="GS31">
        <v>4.0800001472234726E-2</v>
      </c>
      <c r="GT31">
        <v>4.0800001472234726E-2</v>
      </c>
      <c r="GU31">
        <v>4.050000011920929E-2</v>
      </c>
      <c r="GV31">
        <v>4.0600001811981201E-2</v>
      </c>
      <c r="GW31">
        <v>4.0399998426437378E-2</v>
      </c>
      <c r="GX31">
        <v>4.010000079870224E-2</v>
      </c>
      <c r="GY31">
        <v>4.0399998426437378E-2</v>
      </c>
      <c r="GZ31">
        <v>4.0199998766183853E-2</v>
      </c>
      <c r="HA31">
        <v>3.9999999105930328E-2</v>
      </c>
      <c r="HB31">
        <v>3.9799999445676804E-2</v>
      </c>
      <c r="HC31">
        <v>3.9799999445676804E-2</v>
      </c>
      <c r="HD31">
        <v>3.9799999445676804E-2</v>
      </c>
      <c r="HE31">
        <v>3.9900001138448715E-2</v>
      </c>
      <c r="HF31">
        <v>3.970000147819519E-2</v>
      </c>
      <c r="HG31">
        <v>3.970000147819519E-2</v>
      </c>
      <c r="HH31">
        <v>3.9400000125169754E-2</v>
      </c>
      <c r="HI31">
        <v>3.9599999785423279E-2</v>
      </c>
      <c r="HJ31">
        <v>3.9500001817941666E-2</v>
      </c>
      <c r="HK31">
        <v>3.9500001817941666E-2</v>
      </c>
      <c r="HL31">
        <v>3.9500001817941666E-2</v>
      </c>
      <c r="HM31">
        <v>3.9400000125169754E-2</v>
      </c>
      <c r="HN31">
        <v>3.9299998432397842E-2</v>
      </c>
      <c r="HO31">
        <v>3.9099998772144318E-2</v>
      </c>
      <c r="HP31">
        <v>3.9099998772144318E-2</v>
      </c>
      <c r="HQ31">
        <v>3.9099998772144318E-2</v>
      </c>
      <c r="HR31">
        <v>3.9099998772144318E-2</v>
      </c>
      <c r="HS31">
        <v>3.9000000804662704E-2</v>
      </c>
      <c r="HT31">
        <v>3.8899999111890793E-2</v>
      </c>
      <c r="HU31">
        <v>3.880000114440918E-2</v>
      </c>
      <c r="HV31">
        <v>3.9000000804662704E-2</v>
      </c>
      <c r="HW31">
        <v>3.880000114440918E-2</v>
      </c>
      <c r="HX31">
        <v>3.8899999111890793E-2</v>
      </c>
      <c r="HY31">
        <v>3.880000114440918E-2</v>
      </c>
      <c r="HZ31">
        <v>3.880000114440918E-2</v>
      </c>
      <c r="IA31">
        <v>3.8699999451637268E-2</v>
      </c>
      <c r="IB31">
        <v>3.9000000804662704E-2</v>
      </c>
      <c r="IC31">
        <v>3.8899999111890793E-2</v>
      </c>
      <c r="ID31">
        <v>3.9000000804662704E-2</v>
      </c>
      <c r="IE31">
        <v>3.9000000804662704E-2</v>
      </c>
      <c r="IF31">
        <v>3.8899999111890793E-2</v>
      </c>
      <c r="IG31">
        <v>3.9299998432397842E-2</v>
      </c>
      <c r="IH31">
        <v>3.9299998432397842E-2</v>
      </c>
      <c r="II31">
        <v>3.9599999785423279E-2</v>
      </c>
      <c r="IJ31">
        <v>3.9599999785423279E-2</v>
      </c>
      <c r="IK31">
        <v>3.9799999445676804E-2</v>
      </c>
      <c r="IL31">
        <v>3.9900001138448715E-2</v>
      </c>
      <c r="IM31">
        <v>4.0199998766183853E-2</v>
      </c>
      <c r="IN31">
        <v>3.9999999105930328E-2</v>
      </c>
      <c r="IO31">
        <v>4.010000079870224E-2</v>
      </c>
      <c r="IP31">
        <v>4.010000079870224E-2</v>
      </c>
      <c r="IQ31">
        <v>4.050000011920929E-2</v>
      </c>
      <c r="IR31">
        <v>4.0600001811981201E-2</v>
      </c>
      <c r="IS31">
        <v>4.1000001132488251E-2</v>
      </c>
      <c r="IT31">
        <v>4.1200000792741776E-2</v>
      </c>
      <c r="IU31">
        <v>4.1200000792741776E-2</v>
      </c>
      <c r="IV31">
        <v>4.14000004529953E-2</v>
      </c>
      <c r="IW31">
        <v>4.1600000113248825E-2</v>
      </c>
      <c r="IX31">
        <v>4.1600000113248825E-2</v>
      </c>
      <c r="IY31">
        <v>4.1499998420476913E-2</v>
      </c>
      <c r="IZ31">
        <v>4.1600000113248825E-2</v>
      </c>
      <c r="JA31">
        <v>4.1700001806020737E-2</v>
      </c>
      <c r="JB31">
        <v>4.1700001806020737E-2</v>
      </c>
      <c r="JC31">
        <v>4.1700001806020737E-2</v>
      </c>
      <c r="JD31">
        <v>4.1700001806020737E-2</v>
      </c>
      <c r="JE31">
        <v>4.1700001806020737E-2</v>
      </c>
      <c r="JF31">
        <v>4.1700001806020737E-2</v>
      </c>
      <c r="JG31">
        <v>4.1700001806020737E-2</v>
      </c>
      <c r="JH31">
        <v>4.179999977350235E-2</v>
      </c>
      <c r="JI31">
        <v>4.1499998420476913E-2</v>
      </c>
      <c r="JJ31">
        <v>4.1299998760223389E-2</v>
      </c>
      <c r="JK31">
        <v>4.1600000113248825E-2</v>
      </c>
      <c r="JL31">
        <v>4.1600000113248825E-2</v>
      </c>
      <c r="JM31">
        <v>4.14000004529953E-2</v>
      </c>
      <c r="JN31">
        <v>4.14000004529953E-2</v>
      </c>
      <c r="JO31">
        <v>4.14000004529953E-2</v>
      </c>
      <c r="JP31">
        <v>4.1299998760223389E-2</v>
      </c>
      <c r="JQ31">
        <v>4.14000004529953E-2</v>
      </c>
      <c r="JR31">
        <v>4.14000004529953E-2</v>
      </c>
      <c r="JS31">
        <v>4.1200000792741776E-2</v>
      </c>
      <c r="JT31">
        <v>4.1200000792741776E-2</v>
      </c>
      <c r="JU31">
        <v>4.1200000792741776E-2</v>
      </c>
      <c r="JV31">
        <v>4.1099999099969864E-2</v>
      </c>
      <c r="JW31">
        <v>4.1099999099969864E-2</v>
      </c>
      <c r="JX31">
        <v>4.1000001132488251E-2</v>
      </c>
      <c r="JY31">
        <v>4.0899999439716339E-2</v>
      </c>
      <c r="JZ31">
        <v>4.0800001472234726E-2</v>
      </c>
      <c r="KA31">
        <v>4.0899999439716339E-2</v>
      </c>
    </row>
    <row r="32" spans="1:287" x14ac:dyDescent="0.3">
      <c r="A32" s="3" t="s">
        <v>112</v>
      </c>
      <c r="B32">
        <v>3.4612998962402344</v>
      </c>
      <c r="C32">
        <v>3.5392000675201416</v>
      </c>
      <c r="D32">
        <v>3.4554998874664307</v>
      </c>
      <c r="E32">
        <v>3.4999001026153564</v>
      </c>
      <c r="F32">
        <v>3.573199987411499</v>
      </c>
      <c r="G32">
        <v>3.2929000854492188</v>
      </c>
      <c r="H32">
        <v>3.548799991607666</v>
      </c>
      <c r="I32">
        <v>3.527400016784668</v>
      </c>
      <c r="J32">
        <v>3.549299955368042</v>
      </c>
      <c r="K32">
        <v>3.6707000732421875</v>
      </c>
      <c r="L32">
        <v>3.5069999694824219</v>
      </c>
      <c r="M32">
        <v>3.541100025177002</v>
      </c>
      <c r="N32">
        <v>3.4326000213623047</v>
      </c>
      <c r="O32">
        <v>3.6282000541687012</v>
      </c>
      <c r="P32" s="4" t="s">
        <v>42</v>
      </c>
      <c r="Q32">
        <v>3.7374999523162842</v>
      </c>
      <c r="R32">
        <v>3.5789999961853027</v>
      </c>
      <c r="S32">
        <v>3.4772999286651611</v>
      </c>
      <c r="T32">
        <v>3.5769999027252197</v>
      </c>
      <c r="U32">
        <v>3.5035998821258545</v>
      </c>
      <c r="V32">
        <v>3.48580002784729</v>
      </c>
      <c r="W32">
        <v>3.7072999477386475</v>
      </c>
      <c r="X32">
        <v>3.5840001106262207</v>
      </c>
      <c r="Y32">
        <v>3.2841000556945801</v>
      </c>
      <c r="Z32">
        <v>3.2441000938415527</v>
      </c>
      <c r="AA32">
        <v>2.8931000232696533</v>
      </c>
      <c r="AB32">
        <v>2.3101999759674072</v>
      </c>
      <c r="AC32">
        <v>1.8027000427246094</v>
      </c>
      <c r="AD32">
        <v>1.4615000486373901</v>
      </c>
      <c r="AE32">
        <v>1.146399974822998</v>
      </c>
      <c r="AF32">
        <v>1.0448999404907227</v>
      </c>
      <c r="AG32">
        <v>1.007099986076355</v>
      </c>
      <c r="AH32">
        <v>0.78369998931884766</v>
      </c>
      <c r="AI32">
        <v>0.60740000009536743</v>
      </c>
      <c r="AJ32">
        <v>0.48980000615119934</v>
      </c>
      <c r="AK32">
        <v>0.42070001363754272</v>
      </c>
      <c r="AL32">
        <v>0.37729999423027039</v>
      </c>
      <c r="AM32">
        <v>0.35539999604225159</v>
      </c>
      <c r="AN32">
        <v>0.33239999413490295</v>
      </c>
      <c r="AO32">
        <v>0.31659999489784241</v>
      </c>
      <c r="AP32">
        <v>0.30579999089241028</v>
      </c>
      <c r="AQ32">
        <v>0.29589998722076416</v>
      </c>
      <c r="AR32">
        <v>0.28909999132156372</v>
      </c>
      <c r="AS32">
        <v>0.27239999175071716</v>
      </c>
      <c r="AT32">
        <v>0.27169999480247498</v>
      </c>
      <c r="AU32">
        <v>0.26350000500679016</v>
      </c>
      <c r="AV32">
        <v>0.25249999761581421</v>
      </c>
      <c r="AW32">
        <v>0.24930000305175781</v>
      </c>
      <c r="AX32">
        <v>0.24310000240802765</v>
      </c>
      <c r="AY32">
        <v>0.23829999566078186</v>
      </c>
      <c r="AZ32">
        <v>0.23330000042915344</v>
      </c>
      <c r="BA32">
        <v>0.22589999437332153</v>
      </c>
      <c r="BB32">
        <v>0.22059999406337738</v>
      </c>
      <c r="BC32">
        <v>0.21480000019073486</v>
      </c>
      <c r="BD32">
        <v>0.20909999310970306</v>
      </c>
      <c r="BE32">
        <v>0.20489999651908875</v>
      </c>
      <c r="BF32">
        <v>0.20100000500679016</v>
      </c>
      <c r="BG32">
        <v>0.19869999587535858</v>
      </c>
      <c r="BH32">
        <v>0.19410000741481781</v>
      </c>
      <c r="BI32">
        <v>0.19140000641345978</v>
      </c>
      <c r="BJ32">
        <v>0.18799999356269836</v>
      </c>
      <c r="BK32">
        <v>0.18359999358654022</v>
      </c>
      <c r="BL32">
        <v>0.18080000579357147</v>
      </c>
      <c r="BM32">
        <v>0.17579999566078186</v>
      </c>
      <c r="BN32">
        <v>0.17030000686645508</v>
      </c>
      <c r="BO32">
        <v>0.164000004529953</v>
      </c>
      <c r="BP32">
        <v>0.15839999914169312</v>
      </c>
      <c r="BQ32">
        <v>0.15039999783039093</v>
      </c>
      <c r="BR32">
        <v>0.13930000364780426</v>
      </c>
      <c r="BS32">
        <v>0.12999999523162842</v>
      </c>
      <c r="BT32">
        <v>0.11829999834299088</v>
      </c>
      <c r="BU32">
        <v>0.10989999771118164</v>
      </c>
      <c r="BV32">
        <v>0.10329999774694443</v>
      </c>
      <c r="BW32">
        <v>9.7300000488758087E-2</v>
      </c>
      <c r="BX32">
        <v>9.3500003218650818E-2</v>
      </c>
      <c r="BY32">
        <v>9.0300001204013824E-2</v>
      </c>
      <c r="BZ32">
        <v>8.7499998509883881E-2</v>
      </c>
      <c r="CA32">
        <v>8.489999920129776E-2</v>
      </c>
      <c r="CB32">
        <v>8.2500003278255463E-2</v>
      </c>
      <c r="CC32">
        <v>8.0499999225139618E-2</v>
      </c>
      <c r="CD32">
        <v>7.9700000584125519E-2</v>
      </c>
      <c r="CE32">
        <v>7.850000262260437E-2</v>
      </c>
      <c r="CF32">
        <v>7.6899997889995575E-2</v>
      </c>
      <c r="CG32">
        <v>7.5599998235702515E-2</v>
      </c>
      <c r="CH32">
        <v>7.4699997901916504E-2</v>
      </c>
      <c r="CI32">
        <v>7.3200002312660217E-2</v>
      </c>
      <c r="CJ32">
        <v>7.1900002658367157E-2</v>
      </c>
      <c r="CK32">
        <v>7.0900000631809235E-2</v>
      </c>
      <c r="CL32">
        <v>7.0100001990795135E-2</v>
      </c>
      <c r="CM32">
        <v>6.8099997937679291E-2</v>
      </c>
      <c r="CN32">
        <v>6.6699996590614319E-2</v>
      </c>
      <c r="CO32">
        <v>6.6299997270107269E-2</v>
      </c>
      <c r="CP32">
        <v>6.5099999308586121E-2</v>
      </c>
      <c r="CQ32">
        <v>6.4499996602535248E-2</v>
      </c>
      <c r="CR32">
        <v>6.3299998641014099E-2</v>
      </c>
      <c r="CS32">
        <v>6.2399998307228088E-2</v>
      </c>
      <c r="CT32">
        <v>6.1900001019239426E-2</v>
      </c>
      <c r="CU32">
        <v>6.0699999332427979E-2</v>
      </c>
      <c r="CV32">
        <v>6.0100000351667404E-2</v>
      </c>
      <c r="CW32">
        <v>5.9399999678134918E-2</v>
      </c>
      <c r="CX32">
        <v>5.8699999004602432E-2</v>
      </c>
      <c r="CY32">
        <v>5.7999998331069946E-2</v>
      </c>
      <c r="CZ32">
        <v>5.7399999350309372E-2</v>
      </c>
      <c r="DA32">
        <v>5.6699998676776886E-2</v>
      </c>
      <c r="DB32">
        <v>5.5900000035762787E-2</v>
      </c>
      <c r="DC32">
        <v>5.559999868273735E-2</v>
      </c>
      <c r="DD32">
        <v>5.5100001394748688E-2</v>
      </c>
      <c r="DE32">
        <v>5.429999902844429E-2</v>
      </c>
      <c r="DF32">
        <v>5.3800001740455627E-2</v>
      </c>
      <c r="DG32">
        <v>5.3300000727176666E-2</v>
      </c>
      <c r="DH32">
        <v>5.2700001746416092E-2</v>
      </c>
      <c r="DI32">
        <v>5.2400000393390656E-2</v>
      </c>
      <c r="DJ32">
        <v>5.2000001072883606E-2</v>
      </c>
      <c r="DK32">
        <v>5.169999971985817E-2</v>
      </c>
      <c r="DL32">
        <v>5.1100000739097595E-2</v>
      </c>
      <c r="DM32">
        <v>5.0799999386072159E-2</v>
      </c>
      <c r="DN32">
        <v>5.0299998372793198E-2</v>
      </c>
      <c r="DO32">
        <v>5.0200000405311584E-2</v>
      </c>
      <c r="DP32">
        <v>4.9199998378753662E-2</v>
      </c>
      <c r="DQ32">
        <v>4.9300000071525574E-2</v>
      </c>
      <c r="DR32">
        <v>4.8799999058246613E-2</v>
      </c>
      <c r="DS32">
        <v>4.8500001430511475E-2</v>
      </c>
      <c r="DT32">
        <v>4.8200000077486038E-2</v>
      </c>
      <c r="DU32">
        <v>4.7800000756978989E-2</v>
      </c>
      <c r="DV32">
        <v>4.7699999064207077E-2</v>
      </c>
      <c r="DW32">
        <v>4.6900000423192978E-2</v>
      </c>
      <c r="DX32">
        <v>4.6500001102685928E-2</v>
      </c>
      <c r="DY32">
        <v>4.6599999070167542E-2</v>
      </c>
      <c r="DZ32">
        <v>4.6199999749660492E-2</v>
      </c>
      <c r="EA32">
        <v>4.6599999070167542E-2</v>
      </c>
      <c r="EB32">
        <v>4.6399999409914017E-2</v>
      </c>
      <c r="EC32">
        <v>4.6199999749660492E-2</v>
      </c>
      <c r="ED32">
        <v>4.6000000089406967E-2</v>
      </c>
      <c r="EE32">
        <v>4.5899998396635056E-2</v>
      </c>
      <c r="EF32">
        <v>4.5800000429153442E-2</v>
      </c>
      <c r="EG32">
        <v>4.5699998736381531E-2</v>
      </c>
      <c r="EH32">
        <v>4.5600000768899918E-2</v>
      </c>
      <c r="EI32">
        <v>4.5499999076128006E-2</v>
      </c>
      <c r="EJ32">
        <v>4.5400001108646393E-2</v>
      </c>
      <c r="EK32">
        <v>4.5499999076128006E-2</v>
      </c>
      <c r="EL32">
        <v>4.5299999415874481E-2</v>
      </c>
      <c r="EM32">
        <v>4.5299999415874481E-2</v>
      </c>
      <c r="EN32">
        <v>4.5099999755620956E-2</v>
      </c>
      <c r="EO32">
        <v>4.5299999415874481E-2</v>
      </c>
      <c r="EP32">
        <v>4.5000001788139343E-2</v>
      </c>
      <c r="EQ32">
        <v>4.5099999755620956E-2</v>
      </c>
      <c r="ER32">
        <v>4.4900000095367432E-2</v>
      </c>
      <c r="ES32">
        <v>4.4900000095367432E-2</v>
      </c>
      <c r="ET32">
        <v>4.5200001448392868E-2</v>
      </c>
      <c r="EU32">
        <v>4.5000001788139343E-2</v>
      </c>
      <c r="EV32">
        <v>4.5099999755620956E-2</v>
      </c>
      <c r="EW32">
        <v>4.4900000095367432E-2</v>
      </c>
      <c r="EX32">
        <v>4.479999840259552E-2</v>
      </c>
      <c r="EY32">
        <v>4.5000001788139343E-2</v>
      </c>
      <c r="EZ32">
        <v>4.4900000095367432E-2</v>
      </c>
      <c r="FA32">
        <v>4.4900000095367432E-2</v>
      </c>
      <c r="FB32">
        <v>4.479999840259552E-2</v>
      </c>
      <c r="FC32">
        <v>4.5000001788139343E-2</v>
      </c>
      <c r="FD32">
        <v>4.4900000095367432E-2</v>
      </c>
      <c r="FE32">
        <v>4.5000001788139343E-2</v>
      </c>
      <c r="FF32">
        <v>4.5099999755620956E-2</v>
      </c>
      <c r="FG32">
        <v>4.5000001788139343E-2</v>
      </c>
      <c r="FH32">
        <v>4.5200001448392868E-2</v>
      </c>
      <c r="FI32">
        <v>4.5099999755620956E-2</v>
      </c>
      <c r="FJ32">
        <v>4.5099999755620956E-2</v>
      </c>
      <c r="FK32">
        <v>4.5200001448392868E-2</v>
      </c>
      <c r="FL32">
        <v>4.5200001448392868E-2</v>
      </c>
      <c r="FM32">
        <v>4.5000001788139343E-2</v>
      </c>
      <c r="FN32">
        <v>4.5099999755620956E-2</v>
      </c>
      <c r="FO32">
        <v>4.5200001448392868E-2</v>
      </c>
      <c r="FP32">
        <v>4.5200001448392868E-2</v>
      </c>
      <c r="FQ32">
        <v>4.5000001788139343E-2</v>
      </c>
      <c r="FR32">
        <v>4.5000001788139343E-2</v>
      </c>
      <c r="FS32">
        <v>4.4900000095367432E-2</v>
      </c>
      <c r="FT32">
        <v>4.5000001788139343E-2</v>
      </c>
      <c r="FU32">
        <v>4.4700000435113907E-2</v>
      </c>
      <c r="FV32">
        <v>4.479999840259552E-2</v>
      </c>
      <c r="FW32">
        <v>4.5000001788139343E-2</v>
      </c>
      <c r="FX32">
        <v>4.479999840259552E-2</v>
      </c>
      <c r="FY32">
        <v>4.4900000095367432E-2</v>
      </c>
      <c r="FZ32">
        <v>4.4599998742341995E-2</v>
      </c>
      <c r="GA32">
        <v>4.4700000435113907E-2</v>
      </c>
      <c r="GB32">
        <v>4.4900000095367432E-2</v>
      </c>
      <c r="GC32">
        <v>4.479999840259552E-2</v>
      </c>
      <c r="GD32">
        <v>4.4700000435113907E-2</v>
      </c>
      <c r="GE32">
        <v>4.479999840259552E-2</v>
      </c>
      <c r="GF32">
        <v>4.479999840259552E-2</v>
      </c>
      <c r="GG32">
        <v>4.4500000774860382E-2</v>
      </c>
      <c r="GH32">
        <v>4.4700000435113907E-2</v>
      </c>
      <c r="GI32">
        <v>4.4199999421834946E-2</v>
      </c>
      <c r="GJ32">
        <v>4.4500000774860382E-2</v>
      </c>
      <c r="GK32">
        <v>4.4300001114606857E-2</v>
      </c>
      <c r="GL32">
        <v>4.4199999421834946E-2</v>
      </c>
      <c r="GM32">
        <v>4.4199999421834946E-2</v>
      </c>
      <c r="GN32">
        <v>4.4100001454353333E-2</v>
      </c>
      <c r="GO32">
        <v>4.3999999761581421E-2</v>
      </c>
      <c r="GP32">
        <v>4.3900001794099808E-2</v>
      </c>
      <c r="GQ32">
        <v>4.3600000441074371E-2</v>
      </c>
      <c r="GR32">
        <v>4.3600000441074371E-2</v>
      </c>
      <c r="GS32">
        <v>4.3400000780820847E-2</v>
      </c>
      <c r="GT32">
        <v>4.349999874830246E-2</v>
      </c>
      <c r="GU32">
        <v>4.309999942779541E-2</v>
      </c>
      <c r="GV32">
        <v>4.309999942779541E-2</v>
      </c>
      <c r="GW32">
        <v>4.309999942779541E-2</v>
      </c>
      <c r="GX32">
        <v>4.2899999767541885E-2</v>
      </c>
      <c r="GY32">
        <v>4.2899999767541885E-2</v>
      </c>
      <c r="GZ32">
        <v>4.2599998414516449E-2</v>
      </c>
      <c r="HA32">
        <v>4.2800001800060272E-2</v>
      </c>
      <c r="HB32">
        <v>4.2500000447034836E-2</v>
      </c>
      <c r="HC32">
        <v>4.2500000447034836E-2</v>
      </c>
      <c r="HD32">
        <v>4.2199999094009399E-2</v>
      </c>
      <c r="HE32">
        <v>4.2500000447034836E-2</v>
      </c>
      <c r="HF32">
        <v>4.2300000786781311E-2</v>
      </c>
      <c r="HG32">
        <v>4.2300000786781311E-2</v>
      </c>
      <c r="HH32">
        <v>4.2199999094009399E-2</v>
      </c>
      <c r="HI32">
        <v>4.1999999433755875E-2</v>
      </c>
      <c r="HJ32">
        <v>4.2199999094009399E-2</v>
      </c>
      <c r="HK32">
        <v>4.1999999433755875E-2</v>
      </c>
      <c r="HL32">
        <v>4.179999977350235E-2</v>
      </c>
      <c r="HM32">
        <v>4.1999999433755875E-2</v>
      </c>
      <c r="HN32">
        <v>4.179999977350235E-2</v>
      </c>
      <c r="HO32">
        <v>4.1700001806020737E-2</v>
      </c>
      <c r="HP32">
        <v>4.1700001806020737E-2</v>
      </c>
      <c r="HQ32">
        <v>4.1499998420476913E-2</v>
      </c>
      <c r="HR32">
        <v>4.1600000113248825E-2</v>
      </c>
      <c r="HS32">
        <v>4.1700001806020737E-2</v>
      </c>
      <c r="HT32">
        <v>4.14000004529953E-2</v>
      </c>
      <c r="HU32">
        <v>4.1099999099969864E-2</v>
      </c>
      <c r="HV32">
        <v>4.14000004529953E-2</v>
      </c>
      <c r="HW32">
        <v>4.1200000792741776E-2</v>
      </c>
      <c r="HX32">
        <v>4.1499998420476913E-2</v>
      </c>
      <c r="HY32">
        <v>4.1099999099969864E-2</v>
      </c>
      <c r="HZ32">
        <v>4.14000004529953E-2</v>
      </c>
      <c r="IA32">
        <v>4.1299998760223389E-2</v>
      </c>
      <c r="IB32">
        <v>4.1499998420476913E-2</v>
      </c>
      <c r="IC32">
        <v>4.14000004529953E-2</v>
      </c>
      <c r="ID32">
        <v>4.14000004529953E-2</v>
      </c>
      <c r="IE32">
        <v>4.14000004529953E-2</v>
      </c>
      <c r="IF32">
        <v>4.1299998760223389E-2</v>
      </c>
      <c r="IG32">
        <v>4.1600000113248825E-2</v>
      </c>
      <c r="IH32">
        <v>4.1700001806020737E-2</v>
      </c>
      <c r="II32">
        <v>4.1999999433755875E-2</v>
      </c>
      <c r="IJ32">
        <v>4.2100001126527786E-2</v>
      </c>
      <c r="IK32">
        <v>4.2100001126527786E-2</v>
      </c>
      <c r="IL32">
        <v>4.2100001126527786E-2</v>
      </c>
      <c r="IM32">
        <v>4.2399998754262924E-2</v>
      </c>
      <c r="IN32">
        <v>4.2100001126527786E-2</v>
      </c>
      <c r="IO32">
        <v>4.2399998754262924E-2</v>
      </c>
      <c r="IP32">
        <v>4.2500000447034836E-2</v>
      </c>
      <c r="IQ32">
        <v>4.2700000107288361E-2</v>
      </c>
      <c r="IR32">
        <v>4.2800001800060272E-2</v>
      </c>
      <c r="IS32">
        <v>4.309999942779541E-2</v>
      </c>
      <c r="IT32">
        <v>4.3299999088048935E-2</v>
      </c>
      <c r="IU32">
        <v>4.3299999088048935E-2</v>
      </c>
      <c r="IV32">
        <v>4.349999874830246E-2</v>
      </c>
      <c r="IW32">
        <v>4.3600000441074371E-2</v>
      </c>
      <c r="IX32">
        <v>4.3800000101327896E-2</v>
      </c>
      <c r="IY32">
        <v>4.3699998408555984E-2</v>
      </c>
      <c r="IZ32">
        <v>4.3699998408555984E-2</v>
      </c>
      <c r="JA32">
        <v>4.3699998408555984E-2</v>
      </c>
      <c r="JB32">
        <v>4.3600000441074371E-2</v>
      </c>
      <c r="JC32">
        <v>4.3699998408555984E-2</v>
      </c>
      <c r="JD32">
        <v>4.3699998408555984E-2</v>
      </c>
      <c r="JE32">
        <v>4.349999874830246E-2</v>
      </c>
      <c r="JF32">
        <v>4.3600000441074371E-2</v>
      </c>
      <c r="JG32">
        <v>4.3600000441074371E-2</v>
      </c>
      <c r="JH32">
        <v>4.3600000441074371E-2</v>
      </c>
      <c r="JI32">
        <v>4.349999874830246E-2</v>
      </c>
      <c r="JJ32">
        <v>4.3400000780820847E-2</v>
      </c>
      <c r="JK32">
        <v>4.3600000441074371E-2</v>
      </c>
      <c r="JL32">
        <v>4.349999874830246E-2</v>
      </c>
      <c r="JM32">
        <v>4.3400000780820847E-2</v>
      </c>
      <c r="JN32">
        <v>4.3299999088048935E-2</v>
      </c>
      <c r="JO32">
        <v>4.3200001120567322E-2</v>
      </c>
      <c r="JP32">
        <v>4.3299999088048935E-2</v>
      </c>
      <c r="JQ32">
        <v>4.3200001120567322E-2</v>
      </c>
      <c r="JR32">
        <v>4.309999942779541E-2</v>
      </c>
      <c r="JS32">
        <v>4.2800001800060272E-2</v>
      </c>
      <c r="JT32">
        <v>4.2800001800060272E-2</v>
      </c>
      <c r="JU32">
        <v>4.2800001800060272E-2</v>
      </c>
      <c r="JV32">
        <v>4.2700000107288361E-2</v>
      </c>
      <c r="JW32">
        <v>4.2599998414516449E-2</v>
      </c>
      <c r="JX32">
        <v>4.2500000447034836E-2</v>
      </c>
      <c r="JY32">
        <v>4.2500000447034836E-2</v>
      </c>
      <c r="JZ32">
        <v>4.2399998754262924E-2</v>
      </c>
      <c r="KA32">
        <v>4.2399998754262924E-2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0.11140000075101852</v>
      </c>
      <c r="BT35">
        <v>4.1200000792741776E-2</v>
      </c>
      <c r="BU35">
        <f>BS35-BT35</f>
        <v>7.0199999958276749E-2</v>
      </c>
      <c r="BV35">
        <f>(BU35-0.04)/5751</f>
        <v>5.2512606430667272E-6</v>
      </c>
    </row>
    <row r="36" spans="1:74" x14ac:dyDescent="0.3">
      <c r="A36" t="s">
        <v>41</v>
      </c>
      <c r="B36" s="2" t="s">
        <v>113</v>
      </c>
      <c r="BS36">
        <v>0.11389999836683273</v>
      </c>
      <c r="BT36">
        <v>4.1700001806020737E-2</v>
      </c>
      <c r="BU36">
        <f t="shared" ref="BU36:BU37" si="0">BS36-BT36</f>
        <v>7.2199996560811996E-2</v>
      </c>
      <c r="BV36">
        <f t="shared" ref="BV36:BV37" si="1">(BU36-0.04)/5751</f>
        <v>5.5990256582876014E-6</v>
      </c>
    </row>
    <row r="37" spans="1:74" x14ac:dyDescent="0.3">
      <c r="BS37">
        <v>0.11829999834299088</v>
      </c>
      <c r="BT37">
        <v>4.3600000441074371E-2</v>
      </c>
      <c r="BU37">
        <f t="shared" si="0"/>
        <v>7.4699997901916504E-2</v>
      </c>
      <c r="BV37">
        <f t="shared" si="1"/>
        <v>6.0337328989595732E-6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8BD-01D6-4183-99E7-423A3ADFC92D}">
  <dimension ref="A1:KA37"/>
  <sheetViews>
    <sheetView topLeftCell="BN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99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100</v>
      </c>
    </row>
    <row r="26" spans="1:287" x14ac:dyDescent="0.3">
      <c r="A26" t="s">
        <v>34</v>
      </c>
      <c r="B26" s="2" t="s">
        <v>101</v>
      </c>
    </row>
    <row r="28" spans="1:287" x14ac:dyDescent="0.3">
      <c r="B28" t="s">
        <v>102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103</v>
      </c>
      <c r="B30">
        <v>3.523900032043457</v>
      </c>
      <c r="C30">
        <v>3.6231000423431396</v>
      </c>
      <c r="D30">
        <v>3.3705000877380371</v>
      </c>
      <c r="E30">
        <v>3.6617999076843262</v>
      </c>
      <c r="F30">
        <v>3.5813000202178955</v>
      </c>
      <c r="G30">
        <v>3.6219000816345215</v>
      </c>
      <c r="H30">
        <v>3.4296998977661133</v>
      </c>
      <c r="I30">
        <v>3.5741000175476074</v>
      </c>
      <c r="J30">
        <v>3.4714000225067139</v>
      </c>
      <c r="K30">
        <v>3.5241000652313232</v>
      </c>
      <c r="L30">
        <v>3.5020999908447266</v>
      </c>
      <c r="M30">
        <v>3.4426000118255615</v>
      </c>
      <c r="N30">
        <v>3.6349000930786133</v>
      </c>
      <c r="O30">
        <v>3.3722999095916748</v>
      </c>
      <c r="P30">
        <v>3.4360001087188721</v>
      </c>
      <c r="Q30">
        <v>3.5234000682830811</v>
      </c>
      <c r="R30">
        <v>3.8594000339508057</v>
      </c>
      <c r="S30">
        <v>3.3501999378204346</v>
      </c>
      <c r="T30">
        <v>3.5536000728607178</v>
      </c>
      <c r="U30">
        <v>3.475600004196167</v>
      </c>
      <c r="V30">
        <v>3.5281000137329102</v>
      </c>
      <c r="W30">
        <v>3.5515999794006348</v>
      </c>
      <c r="X30">
        <v>3.3568999767303467</v>
      </c>
      <c r="Y30">
        <v>3.4697000980377197</v>
      </c>
      <c r="Z30">
        <v>3.4065001010894775</v>
      </c>
      <c r="AA30">
        <v>2.86080002784729</v>
      </c>
      <c r="AB30">
        <v>2.2837998867034912</v>
      </c>
      <c r="AC30">
        <v>1.753600001335144</v>
      </c>
      <c r="AD30">
        <v>1.4013999700546265</v>
      </c>
      <c r="AE30">
        <v>1.1394000053405762</v>
      </c>
      <c r="AF30">
        <v>1.0321999788284302</v>
      </c>
      <c r="AG30">
        <v>1.0005999803543091</v>
      </c>
      <c r="AH30">
        <v>0.72780001163482666</v>
      </c>
      <c r="AI30">
        <v>0.58810001611709595</v>
      </c>
      <c r="AJ30">
        <v>0.45770001411437988</v>
      </c>
      <c r="AK30">
        <v>0.40560001134872437</v>
      </c>
      <c r="AL30">
        <v>0.3635999858379364</v>
      </c>
      <c r="AM30">
        <v>0.34189999103546143</v>
      </c>
      <c r="AN30">
        <v>0.32010000944137573</v>
      </c>
      <c r="AO30">
        <v>0.30370000004768372</v>
      </c>
      <c r="AP30">
        <v>0.29319998621940613</v>
      </c>
      <c r="AQ30">
        <v>0.2833000123500824</v>
      </c>
      <c r="AR30">
        <v>0.27439999580383301</v>
      </c>
      <c r="AS30">
        <v>0.26159998774528503</v>
      </c>
      <c r="AT30">
        <v>0.258899986743927</v>
      </c>
      <c r="AU30">
        <v>0.25630000233650208</v>
      </c>
      <c r="AV30">
        <v>0.24289999902248383</v>
      </c>
      <c r="AW30">
        <v>0.23659999668598175</v>
      </c>
      <c r="AX30">
        <v>0.2304999977350235</v>
      </c>
      <c r="AY30">
        <v>0.22579999268054962</v>
      </c>
      <c r="AZ30">
        <v>0.21969999372959137</v>
      </c>
      <c r="BA30">
        <v>0.21389999985694885</v>
      </c>
      <c r="BB30">
        <v>0.2085999995470047</v>
      </c>
      <c r="BC30">
        <v>0.20290000736713409</v>
      </c>
      <c r="BD30">
        <v>0.19720000028610229</v>
      </c>
      <c r="BE30">
        <v>0.19259999692440033</v>
      </c>
      <c r="BF30">
        <v>0.18919999897480011</v>
      </c>
      <c r="BG30">
        <v>0.1867000013589859</v>
      </c>
      <c r="BH30">
        <v>0.18189999461174011</v>
      </c>
      <c r="BI30">
        <v>0.17929999530315399</v>
      </c>
      <c r="BJ30">
        <v>0.1753000020980835</v>
      </c>
      <c r="BK30">
        <v>0.17180000245571136</v>
      </c>
      <c r="BL30">
        <v>0.16699999570846558</v>
      </c>
      <c r="BM30">
        <v>0.16290000081062317</v>
      </c>
      <c r="BN30">
        <v>0.15680000185966492</v>
      </c>
      <c r="BO30">
        <v>0.15090000629425049</v>
      </c>
      <c r="BP30">
        <v>0.14440000057220459</v>
      </c>
      <c r="BQ30">
        <v>0.13619999587535858</v>
      </c>
      <c r="BR30">
        <v>0.12669999897480011</v>
      </c>
      <c r="BS30">
        <v>0.11699999868869781</v>
      </c>
      <c r="BT30">
        <v>0.10719999670982361</v>
      </c>
      <c r="BU30">
        <v>0.10010000318288803</v>
      </c>
      <c r="BV30">
        <v>9.4400003552436829E-2</v>
      </c>
      <c r="BW30">
        <v>8.9699998497962952E-2</v>
      </c>
      <c r="BX30">
        <v>8.6699999868869781E-2</v>
      </c>
      <c r="BY30">
        <v>8.3099998533725739E-2</v>
      </c>
      <c r="BZ30">
        <v>8.0499999225139618E-2</v>
      </c>
      <c r="CA30">
        <v>7.8199997544288635E-2</v>
      </c>
      <c r="CB30">
        <v>7.5400002300739288E-2</v>
      </c>
      <c r="CC30">
        <v>7.4500001966953278E-2</v>
      </c>
      <c r="CD30">
        <v>7.3299996554851532E-2</v>
      </c>
      <c r="CE30">
        <v>7.2300001978874207E-2</v>
      </c>
      <c r="CF30">
        <v>7.0399999618530273E-2</v>
      </c>
      <c r="CG30">
        <v>6.9300003349781036E-2</v>
      </c>
      <c r="CH30">
        <v>6.8099997937679291E-2</v>
      </c>
      <c r="CI30">
        <v>6.6200003027915955E-2</v>
      </c>
      <c r="CJ30">
        <v>6.5700002014636993E-2</v>
      </c>
      <c r="CK30">
        <v>6.4599998295307159E-2</v>
      </c>
      <c r="CL30">
        <v>6.3000001013278961E-2</v>
      </c>
      <c r="CM30">
        <v>6.1900001019239426E-2</v>
      </c>
      <c r="CN30">
        <v>6.1000000685453415E-2</v>
      </c>
      <c r="CO30">
        <v>6.0400001704692841E-2</v>
      </c>
      <c r="CP30">
        <v>5.9300001710653305E-2</v>
      </c>
      <c r="CQ30">
        <v>5.7799998670816422E-2</v>
      </c>
      <c r="CR30">
        <v>5.7199999690055847E-2</v>
      </c>
      <c r="CS30">
        <v>5.6400001049041748E-2</v>
      </c>
      <c r="CT30">
        <v>5.5500000715255737E-2</v>
      </c>
      <c r="CU30">
        <v>5.4600000381469727E-2</v>
      </c>
      <c r="CV30">
        <v>5.3899999707937241E-2</v>
      </c>
      <c r="CW30">
        <v>5.3199999034404755E-2</v>
      </c>
      <c r="CX30">
        <v>5.2200000733137131E-2</v>
      </c>
      <c r="CY30">
        <v>5.169999971985817E-2</v>
      </c>
      <c r="CZ30">
        <v>5.0999999046325684E-2</v>
      </c>
      <c r="DA30">
        <v>5.0799999386072159E-2</v>
      </c>
      <c r="DB30">
        <v>4.9800001084804535E-2</v>
      </c>
      <c r="DC30">
        <v>4.9300000071525574E-2</v>
      </c>
      <c r="DD30">
        <v>4.8799999058246613E-2</v>
      </c>
      <c r="DE30">
        <v>4.8399999737739563E-2</v>
      </c>
      <c r="DF30">
        <v>4.8099998384714127E-2</v>
      </c>
      <c r="DG30">
        <v>4.7699999064207077E-2</v>
      </c>
      <c r="DH30">
        <v>4.7299999743700027E-2</v>
      </c>
      <c r="DI30">
        <v>4.6799998730421066E-2</v>
      </c>
      <c r="DJ30">
        <v>4.6399999409914017E-2</v>
      </c>
      <c r="DK30">
        <v>4.6100001782178879E-2</v>
      </c>
      <c r="DL30">
        <v>4.5800000429153442E-2</v>
      </c>
      <c r="DM30">
        <v>4.5400001108646393E-2</v>
      </c>
      <c r="DN30">
        <v>4.5200001448392868E-2</v>
      </c>
      <c r="DO30">
        <v>4.5400001108646393E-2</v>
      </c>
      <c r="DP30">
        <v>4.4100001454353333E-2</v>
      </c>
      <c r="DQ30">
        <v>4.4100001454353333E-2</v>
      </c>
      <c r="DR30">
        <v>4.3800000101327896E-2</v>
      </c>
      <c r="DS30">
        <v>4.349999874830246E-2</v>
      </c>
      <c r="DT30">
        <v>4.3299999088048935E-2</v>
      </c>
      <c r="DU30">
        <v>4.2899999767541885E-2</v>
      </c>
      <c r="DV30">
        <v>4.2599998414516449E-2</v>
      </c>
      <c r="DW30">
        <v>4.2300000786781311E-2</v>
      </c>
      <c r="DX30">
        <v>4.1999999433755875E-2</v>
      </c>
      <c r="DY30">
        <v>4.1900001466274261E-2</v>
      </c>
      <c r="DZ30">
        <v>4.179999977350235E-2</v>
      </c>
      <c r="EA30">
        <v>4.1700001806020737E-2</v>
      </c>
      <c r="EB30">
        <v>4.1600000113248825E-2</v>
      </c>
      <c r="EC30">
        <v>4.1099999099969864E-2</v>
      </c>
      <c r="ED30">
        <v>4.0800001472234726E-2</v>
      </c>
      <c r="EE30">
        <v>4.0800001472234726E-2</v>
      </c>
      <c r="EF30">
        <v>4.0699999779462814E-2</v>
      </c>
      <c r="EG30">
        <v>4.0600001811981201E-2</v>
      </c>
      <c r="EH30">
        <v>4.0399998426437378E-2</v>
      </c>
      <c r="EI30">
        <v>4.010000079870224E-2</v>
      </c>
      <c r="EJ30">
        <v>4.0300000458955765E-2</v>
      </c>
      <c r="EK30">
        <v>4.010000079870224E-2</v>
      </c>
      <c r="EL30">
        <v>4.010000079870224E-2</v>
      </c>
      <c r="EM30">
        <v>3.9799999445676804E-2</v>
      </c>
      <c r="EN30">
        <v>3.9900001138448715E-2</v>
      </c>
      <c r="EO30">
        <v>3.970000147819519E-2</v>
      </c>
      <c r="EP30">
        <v>3.9999999105930328E-2</v>
      </c>
      <c r="EQ30">
        <v>3.970000147819519E-2</v>
      </c>
      <c r="ER30">
        <v>3.970000147819519E-2</v>
      </c>
      <c r="ES30">
        <v>3.9200000464916229E-2</v>
      </c>
      <c r="ET30">
        <v>3.9599999785423279E-2</v>
      </c>
      <c r="EU30">
        <v>3.9599999785423279E-2</v>
      </c>
      <c r="EV30">
        <v>3.9500001817941666E-2</v>
      </c>
      <c r="EW30">
        <v>3.9599999785423279E-2</v>
      </c>
      <c r="EX30">
        <v>3.9299998432397842E-2</v>
      </c>
      <c r="EY30">
        <v>3.9400000125169754E-2</v>
      </c>
      <c r="EZ30">
        <v>3.9599999785423279E-2</v>
      </c>
      <c r="FA30">
        <v>3.9400000125169754E-2</v>
      </c>
      <c r="FB30">
        <v>3.9400000125169754E-2</v>
      </c>
      <c r="FC30">
        <v>3.9400000125169754E-2</v>
      </c>
      <c r="FD30">
        <v>3.9299998432397842E-2</v>
      </c>
      <c r="FE30">
        <v>3.9400000125169754E-2</v>
      </c>
      <c r="FF30">
        <v>3.9599999785423279E-2</v>
      </c>
      <c r="FG30">
        <v>3.9500001817941666E-2</v>
      </c>
      <c r="FH30">
        <v>3.9400000125169754E-2</v>
      </c>
      <c r="FI30">
        <v>3.9599999785423279E-2</v>
      </c>
      <c r="FJ30">
        <v>3.9299998432397842E-2</v>
      </c>
      <c r="FK30">
        <v>3.9200000464916229E-2</v>
      </c>
      <c r="FL30">
        <v>3.9299998432397842E-2</v>
      </c>
      <c r="FM30">
        <v>3.9500001817941666E-2</v>
      </c>
      <c r="FN30">
        <v>3.9400000125169754E-2</v>
      </c>
      <c r="FO30">
        <v>3.9299998432397842E-2</v>
      </c>
      <c r="FP30">
        <v>3.9299998432397842E-2</v>
      </c>
      <c r="FQ30">
        <v>3.9299998432397842E-2</v>
      </c>
      <c r="FR30">
        <v>3.9299998432397842E-2</v>
      </c>
      <c r="FS30">
        <v>3.9099998772144318E-2</v>
      </c>
      <c r="FT30">
        <v>3.9099998772144318E-2</v>
      </c>
      <c r="FU30">
        <v>3.9099998772144318E-2</v>
      </c>
      <c r="FV30">
        <v>3.9200000464916229E-2</v>
      </c>
      <c r="FW30">
        <v>3.8899999111890793E-2</v>
      </c>
      <c r="FX30">
        <v>3.9099998772144318E-2</v>
      </c>
      <c r="FY30">
        <v>3.9099998772144318E-2</v>
      </c>
      <c r="FZ30">
        <v>3.9000000804662704E-2</v>
      </c>
      <c r="GA30">
        <v>3.8899999111890793E-2</v>
      </c>
      <c r="GB30">
        <v>3.880000114440918E-2</v>
      </c>
      <c r="GC30">
        <v>3.9000000804662704E-2</v>
      </c>
      <c r="GD30">
        <v>3.880000114440918E-2</v>
      </c>
      <c r="GE30">
        <v>3.8899999111890793E-2</v>
      </c>
      <c r="GF30">
        <v>3.8899999111890793E-2</v>
      </c>
      <c r="GG30">
        <v>3.880000114440918E-2</v>
      </c>
      <c r="GH30">
        <v>3.8899999111890793E-2</v>
      </c>
      <c r="GI30">
        <v>3.880000114440918E-2</v>
      </c>
      <c r="GJ30">
        <v>3.840000182390213E-2</v>
      </c>
      <c r="GK30">
        <v>3.840000182390213E-2</v>
      </c>
      <c r="GL30">
        <v>3.8100000470876694E-2</v>
      </c>
      <c r="GM30">
        <v>3.8100000470876694E-2</v>
      </c>
      <c r="GN30">
        <v>3.8199998438358307E-2</v>
      </c>
      <c r="GO30">
        <v>3.8100000470876694E-2</v>
      </c>
      <c r="GP30">
        <v>3.7900000810623169E-2</v>
      </c>
      <c r="GQ30">
        <v>3.7799999117851257E-2</v>
      </c>
      <c r="GR30">
        <v>3.7700001150369644E-2</v>
      </c>
      <c r="GS30">
        <v>3.7700001150369644E-2</v>
      </c>
      <c r="GT30">
        <v>3.7700001150369644E-2</v>
      </c>
      <c r="GU30">
        <v>3.7500001490116119E-2</v>
      </c>
      <c r="GV30">
        <v>3.7399999797344208E-2</v>
      </c>
      <c r="GW30">
        <v>3.7300001829862595E-2</v>
      </c>
      <c r="GX30">
        <v>3.7200000137090683E-2</v>
      </c>
      <c r="GY30">
        <v>3.7099998444318771E-2</v>
      </c>
      <c r="GZ30">
        <v>3.7000000476837158E-2</v>
      </c>
      <c r="HA30">
        <v>3.7000000476837158E-2</v>
      </c>
      <c r="HB30">
        <v>3.7099998444318771E-2</v>
      </c>
      <c r="HC30">
        <v>3.7200000137090683E-2</v>
      </c>
      <c r="HD30">
        <v>3.6899998784065247E-2</v>
      </c>
      <c r="HE30">
        <v>3.6699999123811722E-2</v>
      </c>
      <c r="HF30">
        <v>3.6600001156330109E-2</v>
      </c>
      <c r="HG30">
        <v>3.6699999123811722E-2</v>
      </c>
      <c r="HH30">
        <v>3.6600001156330109E-2</v>
      </c>
      <c r="HI30">
        <v>3.6699999123811722E-2</v>
      </c>
      <c r="HJ30">
        <v>3.6699999123811722E-2</v>
      </c>
      <c r="HK30">
        <v>3.6600001156330109E-2</v>
      </c>
      <c r="HL30">
        <v>3.6400001496076584E-2</v>
      </c>
      <c r="HM30">
        <v>3.6299999803304672E-2</v>
      </c>
      <c r="HN30">
        <v>3.6299999803304672E-2</v>
      </c>
      <c r="HO30">
        <v>3.6400001496076584E-2</v>
      </c>
      <c r="HP30">
        <v>3.6299999803304672E-2</v>
      </c>
      <c r="HQ30">
        <v>3.6200001835823059E-2</v>
      </c>
      <c r="HR30">
        <v>3.6299999803304672E-2</v>
      </c>
      <c r="HS30">
        <v>3.6100000143051147E-2</v>
      </c>
      <c r="HT30">
        <v>3.6299999803304672E-2</v>
      </c>
      <c r="HU30">
        <v>3.6100000143051147E-2</v>
      </c>
      <c r="HV30">
        <v>3.6100000143051147E-2</v>
      </c>
      <c r="HW30">
        <v>3.6200001835823059E-2</v>
      </c>
      <c r="HX30">
        <v>3.6200001835823059E-2</v>
      </c>
      <c r="HY30">
        <v>3.6100000143051147E-2</v>
      </c>
      <c r="HZ30">
        <v>3.6400001496076584E-2</v>
      </c>
      <c r="IA30">
        <v>3.6499999463558197E-2</v>
      </c>
      <c r="IB30">
        <v>3.6200001835823059E-2</v>
      </c>
      <c r="IC30">
        <v>3.6299999803304672E-2</v>
      </c>
      <c r="ID30">
        <v>3.6400001496076584E-2</v>
      </c>
      <c r="IE30">
        <v>3.6299999803304672E-2</v>
      </c>
      <c r="IF30">
        <v>3.6499999463558197E-2</v>
      </c>
      <c r="IG30">
        <v>3.6699999123811722E-2</v>
      </c>
      <c r="IH30">
        <v>3.6800000816583633E-2</v>
      </c>
      <c r="II30">
        <v>3.6899998784065247E-2</v>
      </c>
      <c r="IJ30">
        <v>3.7099998444318771E-2</v>
      </c>
      <c r="IK30">
        <v>3.7099998444318771E-2</v>
      </c>
      <c r="IL30">
        <v>3.7099998444318771E-2</v>
      </c>
      <c r="IM30">
        <v>3.7099998444318771E-2</v>
      </c>
      <c r="IN30">
        <v>3.7300001829862595E-2</v>
      </c>
      <c r="IO30">
        <v>3.7399999797344208E-2</v>
      </c>
      <c r="IP30">
        <v>3.7500001490116119E-2</v>
      </c>
      <c r="IQ30">
        <v>3.7799999117851257E-2</v>
      </c>
      <c r="IR30">
        <v>3.7999998778104782E-2</v>
      </c>
      <c r="IS30">
        <v>3.8300000131130219E-2</v>
      </c>
      <c r="IT30">
        <v>3.8600001484155655E-2</v>
      </c>
      <c r="IU30">
        <v>3.8699999451637268E-2</v>
      </c>
      <c r="IV30">
        <v>3.8899999111890793E-2</v>
      </c>
      <c r="IW30">
        <v>3.9000000804662704E-2</v>
      </c>
      <c r="IX30">
        <v>3.9000000804662704E-2</v>
      </c>
      <c r="IY30">
        <v>3.9099998772144318E-2</v>
      </c>
      <c r="IZ30">
        <v>3.9099998772144318E-2</v>
      </c>
      <c r="JA30">
        <v>3.9299998432397842E-2</v>
      </c>
      <c r="JB30">
        <v>3.9299998432397842E-2</v>
      </c>
      <c r="JC30">
        <v>3.9200000464916229E-2</v>
      </c>
      <c r="JD30">
        <v>3.9200000464916229E-2</v>
      </c>
      <c r="JE30">
        <v>3.9200000464916229E-2</v>
      </c>
      <c r="JF30">
        <v>3.9299998432397842E-2</v>
      </c>
      <c r="JG30">
        <v>3.9200000464916229E-2</v>
      </c>
      <c r="JH30">
        <v>3.9099998772144318E-2</v>
      </c>
      <c r="JI30">
        <v>3.9200000464916229E-2</v>
      </c>
      <c r="JJ30">
        <v>3.9200000464916229E-2</v>
      </c>
      <c r="JK30">
        <v>3.9099998772144318E-2</v>
      </c>
      <c r="JL30">
        <v>3.9099998772144318E-2</v>
      </c>
      <c r="JM30">
        <v>3.9099998772144318E-2</v>
      </c>
      <c r="JN30">
        <v>3.8899999111890793E-2</v>
      </c>
      <c r="JO30">
        <v>3.8899999111890793E-2</v>
      </c>
      <c r="JP30">
        <v>3.8899999111890793E-2</v>
      </c>
      <c r="JQ30">
        <v>3.880000114440918E-2</v>
      </c>
      <c r="JR30">
        <v>3.8699999451637268E-2</v>
      </c>
      <c r="JS30">
        <v>3.8699999451637268E-2</v>
      </c>
      <c r="JT30">
        <v>3.8600001484155655E-2</v>
      </c>
      <c r="JU30">
        <v>3.8600001484155655E-2</v>
      </c>
      <c r="JV30">
        <v>3.8499999791383743E-2</v>
      </c>
      <c r="JW30">
        <v>3.8600001484155655E-2</v>
      </c>
      <c r="JX30">
        <v>3.840000182390213E-2</v>
      </c>
      <c r="JY30">
        <v>3.840000182390213E-2</v>
      </c>
      <c r="JZ30">
        <v>3.840000182390213E-2</v>
      </c>
      <c r="KA30">
        <v>3.8300000131130219E-2</v>
      </c>
    </row>
    <row r="31" spans="1:287" x14ac:dyDescent="0.3">
      <c r="A31" s="3" t="s">
        <v>104</v>
      </c>
      <c r="B31">
        <v>3.5945999622344971</v>
      </c>
      <c r="C31">
        <v>3.5450000762939453</v>
      </c>
      <c r="D31">
        <v>3.4807000160217285</v>
      </c>
      <c r="E31">
        <v>3.5922999382019043</v>
      </c>
      <c r="F31">
        <v>3.5566000938415527</v>
      </c>
      <c r="G31">
        <v>3.6317999362945557</v>
      </c>
      <c r="H31">
        <v>3.4556000232696533</v>
      </c>
      <c r="I31">
        <v>3.4602999687194824</v>
      </c>
      <c r="J31">
        <v>3.5429000854492188</v>
      </c>
      <c r="K31">
        <v>3.5922999382019043</v>
      </c>
      <c r="L31">
        <v>3.4210999011993408</v>
      </c>
      <c r="M31">
        <v>3.4525001049041748</v>
      </c>
      <c r="N31">
        <v>3.675800085067749</v>
      </c>
      <c r="O31">
        <v>3.4482998847961426</v>
      </c>
      <c r="P31">
        <v>3.4361999034881592</v>
      </c>
      <c r="Q31">
        <v>3.4934999942779541</v>
      </c>
      <c r="R31">
        <v>3.6565001010894775</v>
      </c>
      <c r="S31">
        <v>3.4633998870849609</v>
      </c>
      <c r="T31">
        <v>3.4544000625610352</v>
      </c>
      <c r="U31">
        <v>3.5522000789642334</v>
      </c>
      <c r="V31">
        <v>3.4941999912261963</v>
      </c>
      <c r="W31">
        <v>3.464900016784668</v>
      </c>
      <c r="X31">
        <v>3.3308999538421631</v>
      </c>
      <c r="Y31">
        <v>3.4672999382019043</v>
      </c>
      <c r="Z31">
        <v>3.3264000415802002</v>
      </c>
      <c r="AA31">
        <v>2.8375999927520752</v>
      </c>
      <c r="AB31">
        <v>2.2207999229431152</v>
      </c>
      <c r="AC31">
        <v>1.7030999660491943</v>
      </c>
      <c r="AD31">
        <v>1.3594000339508057</v>
      </c>
      <c r="AE31">
        <v>1.1033999919891357</v>
      </c>
      <c r="AF31">
        <v>0.99659997224807739</v>
      </c>
      <c r="AG31">
        <v>0.9650999903678894</v>
      </c>
      <c r="AH31">
        <v>0.70300000905990601</v>
      </c>
      <c r="AI31">
        <v>0.56739997863769531</v>
      </c>
      <c r="AJ31">
        <v>0.44100001454353333</v>
      </c>
      <c r="AK31">
        <v>0.3903999924659729</v>
      </c>
      <c r="AL31">
        <v>0.34940001368522644</v>
      </c>
      <c r="AM31">
        <v>0.32769998908042908</v>
      </c>
      <c r="AN31">
        <v>0.30700001120567322</v>
      </c>
      <c r="AO31">
        <v>0.29080000519752502</v>
      </c>
      <c r="AP31">
        <v>0.28110000491142273</v>
      </c>
      <c r="AQ31">
        <v>0.27239999175071716</v>
      </c>
      <c r="AR31">
        <v>0.26350000500679016</v>
      </c>
      <c r="AS31">
        <v>0.25099998712539673</v>
      </c>
      <c r="AT31">
        <v>0.24830000102519989</v>
      </c>
      <c r="AU31">
        <v>0.23690000176429749</v>
      </c>
      <c r="AV31">
        <v>0.23109999299049377</v>
      </c>
      <c r="AW31">
        <v>0.22679999470710754</v>
      </c>
      <c r="AX31">
        <v>0.22130000591278076</v>
      </c>
      <c r="AY31">
        <v>0.2159000039100647</v>
      </c>
      <c r="AZ31">
        <v>0.21080000698566437</v>
      </c>
      <c r="BA31">
        <v>0.20479999482631683</v>
      </c>
      <c r="BB31">
        <v>0.19959999620914459</v>
      </c>
      <c r="BC31">
        <v>0.19370000064373016</v>
      </c>
      <c r="BD31">
        <v>0.18770000338554382</v>
      </c>
      <c r="BE31">
        <v>0.18379999697208405</v>
      </c>
      <c r="BF31">
        <v>0.18160000443458557</v>
      </c>
      <c r="BG31">
        <v>0.17980000376701355</v>
      </c>
      <c r="BH31">
        <v>0.17479999363422394</v>
      </c>
      <c r="BI31">
        <v>0.17260000109672546</v>
      </c>
      <c r="BJ31">
        <v>0.16940000653266907</v>
      </c>
      <c r="BK31">
        <v>0.16580000519752502</v>
      </c>
      <c r="BL31">
        <v>0.16150000691413879</v>
      </c>
      <c r="BM31">
        <v>0.15729999542236328</v>
      </c>
      <c r="BN31">
        <v>0.1518000066280365</v>
      </c>
      <c r="BO31">
        <v>0.14620000123977661</v>
      </c>
      <c r="BP31">
        <v>0.14100000262260437</v>
      </c>
      <c r="BQ31">
        <v>0.13279999792575836</v>
      </c>
      <c r="BR31">
        <v>0.12349999696016312</v>
      </c>
      <c r="BS31">
        <v>0.11540000140666962</v>
      </c>
      <c r="BT31">
        <v>0.1062999963760376</v>
      </c>
      <c r="BU31">
        <v>0.10029999911785126</v>
      </c>
      <c r="BV31">
        <v>9.5200002193450928E-2</v>
      </c>
      <c r="BW31">
        <v>9.0499997138977051E-2</v>
      </c>
      <c r="BX31">
        <v>8.7300002574920654E-2</v>
      </c>
      <c r="BY31">
        <v>8.4700003266334534E-2</v>
      </c>
      <c r="BZ31">
        <v>8.190000057220459E-2</v>
      </c>
      <c r="CA31">
        <v>7.9899996519088745E-2</v>
      </c>
      <c r="CB31">
        <v>7.6999999582767487E-2</v>
      </c>
      <c r="CC31">
        <v>7.590000331401825E-2</v>
      </c>
      <c r="CD31">
        <v>7.4299998581409454E-2</v>
      </c>
      <c r="CE31">
        <v>7.3799997568130493E-2</v>
      </c>
      <c r="CF31">
        <v>7.2300001978874207E-2</v>
      </c>
      <c r="CG31">
        <v>7.0399999618530273E-2</v>
      </c>
      <c r="CH31">
        <v>6.9899998605251312E-2</v>
      </c>
      <c r="CI31">
        <v>6.8199999630451202E-2</v>
      </c>
      <c r="CJ31">
        <v>6.6500000655651093E-2</v>
      </c>
      <c r="CK31">
        <v>6.589999794960022E-2</v>
      </c>
      <c r="CL31">
        <v>6.4499996602535248E-2</v>
      </c>
      <c r="CM31">
        <v>6.3000001013278961E-2</v>
      </c>
      <c r="CN31">
        <v>6.1999998986721039E-2</v>
      </c>
      <c r="CO31">
        <v>6.1000000685453415E-2</v>
      </c>
      <c r="CP31">
        <v>5.9999998658895493E-2</v>
      </c>
      <c r="CQ31">
        <v>5.8800000697374344E-2</v>
      </c>
      <c r="CR31">
        <v>5.7700000703334808E-2</v>
      </c>
      <c r="CS31">
        <v>5.7100001722574234E-2</v>
      </c>
      <c r="CT31">
        <v>5.6200001388788223E-2</v>
      </c>
      <c r="CU31">
        <v>5.5199999362230301E-2</v>
      </c>
      <c r="CV31">
        <v>5.4600000381469727E-2</v>
      </c>
      <c r="CW31">
        <v>5.3800001740455627E-2</v>
      </c>
      <c r="CX31">
        <v>5.2700001746416092E-2</v>
      </c>
      <c r="CY31">
        <v>5.2200000733137131E-2</v>
      </c>
      <c r="CZ31">
        <v>5.1399998366832733E-2</v>
      </c>
      <c r="DA31">
        <v>5.0999999046325684E-2</v>
      </c>
      <c r="DB31">
        <v>5.0200000405311584E-2</v>
      </c>
      <c r="DC31">
        <v>4.9800001084804535E-2</v>
      </c>
      <c r="DD31">
        <v>4.9100000411272049E-2</v>
      </c>
      <c r="DE31">
        <v>4.8799999058246613E-2</v>
      </c>
      <c r="DF31">
        <v>4.8200000077486038E-2</v>
      </c>
      <c r="DG31">
        <v>4.7800000756978989E-2</v>
      </c>
      <c r="DH31">
        <v>4.7499999403953552E-2</v>
      </c>
      <c r="DI31">
        <v>4.6999998390674591E-2</v>
      </c>
      <c r="DJ31">
        <v>4.6399999409914017E-2</v>
      </c>
      <c r="DK31">
        <v>4.6000000089406967E-2</v>
      </c>
      <c r="DL31">
        <v>4.5800000429153442E-2</v>
      </c>
      <c r="DM31">
        <v>4.5299999415874481E-2</v>
      </c>
      <c r="DN31">
        <v>4.5000001788139343E-2</v>
      </c>
      <c r="DO31">
        <v>4.5200001448392868E-2</v>
      </c>
      <c r="DP31">
        <v>4.3999999761581421E-2</v>
      </c>
      <c r="DQ31">
        <v>4.3900001794099808E-2</v>
      </c>
      <c r="DR31">
        <v>4.3699998408555984E-2</v>
      </c>
      <c r="DS31">
        <v>4.3299999088048935E-2</v>
      </c>
      <c r="DT31">
        <v>4.3000001460313797E-2</v>
      </c>
      <c r="DU31">
        <v>4.2800001800060272E-2</v>
      </c>
      <c r="DV31">
        <v>4.2300000786781311E-2</v>
      </c>
      <c r="DW31">
        <v>4.2199999094009399E-2</v>
      </c>
      <c r="DX31">
        <v>4.1900001466274261E-2</v>
      </c>
      <c r="DY31">
        <v>4.1700001806020737E-2</v>
      </c>
      <c r="DZ31">
        <v>4.1600000113248825E-2</v>
      </c>
      <c r="EA31">
        <v>4.1499998420476913E-2</v>
      </c>
      <c r="EB31">
        <v>4.1499998420476913E-2</v>
      </c>
      <c r="EC31">
        <v>4.0899999439716339E-2</v>
      </c>
      <c r="ED31">
        <v>4.0699999779462814E-2</v>
      </c>
      <c r="EE31">
        <v>4.050000011920929E-2</v>
      </c>
      <c r="EF31">
        <v>4.0699999779462814E-2</v>
      </c>
      <c r="EG31">
        <v>4.0399998426437378E-2</v>
      </c>
      <c r="EH31">
        <v>4.0399998426437378E-2</v>
      </c>
      <c r="EI31">
        <v>3.9999999105930328E-2</v>
      </c>
      <c r="EJ31">
        <v>4.010000079870224E-2</v>
      </c>
      <c r="EK31">
        <v>3.9900001138448715E-2</v>
      </c>
      <c r="EL31">
        <v>3.9999999105930328E-2</v>
      </c>
      <c r="EM31">
        <v>3.9799999445676804E-2</v>
      </c>
      <c r="EN31">
        <v>3.9900001138448715E-2</v>
      </c>
      <c r="EO31">
        <v>3.9900001138448715E-2</v>
      </c>
      <c r="EP31">
        <v>3.9900001138448715E-2</v>
      </c>
      <c r="EQ31">
        <v>3.9799999445676804E-2</v>
      </c>
      <c r="ER31">
        <v>3.9799999445676804E-2</v>
      </c>
      <c r="ES31">
        <v>3.9500001817941666E-2</v>
      </c>
      <c r="ET31">
        <v>3.970000147819519E-2</v>
      </c>
      <c r="EU31">
        <v>3.9799999445676804E-2</v>
      </c>
      <c r="EV31">
        <v>3.970000147819519E-2</v>
      </c>
      <c r="EW31">
        <v>3.9799999445676804E-2</v>
      </c>
      <c r="EX31">
        <v>3.9799999445676804E-2</v>
      </c>
      <c r="EY31">
        <v>3.970000147819519E-2</v>
      </c>
      <c r="EZ31">
        <v>3.9900001138448715E-2</v>
      </c>
      <c r="FA31">
        <v>4.0399998426437378E-2</v>
      </c>
      <c r="FB31">
        <v>3.970000147819519E-2</v>
      </c>
      <c r="FC31">
        <v>3.9799999445676804E-2</v>
      </c>
      <c r="FD31">
        <v>3.9500001817941666E-2</v>
      </c>
      <c r="FE31">
        <v>3.9999999105930328E-2</v>
      </c>
      <c r="FF31">
        <v>3.9999999105930328E-2</v>
      </c>
      <c r="FG31">
        <v>3.9999999105930328E-2</v>
      </c>
      <c r="FH31">
        <v>3.9999999105930328E-2</v>
      </c>
      <c r="FI31">
        <v>4.010000079870224E-2</v>
      </c>
      <c r="FJ31">
        <v>3.9999999105930328E-2</v>
      </c>
      <c r="FK31">
        <v>3.9900001138448715E-2</v>
      </c>
      <c r="FL31">
        <v>4.0199998766183853E-2</v>
      </c>
      <c r="FM31">
        <v>4.050000011920929E-2</v>
      </c>
      <c r="FN31">
        <v>4.0199998766183853E-2</v>
      </c>
      <c r="FO31">
        <v>4.0300000458955765E-2</v>
      </c>
      <c r="FP31">
        <v>4.0300000458955765E-2</v>
      </c>
      <c r="FQ31">
        <v>4.0199998766183853E-2</v>
      </c>
      <c r="FR31">
        <v>4.0399998426437378E-2</v>
      </c>
      <c r="FS31">
        <v>4.010000079870224E-2</v>
      </c>
      <c r="FT31">
        <v>4.010000079870224E-2</v>
      </c>
      <c r="FU31">
        <v>4.0399998426437378E-2</v>
      </c>
      <c r="FV31">
        <v>4.0199998766183853E-2</v>
      </c>
      <c r="FW31">
        <v>4.0199998766183853E-2</v>
      </c>
      <c r="FX31">
        <v>4.0199998766183853E-2</v>
      </c>
      <c r="FY31">
        <v>4.0300000458955765E-2</v>
      </c>
      <c r="FZ31">
        <v>4.0199998766183853E-2</v>
      </c>
      <c r="GA31">
        <v>4.010000079870224E-2</v>
      </c>
      <c r="GB31">
        <v>4.010000079870224E-2</v>
      </c>
      <c r="GC31">
        <v>4.0300000458955765E-2</v>
      </c>
      <c r="GD31">
        <v>4.0199998766183853E-2</v>
      </c>
      <c r="GE31">
        <v>4.0300000458955765E-2</v>
      </c>
      <c r="GF31">
        <v>4.0300000458955765E-2</v>
      </c>
      <c r="GG31">
        <v>4.010000079870224E-2</v>
      </c>
      <c r="GH31">
        <v>4.0300000458955765E-2</v>
      </c>
      <c r="GI31">
        <v>4.0399998426437378E-2</v>
      </c>
      <c r="GJ31">
        <v>4.010000079870224E-2</v>
      </c>
      <c r="GK31">
        <v>3.9900001138448715E-2</v>
      </c>
      <c r="GL31">
        <v>3.9599999785423279E-2</v>
      </c>
      <c r="GM31">
        <v>3.9799999445676804E-2</v>
      </c>
      <c r="GN31">
        <v>3.9599999785423279E-2</v>
      </c>
      <c r="GO31">
        <v>3.970000147819519E-2</v>
      </c>
      <c r="GP31">
        <v>3.9500001817941666E-2</v>
      </c>
      <c r="GQ31">
        <v>3.9500001817941666E-2</v>
      </c>
      <c r="GR31">
        <v>3.9299998432397842E-2</v>
      </c>
      <c r="GS31">
        <v>3.9400000125169754E-2</v>
      </c>
      <c r="GT31">
        <v>3.9299998432397842E-2</v>
      </c>
      <c r="GU31">
        <v>3.9200000464916229E-2</v>
      </c>
      <c r="GV31">
        <v>3.9099998772144318E-2</v>
      </c>
      <c r="GW31">
        <v>3.8899999111890793E-2</v>
      </c>
      <c r="GX31">
        <v>3.9000000804662704E-2</v>
      </c>
      <c r="GY31">
        <v>3.8699999451637268E-2</v>
      </c>
      <c r="GZ31">
        <v>3.8699999451637268E-2</v>
      </c>
      <c r="HA31">
        <v>3.8600001484155655E-2</v>
      </c>
      <c r="HB31">
        <v>3.8899999111890793E-2</v>
      </c>
      <c r="HC31">
        <v>3.880000114440918E-2</v>
      </c>
      <c r="HD31">
        <v>3.8600001484155655E-2</v>
      </c>
      <c r="HE31">
        <v>3.8499999791383743E-2</v>
      </c>
      <c r="HF31">
        <v>3.8199998438358307E-2</v>
      </c>
      <c r="HG31">
        <v>3.8499999791383743E-2</v>
      </c>
      <c r="HH31">
        <v>3.8300000131130219E-2</v>
      </c>
      <c r="HI31">
        <v>3.8199998438358307E-2</v>
      </c>
      <c r="HJ31">
        <v>3.840000182390213E-2</v>
      </c>
      <c r="HK31">
        <v>3.8300000131130219E-2</v>
      </c>
      <c r="HL31">
        <v>3.8100000470876694E-2</v>
      </c>
      <c r="HM31">
        <v>3.8100000470876694E-2</v>
      </c>
      <c r="HN31">
        <v>3.7999998778104782E-2</v>
      </c>
      <c r="HO31">
        <v>3.7999998778104782E-2</v>
      </c>
      <c r="HP31">
        <v>3.7799999117851257E-2</v>
      </c>
      <c r="HQ31">
        <v>3.7799999117851257E-2</v>
      </c>
      <c r="HR31">
        <v>3.7900000810623169E-2</v>
      </c>
      <c r="HS31">
        <v>3.7599999457597733E-2</v>
      </c>
      <c r="HT31">
        <v>3.7799999117851257E-2</v>
      </c>
      <c r="HU31">
        <v>3.7599999457597733E-2</v>
      </c>
      <c r="HV31">
        <v>3.7599999457597733E-2</v>
      </c>
      <c r="HW31">
        <v>3.7700001150369644E-2</v>
      </c>
      <c r="HX31">
        <v>3.7599999457597733E-2</v>
      </c>
      <c r="HY31">
        <v>3.7500001490116119E-2</v>
      </c>
      <c r="HZ31">
        <v>3.7700001150369644E-2</v>
      </c>
      <c r="IA31">
        <v>3.7700001150369644E-2</v>
      </c>
      <c r="IB31">
        <v>3.7599999457597733E-2</v>
      </c>
      <c r="IC31">
        <v>3.7500001490116119E-2</v>
      </c>
      <c r="ID31">
        <v>3.7700001150369644E-2</v>
      </c>
      <c r="IE31">
        <v>3.7700001150369644E-2</v>
      </c>
      <c r="IF31">
        <v>3.7599999457597733E-2</v>
      </c>
      <c r="IG31">
        <v>3.7900000810623169E-2</v>
      </c>
      <c r="IH31">
        <v>3.7900000810623169E-2</v>
      </c>
      <c r="II31">
        <v>3.8300000131130219E-2</v>
      </c>
      <c r="IJ31">
        <v>3.8300000131130219E-2</v>
      </c>
      <c r="IK31">
        <v>3.840000182390213E-2</v>
      </c>
      <c r="IL31">
        <v>3.8300000131130219E-2</v>
      </c>
      <c r="IM31">
        <v>3.840000182390213E-2</v>
      </c>
      <c r="IN31">
        <v>3.8499999791383743E-2</v>
      </c>
      <c r="IO31">
        <v>3.8600001484155655E-2</v>
      </c>
      <c r="IP31">
        <v>3.8699999451637268E-2</v>
      </c>
      <c r="IQ31">
        <v>3.8899999111890793E-2</v>
      </c>
      <c r="IR31">
        <v>3.9000000804662704E-2</v>
      </c>
      <c r="IS31">
        <v>3.9400000125169754E-2</v>
      </c>
      <c r="IT31">
        <v>3.970000147819519E-2</v>
      </c>
      <c r="IU31">
        <v>3.970000147819519E-2</v>
      </c>
      <c r="IV31">
        <v>3.9999999105930328E-2</v>
      </c>
      <c r="IW31">
        <v>3.9999999105930328E-2</v>
      </c>
      <c r="IX31">
        <v>4.010000079870224E-2</v>
      </c>
      <c r="IY31">
        <v>4.010000079870224E-2</v>
      </c>
      <c r="IZ31">
        <v>4.0199998766183853E-2</v>
      </c>
      <c r="JA31">
        <v>4.0199998766183853E-2</v>
      </c>
      <c r="JB31">
        <v>4.0199998766183853E-2</v>
      </c>
      <c r="JC31">
        <v>4.0300000458955765E-2</v>
      </c>
      <c r="JD31">
        <v>4.010000079870224E-2</v>
      </c>
      <c r="JE31">
        <v>3.9999999105930328E-2</v>
      </c>
      <c r="JF31">
        <v>3.9900001138448715E-2</v>
      </c>
      <c r="JG31">
        <v>3.9900001138448715E-2</v>
      </c>
      <c r="JH31">
        <v>3.9500001817941666E-2</v>
      </c>
      <c r="JI31">
        <v>3.9999999105930328E-2</v>
      </c>
      <c r="JJ31">
        <v>3.9900001138448715E-2</v>
      </c>
      <c r="JK31">
        <v>3.9599999785423279E-2</v>
      </c>
      <c r="JL31">
        <v>3.970000147819519E-2</v>
      </c>
      <c r="JM31">
        <v>3.9500001817941666E-2</v>
      </c>
      <c r="JN31">
        <v>3.9400000125169754E-2</v>
      </c>
      <c r="JO31">
        <v>3.9400000125169754E-2</v>
      </c>
      <c r="JP31">
        <v>3.9200000464916229E-2</v>
      </c>
      <c r="JQ31">
        <v>3.9200000464916229E-2</v>
      </c>
      <c r="JR31">
        <v>3.9200000464916229E-2</v>
      </c>
      <c r="JS31">
        <v>3.8899999111890793E-2</v>
      </c>
      <c r="JT31">
        <v>3.880000114440918E-2</v>
      </c>
      <c r="JU31">
        <v>3.880000114440918E-2</v>
      </c>
      <c r="JV31">
        <v>3.8699999451637268E-2</v>
      </c>
      <c r="JW31">
        <v>3.880000114440918E-2</v>
      </c>
      <c r="JX31">
        <v>3.8499999791383743E-2</v>
      </c>
      <c r="JY31">
        <v>3.8499999791383743E-2</v>
      </c>
      <c r="JZ31">
        <v>3.840000182390213E-2</v>
      </c>
      <c r="KA31">
        <v>3.8300000131130219E-2</v>
      </c>
    </row>
    <row r="32" spans="1:287" x14ac:dyDescent="0.3">
      <c r="A32" s="3" t="s">
        <v>105</v>
      </c>
      <c r="B32">
        <v>3.6749999523162842</v>
      </c>
      <c r="C32">
        <v>3.9008998870849609</v>
      </c>
      <c r="D32">
        <v>3.3773999214172363</v>
      </c>
      <c r="E32">
        <v>3.8568999767303467</v>
      </c>
      <c r="F32">
        <v>3.4151999950408936</v>
      </c>
      <c r="G32">
        <v>3.7042999267578125</v>
      </c>
      <c r="H32">
        <v>3.3931000232696533</v>
      </c>
      <c r="I32">
        <v>3.4925000667572021</v>
      </c>
      <c r="J32">
        <v>3.508699893951416</v>
      </c>
      <c r="K32">
        <v>3.5325000286102295</v>
      </c>
      <c r="L32">
        <v>3.4577999114990234</v>
      </c>
      <c r="M32">
        <v>3.328700065612793</v>
      </c>
      <c r="N32">
        <v>3.7137999534606934</v>
      </c>
      <c r="O32">
        <v>3.4242000579833984</v>
      </c>
      <c r="P32">
        <v>3.4505999088287354</v>
      </c>
      <c r="Q32">
        <v>3.5473001003265381</v>
      </c>
      <c r="R32">
        <v>3.5327999591827393</v>
      </c>
      <c r="S32">
        <v>3.4254999160766602</v>
      </c>
      <c r="T32">
        <v>3.3691000938415527</v>
      </c>
      <c r="U32">
        <v>3.4117999076843262</v>
      </c>
      <c r="V32">
        <v>3.5557000637054443</v>
      </c>
      <c r="W32">
        <v>3.5067000389099121</v>
      </c>
      <c r="X32">
        <v>3.3689000606536865</v>
      </c>
      <c r="Y32">
        <v>3.4528999328613281</v>
      </c>
      <c r="Z32">
        <v>3.302299976348877</v>
      </c>
      <c r="AA32">
        <v>2.8543999195098877</v>
      </c>
      <c r="AB32">
        <v>2.2448000907897949</v>
      </c>
      <c r="AC32">
        <v>1.7202999591827393</v>
      </c>
      <c r="AD32">
        <v>1.3747999668121338</v>
      </c>
      <c r="AE32">
        <v>1.1137000322341919</v>
      </c>
      <c r="AF32">
        <v>1.0085999965667725</v>
      </c>
      <c r="AG32">
        <v>0.97579997777938843</v>
      </c>
      <c r="AH32">
        <v>0.71039998531341553</v>
      </c>
      <c r="AI32">
        <v>0.57450002431869507</v>
      </c>
      <c r="AJ32">
        <v>0.44609999656677246</v>
      </c>
      <c r="AK32">
        <v>0.39489999413490295</v>
      </c>
      <c r="AL32">
        <v>0.35379999876022339</v>
      </c>
      <c r="AM32">
        <v>0.33190000057220459</v>
      </c>
      <c r="AN32">
        <v>0.31119999289512634</v>
      </c>
      <c r="AO32">
        <v>0.29409998655319214</v>
      </c>
      <c r="AP32">
        <v>0.28499999642372131</v>
      </c>
      <c r="AQ32">
        <v>0.27610000967979431</v>
      </c>
      <c r="AR32">
        <v>0.26789999008178711</v>
      </c>
      <c r="AS32">
        <v>0.25440001487731934</v>
      </c>
      <c r="AT32">
        <v>0.25130000710487366</v>
      </c>
      <c r="AU32">
        <v>0.23989999294281006</v>
      </c>
      <c r="AV32">
        <v>0.23469999432563782</v>
      </c>
      <c r="AW32">
        <v>0.23010000586509705</v>
      </c>
      <c r="AX32">
        <v>0.22480000555515289</v>
      </c>
      <c r="AY32">
        <v>0.21940000355243683</v>
      </c>
      <c r="AZ32">
        <v>0.21389999985694885</v>
      </c>
      <c r="BA32">
        <v>0.20819999277591705</v>
      </c>
      <c r="BB32">
        <v>0.20280000567436218</v>
      </c>
      <c r="BC32">
        <v>0.19709999859333038</v>
      </c>
      <c r="BD32">
        <v>0.1914999932050705</v>
      </c>
      <c r="BE32">
        <v>0.1875</v>
      </c>
      <c r="BF32">
        <v>0.18389999866485596</v>
      </c>
      <c r="BG32">
        <v>0.1817999929189682</v>
      </c>
      <c r="BH32">
        <v>0.17679999768733978</v>
      </c>
      <c r="BI32">
        <v>0.1745000034570694</v>
      </c>
      <c r="BJ32">
        <v>0.17129999399185181</v>
      </c>
      <c r="BK32">
        <v>0.16779999434947968</v>
      </c>
      <c r="BL32">
        <v>0.16339999437332153</v>
      </c>
      <c r="BM32">
        <v>0.15950000286102295</v>
      </c>
      <c r="BN32">
        <v>0.15379999577999115</v>
      </c>
      <c r="BO32">
        <v>0.14820000529289246</v>
      </c>
      <c r="BP32">
        <v>0.14259999990463257</v>
      </c>
      <c r="BQ32">
        <v>0.13449999690055847</v>
      </c>
      <c r="BR32">
        <v>0.12549999356269836</v>
      </c>
      <c r="BS32">
        <v>0.11699999868869781</v>
      </c>
      <c r="BT32">
        <v>0.1080000028014183</v>
      </c>
      <c r="BU32">
        <v>0.10159999877214432</v>
      </c>
      <c r="BV32">
        <v>9.66000035405159E-2</v>
      </c>
      <c r="BW32">
        <v>9.2100001871585846E-2</v>
      </c>
      <c r="BX32">
        <v>8.9100003242492676E-2</v>
      </c>
      <c r="BY32">
        <v>8.619999885559082E-2</v>
      </c>
      <c r="BZ32">
        <v>8.3499997854232788E-2</v>
      </c>
      <c r="CA32">
        <v>8.0700002610683441E-2</v>
      </c>
      <c r="CB32">
        <v>7.8199997544288635E-2</v>
      </c>
      <c r="CC32">
        <v>7.6999999582767487E-2</v>
      </c>
      <c r="CD32">
        <v>7.5599998235702515E-2</v>
      </c>
      <c r="CE32">
        <v>7.4900001287460327E-2</v>
      </c>
      <c r="CF32">
        <v>7.3399998247623444E-2</v>
      </c>
      <c r="CG32">
        <v>7.1599997580051422E-2</v>
      </c>
      <c r="CH32">
        <v>7.1000002324581146E-2</v>
      </c>
      <c r="CI32">
        <v>6.9499999284744263E-2</v>
      </c>
      <c r="CJ32">
        <v>6.7699998617172241E-2</v>
      </c>
      <c r="CK32">
        <v>6.7100003361701965E-2</v>
      </c>
      <c r="CL32">
        <v>6.5800003707408905E-2</v>
      </c>
      <c r="CM32">
        <v>6.4400002360343933E-2</v>
      </c>
      <c r="CN32">
        <v>6.3400000333786011E-2</v>
      </c>
      <c r="CO32">
        <v>6.25E-2</v>
      </c>
      <c r="CP32">
        <v>6.1400000005960464E-2</v>
      </c>
      <c r="CQ32">
        <v>6.0100000351667404E-2</v>
      </c>
      <c r="CR32">
        <v>5.9200000017881393E-2</v>
      </c>
      <c r="CS32">
        <v>5.8299999684095383E-2</v>
      </c>
      <c r="CT32">
        <v>5.7599999010562897E-2</v>
      </c>
      <c r="CU32">
        <v>5.6499999016523361E-2</v>
      </c>
      <c r="CV32">
        <v>5.5700000375509262E-2</v>
      </c>
      <c r="CW32">
        <v>5.4900001734495163E-2</v>
      </c>
      <c r="CX32">
        <v>5.4099999368190765E-2</v>
      </c>
      <c r="CY32">
        <v>5.3399998694658279E-2</v>
      </c>
      <c r="CZ32">
        <v>5.260000005364418E-2</v>
      </c>
      <c r="DA32">
        <v>5.2200000733137131E-2</v>
      </c>
      <c r="DB32">
        <v>5.130000039935112E-2</v>
      </c>
      <c r="DC32">
        <v>5.090000107884407E-2</v>
      </c>
      <c r="DD32">
        <v>5.0599999725818634E-2</v>
      </c>
      <c r="DE32">
        <v>4.9899999052286148E-2</v>
      </c>
      <c r="DF32">
        <v>4.9499999731779099E-2</v>
      </c>
      <c r="DG32">
        <v>4.8999998718500137E-2</v>
      </c>
      <c r="DH32">
        <v>4.8799999058246613E-2</v>
      </c>
      <c r="DI32">
        <v>4.8399999737739563E-2</v>
      </c>
      <c r="DJ32">
        <v>4.7800000756978989E-2</v>
      </c>
      <c r="DK32">
        <v>4.7499999403953552E-2</v>
      </c>
      <c r="DL32">
        <v>4.7200001776218414E-2</v>
      </c>
      <c r="DM32">
        <v>4.6900000423192978E-2</v>
      </c>
      <c r="DN32">
        <v>4.6399999409914017E-2</v>
      </c>
      <c r="DO32">
        <v>4.6799998730421066E-2</v>
      </c>
      <c r="DP32">
        <v>4.5400001108646393E-2</v>
      </c>
      <c r="DQ32">
        <v>4.5299999415874481E-2</v>
      </c>
      <c r="DR32">
        <v>4.5099999755620956E-2</v>
      </c>
      <c r="DS32">
        <v>4.4700000435113907E-2</v>
      </c>
      <c r="DT32">
        <v>4.4500000774860382E-2</v>
      </c>
      <c r="DU32">
        <v>4.4100001454353333E-2</v>
      </c>
      <c r="DV32">
        <v>4.3800000101327896E-2</v>
      </c>
      <c r="DW32">
        <v>4.349999874830246E-2</v>
      </c>
      <c r="DX32">
        <v>4.3200001120567322E-2</v>
      </c>
      <c r="DY32">
        <v>4.3000001460313797E-2</v>
      </c>
      <c r="DZ32">
        <v>4.2800001800060272E-2</v>
      </c>
      <c r="EA32">
        <v>4.2599998414516449E-2</v>
      </c>
      <c r="EB32">
        <v>4.2500000447034836E-2</v>
      </c>
      <c r="EC32">
        <v>4.1999999433755875E-2</v>
      </c>
      <c r="ED32">
        <v>4.1600000113248825E-2</v>
      </c>
      <c r="EE32">
        <v>4.1299998760223389E-2</v>
      </c>
      <c r="EF32">
        <v>4.14000004529953E-2</v>
      </c>
      <c r="EG32">
        <v>4.1099999099969864E-2</v>
      </c>
      <c r="EH32">
        <v>4.1099999099969864E-2</v>
      </c>
      <c r="EI32">
        <v>4.0800001472234726E-2</v>
      </c>
      <c r="EJ32">
        <v>4.0899999439716339E-2</v>
      </c>
      <c r="EK32">
        <v>4.050000011920929E-2</v>
      </c>
      <c r="EL32">
        <v>4.0600001811981201E-2</v>
      </c>
      <c r="EM32">
        <v>4.0300000458955765E-2</v>
      </c>
      <c r="EN32">
        <v>4.0399998426437378E-2</v>
      </c>
      <c r="EO32">
        <v>4.0300000458955765E-2</v>
      </c>
      <c r="EP32">
        <v>4.0300000458955765E-2</v>
      </c>
      <c r="EQ32">
        <v>4.0199998766183853E-2</v>
      </c>
      <c r="ER32">
        <v>4.010000079870224E-2</v>
      </c>
      <c r="ES32">
        <v>3.9599999785423279E-2</v>
      </c>
      <c r="ET32">
        <v>3.9999999105930328E-2</v>
      </c>
      <c r="EU32">
        <v>4.010000079870224E-2</v>
      </c>
      <c r="EV32">
        <v>4.010000079870224E-2</v>
      </c>
      <c r="EW32">
        <v>4.010000079870224E-2</v>
      </c>
      <c r="EX32">
        <v>4.010000079870224E-2</v>
      </c>
      <c r="EY32">
        <v>4.010000079870224E-2</v>
      </c>
      <c r="EZ32">
        <v>4.0300000458955765E-2</v>
      </c>
      <c r="FA32">
        <v>4.0199998766183853E-2</v>
      </c>
      <c r="FB32">
        <v>4.010000079870224E-2</v>
      </c>
      <c r="FC32">
        <v>4.0199998766183853E-2</v>
      </c>
      <c r="FD32">
        <v>4.010000079870224E-2</v>
      </c>
      <c r="FE32">
        <v>4.0399998426437378E-2</v>
      </c>
      <c r="FF32">
        <v>4.0399998426437378E-2</v>
      </c>
      <c r="FG32">
        <v>4.0399998426437378E-2</v>
      </c>
      <c r="FH32">
        <v>4.050000011920929E-2</v>
      </c>
      <c r="FI32">
        <v>4.050000011920929E-2</v>
      </c>
      <c r="FJ32">
        <v>4.0600001811981201E-2</v>
      </c>
      <c r="FK32">
        <v>4.050000011920929E-2</v>
      </c>
      <c r="FL32">
        <v>4.0600001811981201E-2</v>
      </c>
      <c r="FM32">
        <v>4.0899999439716339E-2</v>
      </c>
      <c r="FN32">
        <v>4.0899999439716339E-2</v>
      </c>
      <c r="FO32">
        <v>4.0899999439716339E-2</v>
      </c>
      <c r="FP32">
        <v>4.0800001472234726E-2</v>
      </c>
      <c r="FQ32">
        <v>4.0800001472234726E-2</v>
      </c>
      <c r="FR32">
        <v>4.1200000792741776E-2</v>
      </c>
      <c r="FS32">
        <v>4.0800001472234726E-2</v>
      </c>
      <c r="FT32">
        <v>4.0800001472234726E-2</v>
      </c>
      <c r="FU32">
        <v>4.1099999099969864E-2</v>
      </c>
      <c r="FV32">
        <v>4.1099999099969864E-2</v>
      </c>
      <c r="FW32">
        <v>4.0800001472234726E-2</v>
      </c>
      <c r="FX32">
        <v>4.0899999439716339E-2</v>
      </c>
      <c r="FY32">
        <v>4.1099999099969864E-2</v>
      </c>
      <c r="FZ32">
        <v>4.1299998760223389E-2</v>
      </c>
      <c r="GA32">
        <v>4.1000001132488251E-2</v>
      </c>
      <c r="GB32">
        <v>4.1099999099969864E-2</v>
      </c>
      <c r="GC32">
        <v>4.1200000792741776E-2</v>
      </c>
      <c r="GD32">
        <v>4.1000001132488251E-2</v>
      </c>
      <c r="GE32">
        <v>4.1200000792741776E-2</v>
      </c>
      <c r="GF32">
        <v>4.1200000792741776E-2</v>
      </c>
      <c r="GG32">
        <v>4.1099999099969864E-2</v>
      </c>
      <c r="GH32">
        <v>4.1099999099969864E-2</v>
      </c>
      <c r="GI32">
        <v>4.1099999099969864E-2</v>
      </c>
      <c r="GJ32">
        <v>4.1000001132488251E-2</v>
      </c>
      <c r="GK32">
        <v>4.0899999439716339E-2</v>
      </c>
      <c r="GL32">
        <v>4.0800001472234726E-2</v>
      </c>
      <c r="GM32">
        <v>4.0699999779462814E-2</v>
      </c>
      <c r="GN32">
        <v>4.0600001811981201E-2</v>
      </c>
      <c r="GO32">
        <v>4.0399998426437378E-2</v>
      </c>
      <c r="GP32">
        <v>4.0199998766183853E-2</v>
      </c>
      <c r="GQ32">
        <v>3.9999999105930328E-2</v>
      </c>
      <c r="GR32">
        <v>3.9999999105930328E-2</v>
      </c>
      <c r="GS32">
        <v>4.010000079870224E-2</v>
      </c>
      <c r="GT32">
        <v>3.9900001138448715E-2</v>
      </c>
      <c r="GU32">
        <v>3.970000147819519E-2</v>
      </c>
      <c r="GV32">
        <v>3.9500001817941666E-2</v>
      </c>
      <c r="GW32">
        <v>3.9500001817941666E-2</v>
      </c>
      <c r="GX32">
        <v>3.9500001817941666E-2</v>
      </c>
      <c r="GY32">
        <v>3.9200000464916229E-2</v>
      </c>
      <c r="GZ32">
        <v>3.9200000464916229E-2</v>
      </c>
      <c r="HA32">
        <v>3.8899999111890793E-2</v>
      </c>
      <c r="HB32">
        <v>3.9099998772144318E-2</v>
      </c>
      <c r="HC32">
        <v>3.880000114440918E-2</v>
      </c>
      <c r="HD32">
        <v>3.880000114440918E-2</v>
      </c>
      <c r="HE32">
        <v>3.8600001484155655E-2</v>
      </c>
      <c r="HF32">
        <v>3.840000182390213E-2</v>
      </c>
      <c r="HG32">
        <v>3.8600001484155655E-2</v>
      </c>
      <c r="HH32">
        <v>3.8300000131130219E-2</v>
      </c>
      <c r="HI32">
        <v>3.8100000470876694E-2</v>
      </c>
      <c r="HJ32">
        <v>3.8199998438358307E-2</v>
      </c>
      <c r="HK32">
        <v>3.7999998778104782E-2</v>
      </c>
      <c r="HL32">
        <v>3.7700001150369644E-2</v>
      </c>
      <c r="HM32">
        <v>3.7799999117851257E-2</v>
      </c>
      <c r="HN32">
        <v>3.7599999457597733E-2</v>
      </c>
      <c r="HO32">
        <v>3.7700001150369644E-2</v>
      </c>
      <c r="HP32">
        <v>3.7300001829862595E-2</v>
      </c>
      <c r="HQ32">
        <v>3.7300001829862595E-2</v>
      </c>
      <c r="HR32">
        <v>3.7399999797344208E-2</v>
      </c>
      <c r="HS32">
        <v>3.7200000137090683E-2</v>
      </c>
      <c r="HT32">
        <v>3.7200000137090683E-2</v>
      </c>
      <c r="HU32">
        <v>3.7000000476837158E-2</v>
      </c>
      <c r="HV32">
        <v>3.7099998444318771E-2</v>
      </c>
      <c r="HW32">
        <v>3.7300001829862595E-2</v>
      </c>
      <c r="HX32">
        <v>3.7000000476837158E-2</v>
      </c>
      <c r="HY32">
        <v>3.6899998784065247E-2</v>
      </c>
      <c r="HZ32">
        <v>3.6800000816583633E-2</v>
      </c>
      <c r="IA32">
        <v>3.7000000476837158E-2</v>
      </c>
      <c r="IB32">
        <v>3.6800000816583633E-2</v>
      </c>
      <c r="IC32">
        <v>3.6600001156330109E-2</v>
      </c>
      <c r="ID32">
        <v>3.6800000816583633E-2</v>
      </c>
      <c r="IE32">
        <v>3.6800000816583633E-2</v>
      </c>
      <c r="IF32">
        <v>3.6699999123811722E-2</v>
      </c>
      <c r="IG32">
        <v>3.6800000816583633E-2</v>
      </c>
      <c r="IH32">
        <v>3.7000000476837158E-2</v>
      </c>
      <c r="II32">
        <v>3.7099998444318771E-2</v>
      </c>
      <c r="IJ32">
        <v>3.7200000137090683E-2</v>
      </c>
      <c r="IK32">
        <v>3.7300001829862595E-2</v>
      </c>
      <c r="IL32">
        <v>3.7300001829862595E-2</v>
      </c>
      <c r="IM32">
        <v>3.7099998444318771E-2</v>
      </c>
      <c r="IN32">
        <v>3.7300001829862595E-2</v>
      </c>
      <c r="IO32">
        <v>3.7399999797344208E-2</v>
      </c>
      <c r="IP32">
        <v>3.7500001490116119E-2</v>
      </c>
      <c r="IQ32">
        <v>3.7599999457597733E-2</v>
      </c>
      <c r="IR32">
        <v>3.7799999117851257E-2</v>
      </c>
      <c r="IS32">
        <v>3.8199998438358307E-2</v>
      </c>
      <c r="IT32">
        <v>3.8499999791383743E-2</v>
      </c>
      <c r="IU32">
        <v>3.8499999791383743E-2</v>
      </c>
      <c r="IV32">
        <v>3.8699999451637268E-2</v>
      </c>
      <c r="IW32">
        <v>3.880000114440918E-2</v>
      </c>
      <c r="IX32">
        <v>3.880000114440918E-2</v>
      </c>
      <c r="IY32">
        <v>3.9000000804662704E-2</v>
      </c>
      <c r="IZ32">
        <v>3.880000114440918E-2</v>
      </c>
      <c r="JA32">
        <v>3.9000000804662704E-2</v>
      </c>
      <c r="JB32">
        <v>3.9000000804662704E-2</v>
      </c>
      <c r="JC32">
        <v>3.9000000804662704E-2</v>
      </c>
      <c r="JD32">
        <v>3.8899999111890793E-2</v>
      </c>
      <c r="JE32">
        <v>3.8899999111890793E-2</v>
      </c>
      <c r="JF32">
        <v>3.8899999111890793E-2</v>
      </c>
      <c r="JG32">
        <v>3.8899999111890793E-2</v>
      </c>
      <c r="JH32">
        <v>3.840000182390213E-2</v>
      </c>
      <c r="JI32">
        <v>3.8899999111890793E-2</v>
      </c>
      <c r="JJ32">
        <v>3.9099998772144318E-2</v>
      </c>
      <c r="JK32">
        <v>3.8699999451637268E-2</v>
      </c>
      <c r="JL32">
        <v>3.880000114440918E-2</v>
      </c>
      <c r="JM32">
        <v>3.880000114440918E-2</v>
      </c>
      <c r="JN32">
        <v>3.8499999791383743E-2</v>
      </c>
      <c r="JO32">
        <v>3.8600001484155655E-2</v>
      </c>
      <c r="JP32">
        <v>3.8499999791383743E-2</v>
      </c>
      <c r="JQ32">
        <v>3.8499999791383743E-2</v>
      </c>
      <c r="JR32">
        <v>3.8300000131130219E-2</v>
      </c>
      <c r="JS32">
        <v>3.8199998438358307E-2</v>
      </c>
      <c r="JT32">
        <v>3.8199998438358307E-2</v>
      </c>
      <c r="JU32">
        <v>3.8100000470876694E-2</v>
      </c>
      <c r="JV32">
        <v>3.7999998778104782E-2</v>
      </c>
      <c r="JW32">
        <v>3.8100000470876694E-2</v>
      </c>
      <c r="JX32">
        <v>3.7999998778104782E-2</v>
      </c>
      <c r="JY32">
        <v>3.7900000810623169E-2</v>
      </c>
      <c r="JZ32">
        <v>3.7900000810623169E-2</v>
      </c>
      <c r="KA32">
        <v>3.7799999117851257E-2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0.10719999670982361</v>
      </c>
      <c r="BT35">
        <v>3.9299998432397842E-2</v>
      </c>
      <c r="BU35">
        <f>BS35-BT35</f>
        <v>6.7899998277425766E-2</v>
      </c>
      <c r="BV35">
        <f>(BU35-0.04)/5751</f>
        <v>4.8513299039168431E-6</v>
      </c>
    </row>
    <row r="36" spans="1:74" x14ac:dyDescent="0.3">
      <c r="A36" t="s">
        <v>41</v>
      </c>
      <c r="B36" s="2" t="s">
        <v>106</v>
      </c>
      <c r="BS36">
        <v>0.1062999963760376</v>
      </c>
      <c r="BT36">
        <v>4.0199998766183853E-2</v>
      </c>
      <c r="BU36">
        <f t="shared" ref="BU36:BU37" si="0">BS36-BT36</f>
        <v>6.6099997609853745E-2</v>
      </c>
      <c r="BV36">
        <f t="shared" ref="BV36:BV37" si="1">(BU36-0.04)/5751</f>
        <v>4.5383407424541376E-6</v>
      </c>
    </row>
    <row r="37" spans="1:74" x14ac:dyDescent="0.3">
      <c r="BS37">
        <v>0.1080000028014183</v>
      </c>
      <c r="BT37">
        <v>3.9000000804662704E-2</v>
      </c>
      <c r="BU37">
        <f t="shared" si="0"/>
        <v>6.90000019967556E-2</v>
      </c>
      <c r="BV37">
        <f t="shared" si="1"/>
        <v>5.0426016339342029E-6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13F3-5E07-4D9C-B43C-75435D976C59}">
  <dimension ref="A1:KA37"/>
  <sheetViews>
    <sheetView topLeftCell="BJ19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91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92</v>
      </c>
    </row>
    <row r="26" spans="1:287" x14ac:dyDescent="0.3">
      <c r="A26" t="s">
        <v>34</v>
      </c>
      <c r="B26" s="2" t="s">
        <v>93</v>
      </c>
    </row>
    <row r="28" spans="1:287" x14ac:dyDescent="0.3">
      <c r="B28" t="s">
        <v>94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95</v>
      </c>
      <c r="B30">
        <v>3.4755001068115234</v>
      </c>
      <c r="C30">
        <v>3.4586999416351318</v>
      </c>
      <c r="D30">
        <v>3.4224998950958252</v>
      </c>
      <c r="E30">
        <v>3.6133999824523926</v>
      </c>
      <c r="F30">
        <v>3.711400032043457</v>
      </c>
      <c r="G30">
        <v>3.4117999076843262</v>
      </c>
      <c r="H30">
        <v>3.5515999794006348</v>
      </c>
      <c r="I30">
        <v>3.4572999477386475</v>
      </c>
      <c r="J30">
        <v>3.7072000503540039</v>
      </c>
      <c r="K30">
        <v>3.8466999530792236</v>
      </c>
      <c r="L30">
        <v>3.5251998901367188</v>
      </c>
      <c r="M30">
        <v>3.7528998851776123</v>
      </c>
      <c r="N30">
        <v>3.6596999168395996</v>
      </c>
      <c r="O30">
        <v>3.5854001045227051</v>
      </c>
      <c r="P30">
        <v>3.4103000164031982</v>
      </c>
      <c r="Q30">
        <v>3.5055000782012939</v>
      </c>
      <c r="R30">
        <v>3.6015999317169189</v>
      </c>
      <c r="S30">
        <v>3.5641999244689941</v>
      </c>
      <c r="T30">
        <v>3.4586000442504883</v>
      </c>
      <c r="U30">
        <v>3.5260999202728271</v>
      </c>
      <c r="V30">
        <v>3.5903999805450439</v>
      </c>
      <c r="W30">
        <v>3.4976000785827637</v>
      </c>
      <c r="X30">
        <v>3.636199951171875</v>
      </c>
      <c r="Y30">
        <v>3.2946000099182129</v>
      </c>
      <c r="Z30">
        <v>3.2878000736236572</v>
      </c>
      <c r="AA30">
        <v>2.849600076675415</v>
      </c>
      <c r="AB30">
        <v>2.2300999164581299</v>
      </c>
      <c r="AC30">
        <v>1.7053999900817871</v>
      </c>
      <c r="AD30">
        <v>1.3597999811172485</v>
      </c>
      <c r="AE30">
        <v>1.1059999465942383</v>
      </c>
      <c r="AF30">
        <v>0.99900001287460327</v>
      </c>
      <c r="AG30">
        <v>0.96520000696182251</v>
      </c>
      <c r="AH30">
        <v>0.70329999923706055</v>
      </c>
      <c r="AI30">
        <v>0.56849998235702515</v>
      </c>
      <c r="AJ30">
        <v>0.44279998540878296</v>
      </c>
      <c r="AK30">
        <v>0.3937000036239624</v>
      </c>
      <c r="AL30">
        <v>0.35130000114440918</v>
      </c>
      <c r="AM30">
        <v>0.32940000295639038</v>
      </c>
      <c r="AN30">
        <v>0.31009998917579651</v>
      </c>
      <c r="AO30">
        <v>0.2921999990940094</v>
      </c>
      <c r="AP30">
        <v>0.28310000896453857</v>
      </c>
      <c r="AQ30">
        <v>0.27410000562667847</v>
      </c>
      <c r="AR30">
        <v>0.26649999618530273</v>
      </c>
      <c r="AS30">
        <v>0.25229999423027039</v>
      </c>
      <c r="AT30">
        <v>0.24950000643730164</v>
      </c>
      <c r="AU30">
        <v>0.23589999973773956</v>
      </c>
      <c r="AV30">
        <v>0.23299999535083771</v>
      </c>
      <c r="AW30">
        <v>0.22869999706745148</v>
      </c>
      <c r="AX30">
        <v>0.2231999933719635</v>
      </c>
      <c r="AY30">
        <v>0.21789999306201935</v>
      </c>
      <c r="AZ30">
        <v>0.21320000290870667</v>
      </c>
      <c r="BA30">
        <v>0.20669999718666077</v>
      </c>
      <c r="BB30">
        <v>0.20239999890327454</v>
      </c>
      <c r="BC30">
        <v>0.19660000503063202</v>
      </c>
      <c r="BD30">
        <v>0.1914999932050705</v>
      </c>
      <c r="BE30">
        <v>0.18770000338554382</v>
      </c>
      <c r="BF30">
        <v>0.18410000205039978</v>
      </c>
      <c r="BG30">
        <v>0.18119999766349792</v>
      </c>
      <c r="BH30">
        <v>0.17749999463558197</v>
      </c>
      <c r="BI30">
        <v>0.17470000684261322</v>
      </c>
      <c r="BJ30">
        <v>0.17190000414848328</v>
      </c>
      <c r="BK30">
        <v>0.1679999977350235</v>
      </c>
      <c r="BL30">
        <v>0.16380000114440918</v>
      </c>
      <c r="BM30">
        <v>0.15950000286102295</v>
      </c>
      <c r="BN30">
        <v>0.15379999577999115</v>
      </c>
      <c r="BO30">
        <v>0.14830000698566437</v>
      </c>
      <c r="BP30">
        <v>0.14309999346733093</v>
      </c>
      <c r="BQ30">
        <v>0.13500000536441803</v>
      </c>
      <c r="BR30">
        <v>0.12610000371932983</v>
      </c>
      <c r="BS30">
        <v>0.11710000038146973</v>
      </c>
      <c r="BT30">
        <v>0.10859999805688858</v>
      </c>
      <c r="BU30">
        <v>0.10159999877214432</v>
      </c>
      <c r="BV30">
        <v>9.6299998462200165E-2</v>
      </c>
      <c r="BW30">
        <v>9.2000000178813934E-2</v>
      </c>
      <c r="BX30">
        <v>8.8799998164176941E-2</v>
      </c>
      <c r="BY30">
        <v>8.6400002241134644E-2</v>
      </c>
      <c r="BZ30">
        <v>8.3999998867511749E-2</v>
      </c>
      <c r="CA30">
        <v>8.1299997866153717E-2</v>
      </c>
      <c r="CB30">
        <v>7.8699998557567596E-2</v>
      </c>
      <c r="CC30">
        <v>7.7600002288818359E-2</v>
      </c>
      <c r="CD30">
        <v>7.6099999248981476E-2</v>
      </c>
      <c r="CE30">
        <v>7.5800001621246338E-2</v>
      </c>
      <c r="CF30">
        <v>7.4100002646446228E-2</v>
      </c>
      <c r="CG30">
        <v>7.2200000286102295E-2</v>
      </c>
      <c r="CH30">
        <v>7.1400001645088196E-2</v>
      </c>
      <c r="CI30">
        <v>7.0000000298023224E-2</v>
      </c>
      <c r="CJ30">
        <v>6.8400003015995026E-2</v>
      </c>
      <c r="CK30">
        <v>6.7800000309944153E-2</v>
      </c>
      <c r="CL30">
        <v>6.6600002348423004E-2</v>
      </c>
      <c r="CM30">
        <v>6.4900003373622894E-2</v>
      </c>
      <c r="CN30">
        <v>6.3600003719329834E-2</v>
      </c>
      <c r="CO30">
        <v>6.25E-2</v>
      </c>
      <c r="CP30">
        <v>6.1400000005960464E-2</v>
      </c>
      <c r="CQ30">
        <v>6.0499999672174454E-2</v>
      </c>
      <c r="CR30">
        <v>5.950000137090683E-2</v>
      </c>
      <c r="CS30">
        <v>5.8699999004602432E-2</v>
      </c>
      <c r="CT30">
        <v>5.7900000363588333E-2</v>
      </c>
      <c r="CU30">
        <v>5.6899998337030411E-2</v>
      </c>
      <c r="CV30">
        <v>5.6000001728534698E-2</v>
      </c>
      <c r="CW30">
        <v>5.5500000715255737E-2</v>
      </c>
      <c r="CX30">
        <v>5.4400000721216202E-2</v>
      </c>
      <c r="CY30">
        <v>5.3899999707937241E-2</v>
      </c>
      <c r="CZ30">
        <v>5.299999937415123E-2</v>
      </c>
      <c r="DA30">
        <v>5.2499998360872269E-2</v>
      </c>
      <c r="DB30">
        <v>5.1899999380111694E-2</v>
      </c>
      <c r="DC30">
        <v>5.1500000059604645E-2</v>
      </c>
      <c r="DD30">
        <v>5.0999999046325684E-2</v>
      </c>
      <c r="DE30">
        <v>5.0400000065565109E-2</v>
      </c>
      <c r="DF30">
        <v>4.9800001084804535E-2</v>
      </c>
      <c r="DG30">
        <v>4.9300000071525574E-2</v>
      </c>
      <c r="DH30">
        <v>4.9100000411272049E-2</v>
      </c>
      <c r="DI30">
        <v>4.8599999397993088E-2</v>
      </c>
      <c r="DJ30">
        <v>4.8000000417232513E-2</v>
      </c>
      <c r="DK30">
        <v>4.7899998724460602E-2</v>
      </c>
      <c r="DL30">
        <v>4.7400001436471939E-2</v>
      </c>
      <c r="DM30">
        <v>4.7200001776218414E-2</v>
      </c>
      <c r="DN30">
        <v>4.6700000762939453E-2</v>
      </c>
      <c r="DO30">
        <v>4.6900000423192978E-2</v>
      </c>
      <c r="DP30">
        <v>4.5800000429153442E-2</v>
      </c>
      <c r="DQ30">
        <v>4.5600000768899918E-2</v>
      </c>
      <c r="DR30">
        <v>4.5499999076128006E-2</v>
      </c>
      <c r="DS30">
        <v>4.5400001108646393E-2</v>
      </c>
      <c r="DT30">
        <v>4.5000001788139343E-2</v>
      </c>
      <c r="DU30">
        <v>4.4700000435113907E-2</v>
      </c>
      <c r="DV30">
        <v>4.4300001114606857E-2</v>
      </c>
      <c r="DW30">
        <v>4.4199999421834946E-2</v>
      </c>
      <c r="DX30">
        <v>4.3999999761581421E-2</v>
      </c>
      <c r="DY30">
        <v>4.3699998408555984E-2</v>
      </c>
      <c r="DZ30">
        <v>4.349999874830246E-2</v>
      </c>
      <c r="EA30">
        <v>4.349999874830246E-2</v>
      </c>
      <c r="EB30">
        <v>4.3299999088048935E-2</v>
      </c>
      <c r="EC30">
        <v>4.2899999767541885E-2</v>
      </c>
      <c r="ED30">
        <v>4.3000001460313797E-2</v>
      </c>
      <c r="EE30">
        <v>4.2800001800060272E-2</v>
      </c>
      <c r="EF30">
        <v>4.2800001800060272E-2</v>
      </c>
      <c r="EG30">
        <v>4.2599998414516449E-2</v>
      </c>
      <c r="EH30">
        <v>4.2500000447034836E-2</v>
      </c>
      <c r="EI30">
        <v>4.2500000447034836E-2</v>
      </c>
      <c r="EJ30">
        <v>4.2500000447034836E-2</v>
      </c>
      <c r="EK30">
        <v>4.2100001126527786E-2</v>
      </c>
      <c r="EL30">
        <v>4.2300000786781311E-2</v>
      </c>
      <c r="EM30">
        <v>4.2199999094009399E-2</v>
      </c>
      <c r="EN30">
        <v>4.2199999094009399E-2</v>
      </c>
      <c r="EO30">
        <v>4.1900001466274261E-2</v>
      </c>
      <c r="EP30">
        <v>4.1999999433755875E-2</v>
      </c>
      <c r="EQ30">
        <v>4.1999999433755875E-2</v>
      </c>
      <c r="ER30">
        <v>4.179999977350235E-2</v>
      </c>
      <c r="ES30">
        <v>4.1999999433755875E-2</v>
      </c>
      <c r="ET30">
        <v>4.1900001466274261E-2</v>
      </c>
      <c r="EU30">
        <v>4.1900001466274261E-2</v>
      </c>
      <c r="EV30">
        <v>4.1900001466274261E-2</v>
      </c>
      <c r="EW30">
        <v>4.1900001466274261E-2</v>
      </c>
      <c r="EX30">
        <v>4.1600000113248825E-2</v>
      </c>
      <c r="EY30">
        <v>4.1900001466274261E-2</v>
      </c>
      <c r="EZ30">
        <v>4.1700001806020737E-2</v>
      </c>
      <c r="FA30">
        <v>4.1600000113248825E-2</v>
      </c>
      <c r="FB30">
        <v>4.1700001806020737E-2</v>
      </c>
      <c r="FC30">
        <v>4.179999977350235E-2</v>
      </c>
      <c r="FD30">
        <v>4.1700001806020737E-2</v>
      </c>
      <c r="FE30">
        <v>4.179999977350235E-2</v>
      </c>
      <c r="FF30">
        <v>4.1900001466274261E-2</v>
      </c>
      <c r="FG30">
        <v>4.179999977350235E-2</v>
      </c>
      <c r="FH30">
        <v>4.1700001806020737E-2</v>
      </c>
      <c r="FI30">
        <v>4.1700001806020737E-2</v>
      </c>
      <c r="FJ30">
        <v>4.1600000113248825E-2</v>
      </c>
      <c r="FK30">
        <v>4.1600000113248825E-2</v>
      </c>
      <c r="FL30">
        <v>4.1900001466274261E-2</v>
      </c>
      <c r="FM30">
        <v>4.1700001806020737E-2</v>
      </c>
      <c r="FN30">
        <v>4.179999977350235E-2</v>
      </c>
      <c r="FO30">
        <v>4.1600000113248825E-2</v>
      </c>
      <c r="FP30">
        <v>4.1700001806020737E-2</v>
      </c>
      <c r="FQ30">
        <v>4.1700001806020737E-2</v>
      </c>
      <c r="FR30">
        <v>4.1499998420476913E-2</v>
      </c>
      <c r="FS30">
        <v>4.14000004529953E-2</v>
      </c>
      <c r="FT30">
        <v>4.14000004529953E-2</v>
      </c>
      <c r="FU30">
        <v>4.1600000113248825E-2</v>
      </c>
      <c r="FV30">
        <v>4.14000004529953E-2</v>
      </c>
      <c r="FW30">
        <v>4.14000004529953E-2</v>
      </c>
      <c r="FX30">
        <v>4.1200000792741776E-2</v>
      </c>
      <c r="FY30">
        <v>4.1299998760223389E-2</v>
      </c>
      <c r="FZ30">
        <v>4.1600000113248825E-2</v>
      </c>
      <c r="GA30">
        <v>4.1299998760223389E-2</v>
      </c>
      <c r="GB30">
        <v>4.1600000113248825E-2</v>
      </c>
      <c r="GC30">
        <v>4.1200000792741776E-2</v>
      </c>
      <c r="GD30">
        <v>4.1299998760223389E-2</v>
      </c>
      <c r="GE30">
        <v>4.1200000792741776E-2</v>
      </c>
      <c r="GF30">
        <v>4.1099999099969864E-2</v>
      </c>
      <c r="GG30">
        <v>4.1000001132488251E-2</v>
      </c>
      <c r="GH30">
        <v>4.1000001132488251E-2</v>
      </c>
      <c r="GI30">
        <v>4.0699999779462814E-2</v>
      </c>
      <c r="GJ30">
        <v>4.1000001132488251E-2</v>
      </c>
      <c r="GK30">
        <v>4.0699999779462814E-2</v>
      </c>
      <c r="GL30">
        <v>4.0800001472234726E-2</v>
      </c>
      <c r="GM30">
        <v>4.0800001472234726E-2</v>
      </c>
      <c r="GN30">
        <v>4.050000011920929E-2</v>
      </c>
      <c r="GO30">
        <v>4.0300000458955765E-2</v>
      </c>
      <c r="GP30">
        <v>4.0199998766183853E-2</v>
      </c>
      <c r="GQ30">
        <v>3.9999999105930328E-2</v>
      </c>
      <c r="GR30">
        <v>4.010000079870224E-2</v>
      </c>
      <c r="GS30">
        <v>3.9900001138448715E-2</v>
      </c>
      <c r="GT30">
        <v>3.9799999445676804E-2</v>
      </c>
      <c r="GU30">
        <v>3.9599999785423279E-2</v>
      </c>
      <c r="GV30">
        <v>3.9500001817941666E-2</v>
      </c>
      <c r="GW30">
        <v>3.9500001817941666E-2</v>
      </c>
      <c r="GX30">
        <v>3.9400000125169754E-2</v>
      </c>
      <c r="GY30">
        <v>3.9400000125169754E-2</v>
      </c>
      <c r="GZ30">
        <v>3.9299998432397842E-2</v>
      </c>
      <c r="HA30">
        <v>3.9200000464916229E-2</v>
      </c>
      <c r="HB30">
        <v>3.8899999111890793E-2</v>
      </c>
      <c r="HC30">
        <v>3.9000000804662704E-2</v>
      </c>
      <c r="HD30">
        <v>3.9099998772144318E-2</v>
      </c>
      <c r="HE30">
        <v>3.880000114440918E-2</v>
      </c>
      <c r="HF30">
        <v>3.8600001484155655E-2</v>
      </c>
      <c r="HG30">
        <v>3.880000114440918E-2</v>
      </c>
      <c r="HH30">
        <v>3.880000114440918E-2</v>
      </c>
      <c r="HI30">
        <v>3.8499999791383743E-2</v>
      </c>
      <c r="HJ30">
        <v>3.8499999791383743E-2</v>
      </c>
      <c r="HK30">
        <v>3.8499999791383743E-2</v>
      </c>
      <c r="HL30">
        <v>3.8499999791383743E-2</v>
      </c>
      <c r="HM30">
        <v>3.8300000131130219E-2</v>
      </c>
      <c r="HN30">
        <v>3.8199998438358307E-2</v>
      </c>
      <c r="HO30">
        <v>3.8300000131130219E-2</v>
      </c>
      <c r="HP30">
        <v>3.8300000131130219E-2</v>
      </c>
      <c r="HQ30">
        <v>3.840000182390213E-2</v>
      </c>
      <c r="HR30">
        <v>3.8100000470876694E-2</v>
      </c>
      <c r="HS30">
        <v>3.8100000470876694E-2</v>
      </c>
      <c r="HT30">
        <v>3.8100000470876694E-2</v>
      </c>
      <c r="HU30">
        <v>3.8300000131130219E-2</v>
      </c>
      <c r="HV30">
        <v>3.8199998438358307E-2</v>
      </c>
      <c r="HW30">
        <v>3.7999998778104782E-2</v>
      </c>
      <c r="HX30">
        <v>3.8199998438358307E-2</v>
      </c>
      <c r="HY30">
        <v>3.8100000470876694E-2</v>
      </c>
      <c r="HZ30">
        <v>3.8100000470876694E-2</v>
      </c>
      <c r="IA30">
        <v>3.8100000470876694E-2</v>
      </c>
      <c r="IB30">
        <v>3.7999998778104782E-2</v>
      </c>
      <c r="IC30">
        <v>3.8199998438358307E-2</v>
      </c>
      <c r="ID30">
        <v>3.840000182390213E-2</v>
      </c>
      <c r="IE30">
        <v>3.840000182390213E-2</v>
      </c>
      <c r="IF30">
        <v>3.8600001484155655E-2</v>
      </c>
      <c r="IG30">
        <v>3.8499999791383743E-2</v>
      </c>
      <c r="IH30">
        <v>3.8499999791383743E-2</v>
      </c>
      <c r="II30">
        <v>3.880000114440918E-2</v>
      </c>
      <c r="IJ30">
        <v>3.9099998772144318E-2</v>
      </c>
      <c r="IK30">
        <v>3.9099998772144318E-2</v>
      </c>
      <c r="IL30">
        <v>3.9200000464916229E-2</v>
      </c>
      <c r="IM30">
        <v>3.9099998772144318E-2</v>
      </c>
      <c r="IN30">
        <v>3.9400000125169754E-2</v>
      </c>
      <c r="IO30">
        <v>3.9200000464916229E-2</v>
      </c>
      <c r="IP30">
        <v>3.9599999785423279E-2</v>
      </c>
      <c r="IQ30">
        <v>3.9599999785423279E-2</v>
      </c>
      <c r="IR30">
        <v>3.970000147819519E-2</v>
      </c>
      <c r="IS30">
        <v>4.0399998426437378E-2</v>
      </c>
      <c r="IT30">
        <v>4.0399998426437378E-2</v>
      </c>
      <c r="IU30">
        <v>4.0600001811981201E-2</v>
      </c>
      <c r="IV30">
        <v>4.0699999779462814E-2</v>
      </c>
      <c r="IW30">
        <v>4.0899999439716339E-2</v>
      </c>
      <c r="IX30">
        <v>4.1000001132488251E-2</v>
      </c>
      <c r="IY30">
        <v>4.1099999099969864E-2</v>
      </c>
      <c r="IZ30">
        <v>4.1099999099969864E-2</v>
      </c>
      <c r="JA30">
        <v>4.1099999099969864E-2</v>
      </c>
      <c r="JB30">
        <v>4.1099999099969864E-2</v>
      </c>
      <c r="JC30">
        <v>4.1099999099969864E-2</v>
      </c>
      <c r="JD30">
        <v>4.1099999099969864E-2</v>
      </c>
      <c r="JE30">
        <v>4.1099999099969864E-2</v>
      </c>
      <c r="JF30">
        <v>4.1200000792741776E-2</v>
      </c>
      <c r="JG30">
        <v>4.1200000792741776E-2</v>
      </c>
      <c r="JH30">
        <v>4.1700001806020737E-2</v>
      </c>
      <c r="JI30">
        <v>4.1000001132488251E-2</v>
      </c>
      <c r="JJ30">
        <v>4.1499998420476913E-2</v>
      </c>
      <c r="JK30">
        <v>4.1299998760223389E-2</v>
      </c>
      <c r="JL30">
        <v>4.1099999099969864E-2</v>
      </c>
      <c r="JM30">
        <v>4.1200000792741776E-2</v>
      </c>
      <c r="JN30">
        <v>4.1200000792741776E-2</v>
      </c>
      <c r="JO30">
        <v>4.1200000792741776E-2</v>
      </c>
      <c r="JP30">
        <v>4.0899999439716339E-2</v>
      </c>
      <c r="JQ30">
        <v>4.1000001132488251E-2</v>
      </c>
      <c r="JR30">
        <v>4.0899999439716339E-2</v>
      </c>
      <c r="JS30">
        <v>4.0899999439716339E-2</v>
      </c>
      <c r="JT30">
        <v>4.0899999439716339E-2</v>
      </c>
      <c r="JU30">
        <v>4.0899999439716339E-2</v>
      </c>
      <c r="JV30">
        <v>4.0800001472234726E-2</v>
      </c>
      <c r="JW30">
        <v>4.0800001472234726E-2</v>
      </c>
      <c r="JX30">
        <v>4.0699999779462814E-2</v>
      </c>
      <c r="JY30">
        <v>4.0699999779462814E-2</v>
      </c>
      <c r="JZ30">
        <v>4.0699999779462814E-2</v>
      </c>
      <c r="KA30">
        <v>4.0699999779462814E-2</v>
      </c>
    </row>
    <row r="31" spans="1:287" x14ac:dyDescent="0.3">
      <c r="A31" s="3" t="s">
        <v>96</v>
      </c>
      <c r="B31">
        <v>3.5122001171112061</v>
      </c>
      <c r="C31">
        <v>3.4846000671386719</v>
      </c>
      <c r="D31">
        <v>3.3933000564575195</v>
      </c>
      <c r="E31">
        <v>3.532599925994873</v>
      </c>
      <c r="F31">
        <v>3.6319000720977783</v>
      </c>
      <c r="G31">
        <v>3.5441999435424805</v>
      </c>
      <c r="H31">
        <v>3.4460000991821289</v>
      </c>
      <c r="I31">
        <v>3.4514999389648438</v>
      </c>
      <c r="J31">
        <v>3.7999999523162842</v>
      </c>
      <c r="K31">
        <v>3.9784998893737793</v>
      </c>
      <c r="L31">
        <v>3.5255999565124512</v>
      </c>
      <c r="M31">
        <v>3.6807999610900879</v>
      </c>
      <c r="N31">
        <v>3.5518999099731445</v>
      </c>
      <c r="O31">
        <v>3.4953000545501709</v>
      </c>
      <c r="P31">
        <v>3.5076000690460205</v>
      </c>
      <c r="Q31">
        <v>3.5211000442504883</v>
      </c>
      <c r="R31">
        <v>3.7091000080108643</v>
      </c>
      <c r="S31">
        <v>3.4414999485015869</v>
      </c>
      <c r="T31">
        <v>3.5099000930786133</v>
      </c>
      <c r="U31">
        <v>3.4660000801086426</v>
      </c>
      <c r="V31">
        <v>3.5469000339508057</v>
      </c>
      <c r="W31">
        <v>3.6136000156402588</v>
      </c>
      <c r="X31">
        <v>3.6640000343322754</v>
      </c>
      <c r="Y31">
        <v>3.3345000743865967</v>
      </c>
      <c r="Z31">
        <v>3.2867000102996826</v>
      </c>
      <c r="AA31">
        <v>2.8390998840332031</v>
      </c>
      <c r="AB31">
        <v>2.2392001152038574</v>
      </c>
      <c r="AC31">
        <v>1.7165999412536621</v>
      </c>
      <c r="AD31">
        <v>1.3739000558853149</v>
      </c>
      <c r="AE31">
        <v>1.1181000471115112</v>
      </c>
      <c r="AF31">
        <v>1.0098999738693237</v>
      </c>
      <c r="AG31">
        <v>0.97500002384185791</v>
      </c>
      <c r="AH31">
        <v>0.76450002193450928</v>
      </c>
      <c r="AI31">
        <v>0.58550000190734863</v>
      </c>
      <c r="AJ31">
        <v>0.45759999752044678</v>
      </c>
      <c r="AK31">
        <v>0.39219999313354492</v>
      </c>
      <c r="AL31">
        <v>0.35659998655319214</v>
      </c>
      <c r="AM31">
        <v>0.33129999041557312</v>
      </c>
      <c r="AN31">
        <v>0.3125</v>
      </c>
      <c r="AO31">
        <v>0.29440000653266907</v>
      </c>
      <c r="AP31">
        <v>0.28679999709129333</v>
      </c>
      <c r="AQ31">
        <v>0.27549999952316284</v>
      </c>
      <c r="AR31">
        <v>0.26789999008178711</v>
      </c>
      <c r="AS31">
        <v>0.2572999894618988</v>
      </c>
      <c r="AT31">
        <v>0.2517000138759613</v>
      </c>
      <c r="AU31">
        <v>0.23729999363422394</v>
      </c>
      <c r="AV31">
        <v>0.23379999399185181</v>
      </c>
      <c r="AW31">
        <v>0.22939999401569366</v>
      </c>
      <c r="AX31">
        <v>0.22540000081062317</v>
      </c>
      <c r="AY31">
        <v>0.21960000693798065</v>
      </c>
      <c r="AZ31">
        <v>0.21420000493526459</v>
      </c>
      <c r="BA31">
        <v>0.20579999685287476</v>
      </c>
      <c r="BB31">
        <v>0.20200000703334808</v>
      </c>
      <c r="BC31">
        <v>0.19799999892711639</v>
      </c>
      <c r="BD31">
        <v>0.19210000336170197</v>
      </c>
      <c r="BE31">
        <v>0.1859000027179718</v>
      </c>
      <c r="BF31">
        <v>0.1859000027179718</v>
      </c>
      <c r="BG31">
        <v>0.18359999358654022</v>
      </c>
      <c r="BH31">
        <v>0.17820000648498535</v>
      </c>
      <c r="BI31">
        <v>0.17700000107288361</v>
      </c>
      <c r="BJ31">
        <v>0.17299999296665192</v>
      </c>
      <c r="BK31">
        <v>0.16889999806880951</v>
      </c>
      <c r="BL31">
        <v>0.16470000147819519</v>
      </c>
      <c r="BM31">
        <v>0.16019999980926514</v>
      </c>
      <c r="BN31">
        <v>0.15440000593662262</v>
      </c>
      <c r="BO31">
        <v>0.14880000054836273</v>
      </c>
      <c r="BP31">
        <v>0.14319999516010284</v>
      </c>
      <c r="BQ31">
        <v>0.13529999554157257</v>
      </c>
      <c r="BR31">
        <v>0.12549999356269836</v>
      </c>
      <c r="BS31">
        <v>0.11710000038146973</v>
      </c>
      <c r="BT31">
        <v>0.10809999704360962</v>
      </c>
      <c r="BU31">
        <v>0.10130000114440918</v>
      </c>
      <c r="BV31">
        <v>9.6199996769428253E-2</v>
      </c>
      <c r="BW31">
        <v>9.2100001871585846E-2</v>
      </c>
      <c r="BX31">
        <v>8.919999748468399E-2</v>
      </c>
      <c r="BY31">
        <v>8.5699997842311859E-2</v>
      </c>
      <c r="BZ31">
        <v>8.3700001239776611E-2</v>
      </c>
      <c r="CA31">
        <v>8.0899998545646667E-2</v>
      </c>
      <c r="CB31">
        <v>7.8400000929832458E-2</v>
      </c>
      <c r="CC31">
        <v>7.7500000596046448E-2</v>
      </c>
      <c r="CD31">
        <v>7.5999997556209564E-2</v>
      </c>
      <c r="CE31">
        <v>7.5499996542930603E-2</v>
      </c>
      <c r="CF31">
        <v>7.4000000953674316E-2</v>
      </c>
      <c r="CG31">
        <v>7.1999996900558472E-2</v>
      </c>
      <c r="CH31">
        <v>7.1299999952316284E-2</v>
      </c>
      <c r="CI31">
        <v>6.9799996912479401E-2</v>
      </c>
      <c r="CJ31">
        <v>6.8099997937679291E-2</v>
      </c>
      <c r="CK31">
        <v>6.759999692440033E-2</v>
      </c>
      <c r="CL31">
        <v>6.6399998962879181E-2</v>
      </c>
      <c r="CM31">
        <v>6.4499996602535248E-2</v>
      </c>
      <c r="CN31">
        <v>6.3500002026557922E-2</v>
      </c>
      <c r="CO31">
        <v>6.2300000339746475E-2</v>
      </c>
      <c r="CP31">
        <v>6.1099998652935028E-2</v>
      </c>
      <c r="CQ31">
        <v>6.0199998319149017E-2</v>
      </c>
      <c r="CR31">
        <v>5.9200000017881393E-2</v>
      </c>
      <c r="CS31">
        <v>5.8400001376867294E-2</v>
      </c>
      <c r="CT31">
        <v>5.7599999010562897E-2</v>
      </c>
      <c r="CU31">
        <v>5.6499999016523361E-2</v>
      </c>
      <c r="CV31">
        <v>5.5799998342990875E-2</v>
      </c>
      <c r="CW31">
        <v>5.5100001394748688E-2</v>
      </c>
      <c r="CX31">
        <v>5.4200001060962677E-2</v>
      </c>
      <c r="CY31">
        <v>5.3599998354911804E-2</v>
      </c>
      <c r="CZ31">
        <v>5.2900001406669617E-2</v>
      </c>
      <c r="DA31">
        <v>5.2299998700618744E-2</v>
      </c>
      <c r="DB31">
        <v>5.1500000059604645E-2</v>
      </c>
      <c r="DC31">
        <v>5.0999999046325684E-2</v>
      </c>
      <c r="DD31">
        <v>5.0700001418590546E-2</v>
      </c>
      <c r="DE31">
        <v>5.0200000405311584E-2</v>
      </c>
      <c r="DF31">
        <v>4.960000142455101E-2</v>
      </c>
      <c r="DG31">
        <v>4.8900000751018524E-2</v>
      </c>
      <c r="DH31">
        <v>4.8799999058246613E-2</v>
      </c>
      <c r="DI31">
        <v>4.8099998384714127E-2</v>
      </c>
      <c r="DJ31">
        <v>4.7699999064207077E-2</v>
      </c>
      <c r="DK31">
        <v>4.7499999403953552E-2</v>
      </c>
      <c r="DL31">
        <v>4.6799998730421066E-2</v>
      </c>
      <c r="DM31">
        <v>4.6700000762939453E-2</v>
      </c>
      <c r="DN31">
        <v>4.6300001442432404E-2</v>
      </c>
      <c r="DO31">
        <v>4.6100001782178879E-2</v>
      </c>
      <c r="DP31">
        <v>4.5299999415874481E-2</v>
      </c>
      <c r="DQ31">
        <v>4.4900000095367432E-2</v>
      </c>
      <c r="DR31">
        <v>4.4599998742341995E-2</v>
      </c>
      <c r="DS31">
        <v>4.4599998742341995E-2</v>
      </c>
      <c r="DT31">
        <v>4.3800000101327896E-2</v>
      </c>
      <c r="DU31">
        <v>4.3800000101327896E-2</v>
      </c>
      <c r="DV31">
        <v>4.309999942779541E-2</v>
      </c>
      <c r="DW31">
        <v>4.3200001120567322E-2</v>
      </c>
      <c r="DX31">
        <v>4.2500000447034836E-2</v>
      </c>
      <c r="DY31">
        <v>4.2500000447034836E-2</v>
      </c>
      <c r="DZ31">
        <v>4.2500000447034836E-2</v>
      </c>
      <c r="EA31">
        <v>4.2199999094009399E-2</v>
      </c>
      <c r="EB31">
        <v>4.1900001466274261E-2</v>
      </c>
      <c r="EC31">
        <v>4.1499998420476913E-2</v>
      </c>
      <c r="ED31">
        <v>4.1499998420476913E-2</v>
      </c>
      <c r="EE31">
        <v>4.1299998760223389E-2</v>
      </c>
      <c r="EF31">
        <v>4.14000004529953E-2</v>
      </c>
      <c r="EG31">
        <v>4.1299998760223389E-2</v>
      </c>
      <c r="EH31">
        <v>4.1000001132488251E-2</v>
      </c>
      <c r="EI31">
        <v>4.1000001132488251E-2</v>
      </c>
      <c r="EJ31">
        <v>4.1099999099969864E-2</v>
      </c>
      <c r="EK31">
        <v>4.1000001132488251E-2</v>
      </c>
      <c r="EL31">
        <v>4.0899999439716339E-2</v>
      </c>
      <c r="EM31">
        <v>4.0899999439716339E-2</v>
      </c>
      <c r="EN31">
        <v>4.1000001132488251E-2</v>
      </c>
      <c r="EO31">
        <v>4.0600001811981201E-2</v>
      </c>
      <c r="EP31">
        <v>4.0699999779462814E-2</v>
      </c>
      <c r="EQ31">
        <v>4.0699999779462814E-2</v>
      </c>
      <c r="ER31">
        <v>4.0699999779462814E-2</v>
      </c>
      <c r="ES31">
        <v>4.0899999439716339E-2</v>
      </c>
      <c r="ET31">
        <v>4.0699999779462814E-2</v>
      </c>
      <c r="EU31">
        <v>4.0800001472234726E-2</v>
      </c>
      <c r="EV31">
        <v>4.0800001472234726E-2</v>
      </c>
      <c r="EW31">
        <v>4.0800001472234726E-2</v>
      </c>
      <c r="EX31">
        <v>4.0600001811981201E-2</v>
      </c>
      <c r="EY31">
        <v>4.0800001472234726E-2</v>
      </c>
      <c r="EZ31">
        <v>4.0699999779462814E-2</v>
      </c>
      <c r="FA31">
        <v>4.0600001811981201E-2</v>
      </c>
      <c r="FB31">
        <v>4.0699999779462814E-2</v>
      </c>
      <c r="FC31">
        <v>4.0800001472234726E-2</v>
      </c>
      <c r="FD31">
        <v>4.0699999779462814E-2</v>
      </c>
      <c r="FE31">
        <v>4.0899999439716339E-2</v>
      </c>
      <c r="FF31">
        <v>4.0899999439716339E-2</v>
      </c>
      <c r="FG31">
        <v>4.0800001472234726E-2</v>
      </c>
      <c r="FH31">
        <v>4.0899999439716339E-2</v>
      </c>
      <c r="FI31">
        <v>4.0800001472234726E-2</v>
      </c>
      <c r="FJ31">
        <v>4.0800001472234726E-2</v>
      </c>
      <c r="FK31">
        <v>4.0800001472234726E-2</v>
      </c>
      <c r="FL31">
        <v>4.0899999439716339E-2</v>
      </c>
      <c r="FM31">
        <v>4.0800001472234726E-2</v>
      </c>
      <c r="FN31">
        <v>4.0899999439716339E-2</v>
      </c>
      <c r="FO31">
        <v>4.0699999779462814E-2</v>
      </c>
      <c r="FP31">
        <v>4.0600001811981201E-2</v>
      </c>
      <c r="FQ31">
        <v>4.0699999779462814E-2</v>
      </c>
      <c r="FR31">
        <v>4.0399998426437378E-2</v>
      </c>
      <c r="FS31">
        <v>4.050000011920929E-2</v>
      </c>
      <c r="FT31">
        <v>4.0399998426437378E-2</v>
      </c>
      <c r="FU31">
        <v>4.0399998426437378E-2</v>
      </c>
      <c r="FV31">
        <v>4.0399998426437378E-2</v>
      </c>
      <c r="FW31">
        <v>4.0300000458955765E-2</v>
      </c>
      <c r="FX31">
        <v>4.010000079870224E-2</v>
      </c>
      <c r="FY31">
        <v>4.0199998766183853E-2</v>
      </c>
      <c r="FZ31">
        <v>4.0300000458955765E-2</v>
      </c>
      <c r="GA31">
        <v>4.0199998766183853E-2</v>
      </c>
      <c r="GB31">
        <v>4.010000079870224E-2</v>
      </c>
      <c r="GC31">
        <v>3.9900001138448715E-2</v>
      </c>
      <c r="GD31">
        <v>3.9900001138448715E-2</v>
      </c>
      <c r="GE31">
        <v>3.9900001138448715E-2</v>
      </c>
      <c r="GF31">
        <v>3.9799999445676804E-2</v>
      </c>
      <c r="GG31">
        <v>3.9599999785423279E-2</v>
      </c>
      <c r="GH31">
        <v>3.9599999785423279E-2</v>
      </c>
      <c r="GI31">
        <v>3.9400000125169754E-2</v>
      </c>
      <c r="GJ31">
        <v>3.9500001817941666E-2</v>
      </c>
      <c r="GK31">
        <v>3.9400000125169754E-2</v>
      </c>
      <c r="GL31">
        <v>3.9299998432397842E-2</v>
      </c>
      <c r="GM31">
        <v>3.9000000804662704E-2</v>
      </c>
      <c r="GN31">
        <v>3.8899999111890793E-2</v>
      </c>
      <c r="GO31">
        <v>3.8699999451637268E-2</v>
      </c>
      <c r="GP31">
        <v>3.8600001484155655E-2</v>
      </c>
      <c r="GQ31">
        <v>3.8300000131130219E-2</v>
      </c>
      <c r="GR31">
        <v>3.840000182390213E-2</v>
      </c>
      <c r="GS31">
        <v>3.8300000131130219E-2</v>
      </c>
      <c r="GT31">
        <v>3.8100000470876694E-2</v>
      </c>
      <c r="GU31">
        <v>3.7999998778104782E-2</v>
      </c>
      <c r="GV31">
        <v>3.7900000810623169E-2</v>
      </c>
      <c r="GW31">
        <v>3.7799999117851257E-2</v>
      </c>
      <c r="GX31">
        <v>3.7599999457597733E-2</v>
      </c>
      <c r="GY31">
        <v>3.7700001150369644E-2</v>
      </c>
      <c r="GZ31">
        <v>3.7599999457597733E-2</v>
      </c>
      <c r="HA31">
        <v>3.7399999797344208E-2</v>
      </c>
      <c r="HB31">
        <v>3.7399999797344208E-2</v>
      </c>
      <c r="HC31">
        <v>3.7099998444318771E-2</v>
      </c>
      <c r="HD31">
        <v>3.7200000137090683E-2</v>
      </c>
      <c r="HE31">
        <v>3.7099998444318771E-2</v>
      </c>
      <c r="HF31">
        <v>3.6899998784065247E-2</v>
      </c>
      <c r="HG31">
        <v>3.7000000476837158E-2</v>
      </c>
      <c r="HH31">
        <v>3.7200000137090683E-2</v>
      </c>
      <c r="HI31">
        <v>3.6800000816583633E-2</v>
      </c>
      <c r="HJ31">
        <v>3.6800000816583633E-2</v>
      </c>
      <c r="HK31">
        <v>3.6899998784065247E-2</v>
      </c>
      <c r="HL31">
        <v>3.6899998784065247E-2</v>
      </c>
      <c r="HM31">
        <v>3.6800000816583633E-2</v>
      </c>
      <c r="HN31">
        <v>3.6699999123811722E-2</v>
      </c>
      <c r="HO31">
        <v>3.6699999123811722E-2</v>
      </c>
      <c r="HP31">
        <v>3.6800000816583633E-2</v>
      </c>
      <c r="HQ31">
        <v>3.6800000816583633E-2</v>
      </c>
      <c r="HR31">
        <v>3.6699999123811722E-2</v>
      </c>
      <c r="HS31">
        <v>3.6699999123811722E-2</v>
      </c>
      <c r="HT31">
        <v>3.6600001156330109E-2</v>
      </c>
      <c r="HU31">
        <v>3.6600001156330109E-2</v>
      </c>
      <c r="HV31">
        <v>3.6600001156330109E-2</v>
      </c>
      <c r="HW31">
        <v>3.6600001156330109E-2</v>
      </c>
      <c r="HX31">
        <v>3.6600001156330109E-2</v>
      </c>
      <c r="HY31">
        <v>3.6699999123811722E-2</v>
      </c>
      <c r="HZ31">
        <v>3.6800000816583633E-2</v>
      </c>
      <c r="IA31">
        <v>3.7099998444318771E-2</v>
      </c>
      <c r="IB31">
        <v>3.6699999123811722E-2</v>
      </c>
      <c r="IC31">
        <v>3.7000000476837158E-2</v>
      </c>
      <c r="ID31">
        <v>3.7099998444318771E-2</v>
      </c>
      <c r="IE31">
        <v>3.7099998444318771E-2</v>
      </c>
      <c r="IF31">
        <v>3.7399999797344208E-2</v>
      </c>
      <c r="IG31">
        <v>3.7300001829862595E-2</v>
      </c>
      <c r="IH31">
        <v>3.7500001490116119E-2</v>
      </c>
      <c r="II31">
        <v>3.7900000810623169E-2</v>
      </c>
      <c r="IJ31">
        <v>3.7999998778104782E-2</v>
      </c>
      <c r="IK31">
        <v>3.8199998438358307E-2</v>
      </c>
      <c r="IL31">
        <v>3.8199998438358307E-2</v>
      </c>
      <c r="IM31">
        <v>3.8199998438358307E-2</v>
      </c>
      <c r="IN31">
        <v>3.840000182390213E-2</v>
      </c>
      <c r="IO31">
        <v>3.8300000131130219E-2</v>
      </c>
      <c r="IP31">
        <v>3.8600001484155655E-2</v>
      </c>
      <c r="IQ31">
        <v>3.880000114440918E-2</v>
      </c>
      <c r="IR31">
        <v>3.8899999111890793E-2</v>
      </c>
      <c r="IS31">
        <v>3.9200000464916229E-2</v>
      </c>
      <c r="IT31">
        <v>3.9500001817941666E-2</v>
      </c>
      <c r="IU31">
        <v>3.9799999445676804E-2</v>
      </c>
      <c r="IV31">
        <v>3.9999999105930328E-2</v>
      </c>
      <c r="IW31">
        <v>3.9999999105930328E-2</v>
      </c>
      <c r="IX31">
        <v>4.010000079870224E-2</v>
      </c>
      <c r="IY31">
        <v>4.0300000458955765E-2</v>
      </c>
      <c r="IZ31">
        <v>4.0199998766183853E-2</v>
      </c>
      <c r="JA31">
        <v>4.0300000458955765E-2</v>
      </c>
      <c r="JB31">
        <v>4.050000011920929E-2</v>
      </c>
      <c r="JC31">
        <v>4.0600001811981201E-2</v>
      </c>
      <c r="JD31">
        <v>4.0399998426437378E-2</v>
      </c>
      <c r="JE31">
        <v>4.0600001811981201E-2</v>
      </c>
      <c r="JF31">
        <v>4.050000011920929E-2</v>
      </c>
      <c r="JG31">
        <v>4.0600001811981201E-2</v>
      </c>
      <c r="JH31">
        <v>4.0699999779462814E-2</v>
      </c>
      <c r="JI31">
        <v>4.0600001811981201E-2</v>
      </c>
      <c r="JJ31">
        <v>4.0800001472234726E-2</v>
      </c>
      <c r="JK31">
        <v>4.0699999779462814E-2</v>
      </c>
      <c r="JL31">
        <v>4.0699999779462814E-2</v>
      </c>
      <c r="JM31">
        <v>4.0600001811981201E-2</v>
      </c>
      <c r="JN31">
        <v>4.0800001472234726E-2</v>
      </c>
      <c r="JO31">
        <v>4.0699999779462814E-2</v>
      </c>
      <c r="JP31">
        <v>4.0600001811981201E-2</v>
      </c>
      <c r="JQ31">
        <v>4.0600001811981201E-2</v>
      </c>
      <c r="JR31">
        <v>4.0600001811981201E-2</v>
      </c>
      <c r="JS31">
        <v>4.0600001811981201E-2</v>
      </c>
      <c r="JT31">
        <v>4.050000011920929E-2</v>
      </c>
      <c r="JU31">
        <v>4.050000011920929E-2</v>
      </c>
      <c r="JV31">
        <v>4.050000011920929E-2</v>
      </c>
      <c r="JW31">
        <v>4.050000011920929E-2</v>
      </c>
      <c r="JX31">
        <v>4.0399998426437378E-2</v>
      </c>
      <c r="JY31">
        <v>4.0399998426437378E-2</v>
      </c>
      <c r="JZ31">
        <v>4.0399998426437378E-2</v>
      </c>
      <c r="KA31">
        <v>4.0399998426437378E-2</v>
      </c>
    </row>
    <row r="32" spans="1:287" x14ac:dyDescent="0.3">
      <c r="A32" s="3" t="s">
        <v>97</v>
      </c>
      <c r="B32">
        <v>3.584399938583374</v>
      </c>
      <c r="C32">
        <v>3.4470999240875244</v>
      </c>
      <c r="D32">
        <v>3.4138000011444092</v>
      </c>
      <c r="E32">
        <v>3.6243999004364014</v>
      </c>
      <c r="F32">
        <v>3.5650999546051025</v>
      </c>
      <c r="G32">
        <v>3.4398000240325928</v>
      </c>
      <c r="H32">
        <v>3.5155000686645508</v>
      </c>
      <c r="I32">
        <v>3.6031999588012695</v>
      </c>
      <c r="J32">
        <v>3.8650000095367432</v>
      </c>
      <c r="K32">
        <v>3.7277998924255371</v>
      </c>
      <c r="L32">
        <v>3.5495998859405518</v>
      </c>
      <c r="M32">
        <v>3.6085000038146973</v>
      </c>
      <c r="N32">
        <v>3.499000072479248</v>
      </c>
      <c r="O32">
        <v>3.5738999843597412</v>
      </c>
      <c r="P32">
        <v>3.4154000282287598</v>
      </c>
      <c r="Q32">
        <v>3.5315999984741211</v>
      </c>
      <c r="R32">
        <v>3.524399995803833</v>
      </c>
      <c r="S32">
        <v>3.5320000648498535</v>
      </c>
      <c r="T32">
        <v>3.3815999031066895</v>
      </c>
      <c r="U32">
        <v>3.6294000148773193</v>
      </c>
      <c r="V32">
        <v>3.5292999744415283</v>
      </c>
      <c r="W32">
        <v>3.5100998878479004</v>
      </c>
      <c r="X32">
        <v>3.613800048828125</v>
      </c>
      <c r="Y32">
        <v>3.3060998916625977</v>
      </c>
      <c r="Z32">
        <v>3.2351000308990479</v>
      </c>
      <c r="AA32">
        <v>2.8445000648498535</v>
      </c>
      <c r="AB32">
        <v>2.2593998908996582</v>
      </c>
      <c r="AC32">
        <v>1.7316000461578369</v>
      </c>
      <c r="AD32">
        <v>1.3866000175476074</v>
      </c>
      <c r="AE32">
        <v>1.1256999969482422</v>
      </c>
      <c r="AF32">
        <v>1.0188000202178955</v>
      </c>
      <c r="AG32">
        <v>0.98420000076293945</v>
      </c>
      <c r="AH32">
        <v>0.77120000123977661</v>
      </c>
      <c r="AI32">
        <v>0.59039998054504395</v>
      </c>
      <c r="AJ32">
        <v>0.46340000629425049</v>
      </c>
      <c r="AK32">
        <v>0.39739999175071716</v>
      </c>
      <c r="AL32">
        <v>0.36109998822212219</v>
      </c>
      <c r="AM32">
        <v>0.33520001173019409</v>
      </c>
      <c r="AN32">
        <v>0.31630000472068787</v>
      </c>
      <c r="AO32">
        <v>0.29989999532699585</v>
      </c>
      <c r="AP32">
        <v>0.29109999537467957</v>
      </c>
      <c r="AQ32">
        <v>0.27959999442100525</v>
      </c>
      <c r="AR32">
        <v>0.27230000495910645</v>
      </c>
      <c r="AS32">
        <v>0.26150000095367432</v>
      </c>
      <c r="AT32">
        <v>0.25549998879432678</v>
      </c>
      <c r="AU32">
        <v>0.24079999327659607</v>
      </c>
      <c r="AV32">
        <v>0.23980000615119934</v>
      </c>
      <c r="AW32">
        <v>0.23430000245571136</v>
      </c>
      <c r="AX32">
        <v>0.22849999368190765</v>
      </c>
      <c r="AY32">
        <v>0.22290000319480896</v>
      </c>
      <c r="AZ32">
        <v>0.21829999983310699</v>
      </c>
      <c r="BA32">
        <v>0.21150000393390656</v>
      </c>
      <c r="BB32">
        <v>0.20749999582767487</v>
      </c>
      <c r="BC32">
        <v>0.20200000703334808</v>
      </c>
      <c r="BD32">
        <v>0.19650000333786011</v>
      </c>
      <c r="BE32">
        <v>0.19230000674724579</v>
      </c>
      <c r="BF32">
        <v>0.18889999389648438</v>
      </c>
      <c r="BG32">
        <v>0.18569999933242798</v>
      </c>
      <c r="BH32">
        <v>0.1817999929189682</v>
      </c>
      <c r="BI32">
        <v>0.17910000681877136</v>
      </c>
      <c r="BJ32">
        <v>0.17630000412464142</v>
      </c>
      <c r="BK32">
        <v>0.17260000109672546</v>
      </c>
      <c r="BL32">
        <v>0.16859999299049377</v>
      </c>
      <c r="BM32">
        <v>0.164000004529953</v>
      </c>
      <c r="BN32">
        <v>0.15870000422000885</v>
      </c>
      <c r="BO32">
        <v>0.15289999544620514</v>
      </c>
      <c r="BP32">
        <v>0.14759999513626099</v>
      </c>
      <c r="BQ32">
        <v>0.1395999938249588</v>
      </c>
      <c r="BR32">
        <v>0.12960000336170197</v>
      </c>
      <c r="BS32">
        <v>0.11640000343322754</v>
      </c>
      <c r="BT32">
        <v>0.1120000034570694</v>
      </c>
      <c r="BU32">
        <v>0.10459999740123749</v>
      </c>
      <c r="BV32">
        <v>9.960000216960907E-2</v>
      </c>
      <c r="BW32">
        <v>9.5399998128414154E-2</v>
      </c>
      <c r="BX32">
        <v>9.2500001192092896E-2</v>
      </c>
      <c r="BY32">
        <v>8.919999748468399E-2</v>
      </c>
      <c r="BZ32">
        <v>8.7200000882148743E-2</v>
      </c>
      <c r="CA32">
        <v>8.35999995470047E-2</v>
      </c>
      <c r="CB32">
        <v>8.2099996507167816E-2</v>
      </c>
      <c r="CC32">
        <v>7.9999998211860657E-2</v>
      </c>
      <c r="CD32">
        <v>7.9000003635883331E-2</v>
      </c>
      <c r="CE32">
        <v>7.8000001609325409E-2</v>
      </c>
      <c r="CF32">
        <v>7.6099999248981476E-2</v>
      </c>
      <c r="CG32">
        <v>7.5000002980232239E-2</v>
      </c>
      <c r="CH32">
        <v>7.3499999940395355E-2</v>
      </c>
      <c r="CI32">
        <v>7.2400003671646118E-2</v>
      </c>
      <c r="CJ32">
        <v>7.1000002324581146E-2</v>
      </c>
      <c r="CK32">
        <v>6.9899998605251312E-2</v>
      </c>
      <c r="CL32">
        <v>6.8400003015995026E-2</v>
      </c>
      <c r="CM32">
        <v>6.7100003361701965E-2</v>
      </c>
      <c r="CN32">
        <v>6.6100001335144043E-2</v>
      </c>
      <c r="CO32">
        <v>6.4800001680850983E-2</v>
      </c>
      <c r="CP32">
        <v>6.3500002026557922E-2</v>
      </c>
      <c r="CQ32">
        <v>6.2600001692771912E-2</v>
      </c>
      <c r="CR32">
        <v>6.1099998652935028E-2</v>
      </c>
      <c r="CS32">
        <v>6.0499999672174454E-2</v>
      </c>
      <c r="CT32">
        <v>5.9900000691413879E-2</v>
      </c>
      <c r="CU32">
        <v>5.8800000697374344E-2</v>
      </c>
      <c r="CV32">
        <v>5.7900000363588333E-2</v>
      </c>
      <c r="CW32">
        <v>5.7100001722574234E-2</v>
      </c>
      <c r="CX32">
        <v>5.6099999696016312E-2</v>
      </c>
      <c r="CY32">
        <v>5.5700000375509262E-2</v>
      </c>
      <c r="CZ32">
        <v>5.4600000381469727E-2</v>
      </c>
      <c r="DA32">
        <v>5.4400000721216202E-2</v>
      </c>
      <c r="DB32">
        <v>5.3399998694658279E-2</v>
      </c>
      <c r="DC32">
        <v>5.3199999034404755E-2</v>
      </c>
      <c r="DD32">
        <v>5.2499998360872269E-2</v>
      </c>
      <c r="DE32">
        <v>5.2200000733137131E-2</v>
      </c>
      <c r="DF32">
        <v>5.1399998366832733E-2</v>
      </c>
      <c r="DG32">
        <v>5.0999999046325684E-2</v>
      </c>
      <c r="DH32">
        <v>5.0700001418590546E-2</v>
      </c>
      <c r="DI32">
        <v>5.000000074505806E-2</v>
      </c>
      <c r="DJ32">
        <v>4.9499999731779099E-2</v>
      </c>
      <c r="DK32">
        <v>4.9199998378753662E-2</v>
      </c>
      <c r="DL32">
        <v>4.8700001090764999E-2</v>
      </c>
      <c r="DM32">
        <v>4.8399999737739563E-2</v>
      </c>
      <c r="DN32">
        <v>4.7800000756978989E-2</v>
      </c>
      <c r="DO32">
        <v>4.8000000417232513E-2</v>
      </c>
      <c r="DP32">
        <v>4.6799998730421066E-2</v>
      </c>
      <c r="DQ32">
        <v>4.6700000762939453E-2</v>
      </c>
      <c r="DR32">
        <v>4.6300001442432404E-2</v>
      </c>
      <c r="DS32">
        <v>4.6199999749660492E-2</v>
      </c>
      <c r="DT32">
        <v>4.5600000768899918E-2</v>
      </c>
      <c r="DU32">
        <v>4.5400001108646393E-2</v>
      </c>
      <c r="DV32">
        <v>4.5099999755620956E-2</v>
      </c>
      <c r="DW32">
        <v>4.5000001788139343E-2</v>
      </c>
      <c r="DX32">
        <v>4.4599998742341995E-2</v>
      </c>
      <c r="DY32">
        <v>4.4300001114606857E-2</v>
      </c>
      <c r="DZ32">
        <v>4.4300001114606857E-2</v>
      </c>
      <c r="EA32">
        <v>4.4100001454353333E-2</v>
      </c>
      <c r="EB32">
        <v>4.4199999421834946E-2</v>
      </c>
      <c r="EC32">
        <v>4.3600000441074371E-2</v>
      </c>
      <c r="ED32">
        <v>4.3600000441074371E-2</v>
      </c>
      <c r="EE32">
        <v>4.2899999767541885E-2</v>
      </c>
      <c r="EF32">
        <v>4.3400000780820847E-2</v>
      </c>
      <c r="EG32">
        <v>4.3400000780820847E-2</v>
      </c>
      <c r="EH32">
        <v>4.3200001120567322E-2</v>
      </c>
      <c r="EI32">
        <v>4.3400000780820847E-2</v>
      </c>
      <c r="EJ32">
        <v>4.3200001120567322E-2</v>
      </c>
      <c r="EK32">
        <v>4.309999942779541E-2</v>
      </c>
      <c r="EL32">
        <v>4.3000001460313797E-2</v>
      </c>
      <c r="EM32">
        <v>4.3000001460313797E-2</v>
      </c>
      <c r="EN32">
        <v>4.3000001460313797E-2</v>
      </c>
      <c r="EO32">
        <v>4.2700000107288361E-2</v>
      </c>
      <c r="EP32">
        <v>4.2899999767541885E-2</v>
      </c>
      <c r="EQ32">
        <v>4.3000001460313797E-2</v>
      </c>
      <c r="ER32">
        <v>4.2599998414516449E-2</v>
      </c>
      <c r="ES32">
        <v>4.3200001120567322E-2</v>
      </c>
      <c r="ET32">
        <v>4.2800001800060272E-2</v>
      </c>
      <c r="EU32">
        <v>4.2800001800060272E-2</v>
      </c>
      <c r="EV32">
        <v>4.2700000107288361E-2</v>
      </c>
      <c r="EW32">
        <v>4.2500000447034836E-2</v>
      </c>
      <c r="EX32">
        <v>4.2399998754262924E-2</v>
      </c>
      <c r="EY32">
        <v>4.2599998414516449E-2</v>
      </c>
      <c r="EZ32">
        <v>4.2300000786781311E-2</v>
      </c>
      <c r="FA32">
        <v>4.2300000786781311E-2</v>
      </c>
      <c r="FB32">
        <v>4.2199999094009399E-2</v>
      </c>
      <c r="FC32">
        <v>4.2300000786781311E-2</v>
      </c>
      <c r="FD32">
        <v>4.2100001126527786E-2</v>
      </c>
      <c r="FE32">
        <v>4.2300000786781311E-2</v>
      </c>
      <c r="FF32">
        <v>4.2199999094009399E-2</v>
      </c>
      <c r="FG32">
        <v>4.2100001126527786E-2</v>
      </c>
      <c r="FH32">
        <v>4.2100001126527786E-2</v>
      </c>
      <c r="FI32">
        <v>4.1900001466274261E-2</v>
      </c>
      <c r="FJ32">
        <v>4.179999977350235E-2</v>
      </c>
      <c r="FK32">
        <v>4.1700001806020737E-2</v>
      </c>
      <c r="FL32">
        <v>4.179999977350235E-2</v>
      </c>
      <c r="FM32">
        <v>4.1700001806020737E-2</v>
      </c>
      <c r="FN32">
        <v>4.1600000113248825E-2</v>
      </c>
      <c r="FO32">
        <v>4.14000004529953E-2</v>
      </c>
      <c r="FP32">
        <v>4.1499998420476913E-2</v>
      </c>
      <c r="FQ32">
        <v>4.14000004529953E-2</v>
      </c>
      <c r="FR32">
        <v>4.1299998760223389E-2</v>
      </c>
      <c r="FS32">
        <v>4.1299998760223389E-2</v>
      </c>
      <c r="FT32">
        <v>4.1099999099969864E-2</v>
      </c>
      <c r="FU32">
        <v>4.1099999099969864E-2</v>
      </c>
      <c r="FV32">
        <v>4.1000001132488251E-2</v>
      </c>
      <c r="FW32">
        <v>4.1099999099969864E-2</v>
      </c>
      <c r="FX32">
        <v>4.1000001132488251E-2</v>
      </c>
      <c r="FY32">
        <v>4.1099999099969864E-2</v>
      </c>
      <c r="FZ32">
        <v>4.1299998760223389E-2</v>
      </c>
      <c r="GA32">
        <v>4.1000001132488251E-2</v>
      </c>
      <c r="GB32">
        <v>4.1099999099969864E-2</v>
      </c>
      <c r="GC32">
        <v>4.1000001132488251E-2</v>
      </c>
      <c r="GD32">
        <v>4.1099999099969864E-2</v>
      </c>
      <c r="GE32">
        <v>4.1099999099969864E-2</v>
      </c>
      <c r="GF32">
        <v>4.1000001132488251E-2</v>
      </c>
      <c r="GG32">
        <v>4.1000001132488251E-2</v>
      </c>
      <c r="GH32">
        <v>4.1099999099969864E-2</v>
      </c>
      <c r="GI32">
        <v>4.1000001132488251E-2</v>
      </c>
      <c r="GJ32">
        <v>4.1000001132488251E-2</v>
      </c>
      <c r="GK32">
        <v>4.0800001472234726E-2</v>
      </c>
      <c r="GL32">
        <v>4.0899999439716339E-2</v>
      </c>
      <c r="GM32">
        <v>4.1000001132488251E-2</v>
      </c>
      <c r="GN32">
        <v>4.0800001472234726E-2</v>
      </c>
      <c r="GO32">
        <v>4.0600001811981201E-2</v>
      </c>
      <c r="GP32">
        <v>4.0699999779462814E-2</v>
      </c>
      <c r="GQ32">
        <v>4.0699999779462814E-2</v>
      </c>
      <c r="GR32">
        <v>4.0600001811981201E-2</v>
      </c>
      <c r="GS32">
        <v>4.0800001472234726E-2</v>
      </c>
      <c r="GT32">
        <v>4.0699999779462814E-2</v>
      </c>
      <c r="GU32">
        <v>4.0600001811981201E-2</v>
      </c>
      <c r="GV32">
        <v>4.050000011920929E-2</v>
      </c>
      <c r="GW32">
        <v>4.0600001811981201E-2</v>
      </c>
      <c r="GX32">
        <v>4.050000011920929E-2</v>
      </c>
      <c r="GY32">
        <v>4.0899999439716339E-2</v>
      </c>
      <c r="GZ32">
        <v>4.0800001472234726E-2</v>
      </c>
      <c r="HA32">
        <v>4.0600001811981201E-2</v>
      </c>
      <c r="HB32">
        <v>4.0699999779462814E-2</v>
      </c>
      <c r="HC32">
        <v>4.0699999779462814E-2</v>
      </c>
      <c r="HD32">
        <v>4.0800001472234726E-2</v>
      </c>
      <c r="HE32">
        <v>4.0600001811981201E-2</v>
      </c>
      <c r="HF32">
        <v>4.0600001811981201E-2</v>
      </c>
      <c r="HG32">
        <v>4.0600001811981201E-2</v>
      </c>
      <c r="HH32">
        <v>4.0699999779462814E-2</v>
      </c>
      <c r="HI32">
        <v>4.050000011920929E-2</v>
      </c>
      <c r="HJ32">
        <v>4.0699999779462814E-2</v>
      </c>
      <c r="HK32">
        <v>4.0600001811981201E-2</v>
      </c>
      <c r="HL32">
        <v>4.0600001811981201E-2</v>
      </c>
      <c r="HM32">
        <v>4.050000011920929E-2</v>
      </c>
      <c r="HN32">
        <v>4.0699999779462814E-2</v>
      </c>
      <c r="HO32">
        <v>4.050000011920929E-2</v>
      </c>
      <c r="HP32">
        <v>4.0399998426437378E-2</v>
      </c>
      <c r="HQ32">
        <v>4.0600001811981201E-2</v>
      </c>
      <c r="HR32">
        <v>4.0600001811981201E-2</v>
      </c>
      <c r="HS32">
        <v>4.0600001811981201E-2</v>
      </c>
      <c r="HT32">
        <v>4.0600001811981201E-2</v>
      </c>
      <c r="HU32">
        <v>4.050000011920929E-2</v>
      </c>
      <c r="HV32">
        <v>4.0600001811981201E-2</v>
      </c>
      <c r="HW32">
        <v>4.0399998426437378E-2</v>
      </c>
      <c r="HX32">
        <v>4.0399998426437378E-2</v>
      </c>
      <c r="HY32">
        <v>4.0699999779462814E-2</v>
      </c>
      <c r="HZ32">
        <v>4.0600001811981201E-2</v>
      </c>
      <c r="IA32">
        <v>4.0899999439716339E-2</v>
      </c>
      <c r="IB32">
        <v>4.0399998426437378E-2</v>
      </c>
      <c r="IC32">
        <v>4.0699999779462814E-2</v>
      </c>
      <c r="ID32">
        <v>4.0600001811981201E-2</v>
      </c>
      <c r="IE32">
        <v>4.0600001811981201E-2</v>
      </c>
      <c r="IF32">
        <v>4.0600001811981201E-2</v>
      </c>
      <c r="IG32">
        <v>4.0600001811981201E-2</v>
      </c>
      <c r="IH32">
        <v>4.0699999779462814E-2</v>
      </c>
      <c r="II32">
        <v>4.1000001132488251E-2</v>
      </c>
      <c r="IJ32">
        <v>4.1299998760223389E-2</v>
      </c>
      <c r="IK32">
        <v>4.1299998760223389E-2</v>
      </c>
      <c r="IL32">
        <v>4.1299998760223389E-2</v>
      </c>
      <c r="IM32">
        <v>4.1200000792741776E-2</v>
      </c>
      <c r="IN32">
        <v>4.14000004529953E-2</v>
      </c>
      <c r="IO32">
        <v>4.1299998760223389E-2</v>
      </c>
      <c r="IP32">
        <v>4.1499998420476913E-2</v>
      </c>
      <c r="IQ32">
        <v>4.1600000113248825E-2</v>
      </c>
      <c r="IR32">
        <v>4.179999977350235E-2</v>
      </c>
      <c r="IS32">
        <v>4.1900001466274261E-2</v>
      </c>
      <c r="IT32">
        <v>4.2199999094009399E-2</v>
      </c>
      <c r="IU32">
        <v>4.2399998754262924E-2</v>
      </c>
      <c r="IV32">
        <v>4.2199999094009399E-2</v>
      </c>
      <c r="IW32">
        <v>4.2500000447034836E-2</v>
      </c>
      <c r="IX32">
        <v>4.2399998754262924E-2</v>
      </c>
      <c r="IY32">
        <v>4.2500000447034836E-2</v>
      </c>
      <c r="IZ32">
        <v>4.2399998754262924E-2</v>
      </c>
      <c r="JA32">
        <v>4.2300000786781311E-2</v>
      </c>
      <c r="JB32">
        <v>4.2300000786781311E-2</v>
      </c>
      <c r="JC32">
        <v>4.2300000786781311E-2</v>
      </c>
      <c r="JD32">
        <v>4.2100001126527786E-2</v>
      </c>
      <c r="JE32">
        <v>4.2100001126527786E-2</v>
      </c>
      <c r="JF32">
        <v>4.1999999433755875E-2</v>
      </c>
      <c r="JG32">
        <v>4.1999999433755875E-2</v>
      </c>
      <c r="JH32">
        <v>4.2399998754262924E-2</v>
      </c>
      <c r="JI32">
        <v>4.1700001806020737E-2</v>
      </c>
      <c r="JJ32">
        <v>4.1900001466274261E-2</v>
      </c>
      <c r="JK32">
        <v>4.1600000113248825E-2</v>
      </c>
      <c r="JL32">
        <v>4.1499998420476913E-2</v>
      </c>
      <c r="JM32">
        <v>4.1499998420476913E-2</v>
      </c>
      <c r="JN32">
        <v>4.1200000792741776E-2</v>
      </c>
      <c r="JO32">
        <v>4.1299998760223389E-2</v>
      </c>
      <c r="JP32">
        <v>4.1000001132488251E-2</v>
      </c>
      <c r="JQ32">
        <v>4.0899999439716339E-2</v>
      </c>
      <c r="JR32">
        <v>4.0800001472234726E-2</v>
      </c>
      <c r="JS32">
        <v>4.0600001811981201E-2</v>
      </c>
      <c r="JT32">
        <v>4.0600001811981201E-2</v>
      </c>
      <c r="JU32">
        <v>4.0600001811981201E-2</v>
      </c>
      <c r="JV32">
        <v>4.0300000458955765E-2</v>
      </c>
      <c r="JW32">
        <v>4.0300000458955765E-2</v>
      </c>
      <c r="JX32">
        <v>4.0199998766183853E-2</v>
      </c>
      <c r="JY32">
        <v>3.9999999105930328E-2</v>
      </c>
      <c r="JZ32">
        <v>3.9900001138448715E-2</v>
      </c>
      <c r="KA32">
        <v>3.9900001138448715E-2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0.10859999805688858</v>
      </c>
      <c r="BT35">
        <v>4.1099999099969864E-2</v>
      </c>
      <c r="BU35">
        <f>BS35-BT35</f>
        <v>6.7499998956918716E-2</v>
      </c>
      <c r="BV35">
        <f>(BU35-0.04)/5751</f>
        <v>4.7817769008726686E-6</v>
      </c>
    </row>
    <row r="36" spans="1:74" x14ac:dyDescent="0.3">
      <c r="A36" t="s">
        <v>41</v>
      </c>
      <c r="B36" s="2" t="s">
        <v>98</v>
      </c>
      <c r="BS36">
        <v>0.10809999704360962</v>
      </c>
      <c r="BT36">
        <v>4.050000011920929E-2</v>
      </c>
      <c r="BU36">
        <f t="shared" ref="BU36:BU37" si="0">BS36-BT36</f>
        <v>6.759999692440033E-2</v>
      </c>
      <c r="BV36">
        <f t="shared" ref="BV36:BV37" si="1">(BU36-0.04)/5751</f>
        <v>4.7991648277517529E-6</v>
      </c>
    </row>
    <row r="37" spans="1:74" x14ac:dyDescent="0.3">
      <c r="BS37">
        <v>0.1120000034570694</v>
      </c>
      <c r="BT37">
        <v>4.2300000786781311E-2</v>
      </c>
      <c r="BU37">
        <f t="shared" si="0"/>
        <v>6.9700002670288086E-2</v>
      </c>
      <c r="BV37">
        <f t="shared" si="1"/>
        <v>5.1643197131434684E-6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3F37-909A-45A7-B60E-B4C85898BDC6}">
  <dimension ref="A1:KA37"/>
  <sheetViews>
    <sheetView topLeftCell="BI22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83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84</v>
      </c>
    </row>
    <row r="26" spans="1:287" x14ac:dyDescent="0.3">
      <c r="A26" t="s">
        <v>34</v>
      </c>
      <c r="B26" s="2" t="s">
        <v>85</v>
      </c>
    </row>
    <row r="28" spans="1:287" x14ac:dyDescent="0.3">
      <c r="B28" t="s">
        <v>86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87</v>
      </c>
      <c r="B30">
        <v>3.4472000598907471</v>
      </c>
      <c r="C30">
        <v>3.6617999076843262</v>
      </c>
      <c r="D30">
        <v>3.6308999061584473</v>
      </c>
      <c r="E30">
        <v>3.5241000652313232</v>
      </c>
      <c r="F30">
        <v>3.5641999244689941</v>
      </c>
      <c r="G30">
        <v>3.4449000358581543</v>
      </c>
      <c r="H30">
        <v>3.7237000465393066</v>
      </c>
      <c r="I30">
        <v>3.7093000411987305</v>
      </c>
      <c r="J30">
        <v>3.6024000644683838</v>
      </c>
      <c r="K30">
        <v>3.8111999034881592</v>
      </c>
      <c r="L30">
        <v>3.9844000339508057</v>
      </c>
      <c r="M30">
        <v>3.4112000465393066</v>
      </c>
      <c r="N30">
        <v>3.4609000682830811</v>
      </c>
      <c r="O30">
        <v>3.7400000095367432</v>
      </c>
      <c r="P30">
        <v>3.6252999305725098</v>
      </c>
      <c r="Q30">
        <v>3.4112999439239502</v>
      </c>
      <c r="R30">
        <v>3.6393001079559326</v>
      </c>
      <c r="S30">
        <v>3.6159000396728516</v>
      </c>
      <c r="T30">
        <v>3.5871000289916992</v>
      </c>
      <c r="U30">
        <v>3.6052000522613525</v>
      </c>
      <c r="V30">
        <v>3.5813999176025391</v>
      </c>
      <c r="W30">
        <v>3.4467999935150146</v>
      </c>
      <c r="X30">
        <v>3.3387999534606934</v>
      </c>
      <c r="Y30">
        <v>3.4560999870300293</v>
      </c>
      <c r="Z30">
        <v>3.2825000286102295</v>
      </c>
      <c r="AA30">
        <v>2.8280999660491943</v>
      </c>
      <c r="AB30">
        <v>2.2609000205993652</v>
      </c>
      <c r="AC30">
        <v>1.7572000026702881</v>
      </c>
      <c r="AD30">
        <v>1.4149999618530273</v>
      </c>
      <c r="AE30">
        <v>1.1086000204086304</v>
      </c>
      <c r="AF30">
        <v>1.006100058555603</v>
      </c>
      <c r="AG30">
        <v>0.96799999475479126</v>
      </c>
      <c r="AH30">
        <v>0.74970000982284546</v>
      </c>
      <c r="AI30">
        <v>0.5788000226020813</v>
      </c>
      <c r="AJ30">
        <v>0.46500000357627869</v>
      </c>
      <c r="AK30">
        <v>0.3968999981880188</v>
      </c>
      <c r="AL30">
        <v>0.35249999165534973</v>
      </c>
      <c r="AM30">
        <v>0.33199998736381531</v>
      </c>
      <c r="AN30">
        <v>0.30950000882148743</v>
      </c>
      <c r="AO30">
        <v>0.29469999670982361</v>
      </c>
      <c r="AP30">
        <v>0.28429999947547913</v>
      </c>
      <c r="AQ30">
        <v>0.27390000224113464</v>
      </c>
      <c r="AR30">
        <v>0.26669999957084656</v>
      </c>
      <c r="AS30">
        <v>0.24979999661445618</v>
      </c>
      <c r="AT30">
        <v>0.24909999966621399</v>
      </c>
      <c r="AU30">
        <v>0.24230000376701355</v>
      </c>
      <c r="AV30">
        <v>0.23330000042915344</v>
      </c>
      <c r="AW30">
        <v>0.22939999401569366</v>
      </c>
      <c r="AX30">
        <v>0.22400000691413879</v>
      </c>
      <c r="AY30">
        <v>0.21920000016689301</v>
      </c>
      <c r="AZ30">
        <v>0.21410000324249268</v>
      </c>
      <c r="BA30">
        <v>0.20819999277591705</v>
      </c>
      <c r="BB30">
        <v>0.20340000092983246</v>
      </c>
      <c r="BC30">
        <v>0.19679999351501465</v>
      </c>
      <c r="BD30">
        <v>0.19130000472068787</v>
      </c>
      <c r="BE30">
        <v>0.1875</v>
      </c>
      <c r="BF30">
        <v>0.18389999866485596</v>
      </c>
      <c r="BG30">
        <v>0.18260000646114349</v>
      </c>
      <c r="BH30">
        <v>0.17769999802112579</v>
      </c>
      <c r="BI30">
        <v>0.1753000020980835</v>
      </c>
      <c r="BJ30">
        <v>0.17219999432563782</v>
      </c>
      <c r="BK30">
        <v>0.16840000450611115</v>
      </c>
      <c r="BL30">
        <v>0.1656000018119812</v>
      </c>
      <c r="BM30">
        <v>0.16050000488758087</v>
      </c>
      <c r="BN30">
        <v>0.15530000627040863</v>
      </c>
      <c r="BO30">
        <v>0.15039999783039093</v>
      </c>
      <c r="BP30">
        <v>0.14480000734329224</v>
      </c>
      <c r="BQ30">
        <v>0.1371999979019165</v>
      </c>
      <c r="BR30">
        <v>0.12780000269412994</v>
      </c>
      <c r="BS30">
        <v>0.11949999630451202</v>
      </c>
      <c r="BT30">
        <v>0.10980000346899033</v>
      </c>
      <c r="BU30">
        <v>0.10260000079870224</v>
      </c>
      <c r="BV30">
        <v>9.7400002181529999E-2</v>
      </c>
      <c r="BW30">
        <v>9.2900000512599945E-2</v>
      </c>
      <c r="BX30">
        <v>8.9299999177455902E-2</v>
      </c>
      <c r="BY30">
        <v>8.6499996483325958E-2</v>
      </c>
      <c r="BZ30">
        <v>8.3700001239776611E-2</v>
      </c>
      <c r="CA30">
        <v>8.1600002944469452E-2</v>
      </c>
      <c r="CB30">
        <v>7.8800000250339508E-2</v>
      </c>
      <c r="CC30">
        <v>7.680000364780426E-2</v>
      </c>
      <c r="CD30">
        <v>7.4900001287460327E-2</v>
      </c>
      <c r="CE30">
        <v>7.4699997901916504E-2</v>
      </c>
      <c r="CF30">
        <v>7.2899997234344482E-2</v>
      </c>
      <c r="CG30">
        <v>7.1599997580051422E-2</v>
      </c>
      <c r="CH30">
        <v>6.9799996912479401E-2</v>
      </c>
      <c r="CI30">
        <v>6.9099999964237213E-2</v>
      </c>
      <c r="CJ30">
        <v>6.7500002682209015E-2</v>
      </c>
      <c r="CK30">
        <v>6.6500000655651093E-2</v>
      </c>
      <c r="CL30">
        <v>6.4999997615814209E-2</v>
      </c>
      <c r="CM30">
        <v>6.3500002026557922E-2</v>
      </c>
      <c r="CN30">
        <v>6.3100002706050873E-2</v>
      </c>
      <c r="CO30">
        <v>6.1599999666213989E-2</v>
      </c>
      <c r="CP30">
        <v>6.0499999672174454E-2</v>
      </c>
      <c r="CQ30">
        <v>5.9700001031160355E-2</v>
      </c>
      <c r="CR30">
        <v>5.8899998664855957E-2</v>
      </c>
      <c r="CS30">
        <v>5.7700000703334808E-2</v>
      </c>
      <c r="CT30">
        <v>5.6899998337030411E-2</v>
      </c>
      <c r="CU30">
        <v>5.5700000375509262E-2</v>
      </c>
      <c r="CV30">
        <v>5.5100001394748688E-2</v>
      </c>
      <c r="CW30">
        <v>5.4499998688697815E-2</v>
      </c>
      <c r="CX30">
        <v>5.3300000727176666E-2</v>
      </c>
      <c r="CY30">
        <v>5.2900001406669617E-2</v>
      </c>
      <c r="CZ30">
        <v>5.2000001072883606E-2</v>
      </c>
      <c r="DA30">
        <v>5.1600001752376556E-2</v>
      </c>
      <c r="DB30">
        <v>5.090000107884407E-2</v>
      </c>
      <c r="DC30">
        <v>5.0599999725818634E-2</v>
      </c>
      <c r="DD30">
        <v>5.0200000405311584E-2</v>
      </c>
      <c r="DE30">
        <v>4.9199998378753662E-2</v>
      </c>
      <c r="DF30">
        <v>4.8999998718500137E-2</v>
      </c>
      <c r="DG30">
        <v>4.8500001430511475E-2</v>
      </c>
      <c r="DH30">
        <v>4.8099998384714127E-2</v>
      </c>
      <c r="DI30">
        <v>4.7600001096725464E-2</v>
      </c>
      <c r="DJ30">
        <v>4.7299999743700027E-2</v>
      </c>
      <c r="DK30">
        <v>4.6700000762939453E-2</v>
      </c>
      <c r="DL30">
        <v>4.6300001442432404E-2</v>
      </c>
      <c r="DM30">
        <v>4.6199999749660492E-2</v>
      </c>
      <c r="DN30">
        <v>4.5600000768899918E-2</v>
      </c>
      <c r="DO30">
        <v>4.5400001108646393E-2</v>
      </c>
      <c r="DP30">
        <v>4.439999908208847E-2</v>
      </c>
      <c r="DQ30">
        <v>4.4599998742341995E-2</v>
      </c>
      <c r="DR30">
        <v>4.439999908208847E-2</v>
      </c>
      <c r="DS30">
        <v>4.3900001794099808E-2</v>
      </c>
      <c r="DT30">
        <v>4.3600000441074371E-2</v>
      </c>
      <c r="DU30">
        <v>4.349999874830246E-2</v>
      </c>
      <c r="DV30">
        <v>4.309999942779541E-2</v>
      </c>
      <c r="DW30">
        <v>4.2199999094009399E-2</v>
      </c>
      <c r="DX30">
        <v>4.1900001466274261E-2</v>
      </c>
      <c r="DY30">
        <v>4.1900001466274261E-2</v>
      </c>
      <c r="DZ30">
        <v>4.14000004529953E-2</v>
      </c>
      <c r="EA30">
        <v>4.1900001466274261E-2</v>
      </c>
      <c r="EB30">
        <v>4.1499998420476913E-2</v>
      </c>
      <c r="EC30">
        <v>4.14000004529953E-2</v>
      </c>
      <c r="ED30">
        <v>4.1000001132488251E-2</v>
      </c>
      <c r="EE30">
        <v>4.1099999099969864E-2</v>
      </c>
      <c r="EF30">
        <v>4.0800001472234726E-2</v>
      </c>
      <c r="EG30">
        <v>4.0600001811981201E-2</v>
      </c>
      <c r="EH30">
        <v>4.050000011920929E-2</v>
      </c>
      <c r="EI30">
        <v>4.050000011920929E-2</v>
      </c>
      <c r="EJ30">
        <v>4.0300000458955765E-2</v>
      </c>
      <c r="EK30">
        <v>4.0199998766183853E-2</v>
      </c>
      <c r="EL30">
        <v>4.0199998766183853E-2</v>
      </c>
      <c r="EM30">
        <v>3.9799999445676804E-2</v>
      </c>
      <c r="EN30">
        <v>3.9999999105930328E-2</v>
      </c>
      <c r="EO30">
        <v>4.010000079870224E-2</v>
      </c>
      <c r="EP30">
        <v>3.9799999445676804E-2</v>
      </c>
      <c r="EQ30">
        <v>3.9999999105930328E-2</v>
      </c>
      <c r="ER30">
        <v>3.9900001138448715E-2</v>
      </c>
      <c r="ES30">
        <v>3.970000147819519E-2</v>
      </c>
      <c r="ET30">
        <v>3.9799999445676804E-2</v>
      </c>
      <c r="EU30">
        <v>3.9599999785423279E-2</v>
      </c>
      <c r="EV30">
        <v>3.9599999785423279E-2</v>
      </c>
      <c r="EW30">
        <v>3.9400000125169754E-2</v>
      </c>
      <c r="EX30">
        <v>3.9599999785423279E-2</v>
      </c>
      <c r="EY30">
        <v>3.9500001817941666E-2</v>
      </c>
      <c r="EZ30">
        <v>3.9500001817941666E-2</v>
      </c>
      <c r="FA30">
        <v>3.9400000125169754E-2</v>
      </c>
      <c r="FB30">
        <v>3.9299998432397842E-2</v>
      </c>
      <c r="FC30">
        <v>3.9400000125169754E-2</v>
      </c>
      <c r="FD30">
        <v>3.9200000464916229E-2</v>
      </c>
      <c r="FE30">
        <v>3.9200000464916229E-2</v>
      </c>
      <c r="FF30">
        <v>3.9400000125169754E-2</v>
      </c>
      <c r="FG30">
        <v>3.9400000125169754E-2</v>
      </c>
      <c r="FH30">
        <v>3.9200000464916229E-2</v>
      </c>
      <c r="FI30">
        <v>3.9299998432397842E-2</v>
      </c>
      <c r="FJ30">
        <v>3.9400000125169754E-2</v>
      </c>
      <c r="FK30">
        <v>3.9299998432397842E-2</v>
      </c>
      <c r="FL30">
        <v>3.9400000125169754E-2</v>
      </c>
      <c r="FM30">
        <v>3.9599999785423279E-2</v>
      </c>
      <c r="FN30">
        <v>3.9400000125169754E-2</v>
      </c>
      <c r="FO30">
        <v>3.9200000464916229E-2</v>
      </c>
      <c r="FP30">
        <v>3.9400000125169754E-2</v>
      </c>
      <c r="FQ30">
        <v>3.9200000464916229E-2</v>
      </c>
      <c r="FR30">
        <v>3.9299998432397842E-2</v>
      </c>
      <c r="FS30">
        <v>3.9000000804662704E-2</v>
      </c>
      <c r="FT30">
        <v>3.9099998772144318E-2</v>
      </c>
      <c r="FU30">
        <v>3.9200000464916229E-2</v>
      </c>
      <c r="FV30">
        <v>3.9200000464916229E-2</v>
      </c>
      <c r="FW30">
        <v>3.9000000804662704E-2</v>
      </c>
      <c r="FX30">
        <v>3.9299998432397842E-2</v>
      </c>
      <c r="FY30">
        <v>3.9000000804662704E-2</v>
      </c>
      <c r="FZ30">
        <v>3.880000114440918E-2</v>
      </c>
      <c r="GA30">
        <v>3.8899999111890793E-2</v>
      </c>
      <c r="GB30">
        <v>3.9099998772144318E-2</v>
      </c>
      <c r="GC30">
        <v>3.9099998772144318E-2</v>
      </c>
      <c r="GD30">
        <v>3.9099998772144318E-2</v>
      </c>
      <c r="GE30">
        <v>3.9000000804662704E-2</v>
      </c>
      <c r="GF30">
        <v>3.880000114440918E-2</v>
      </c>
      <c r="GG30">
        <v>3.8899999111890793E-2</v>
      </c>
      <c r="GH30">
        <v>3.8699999451637268E-2</v>
      </c>
      <c r="GI30">
        <v>3.8699999451637268E-2</v>
      </c>
      <c r="GJ30">
        <v>3.8699999451637268E-2</v>
      </c>
      <c r="GK30">
        <v>3.8600001484155655E-2</v>
      </c>
      <c r="GL30">
        <v>3.8600001484155655E-2</v>
      </c>
      <c r="GM30">
        <v>3.840000182390213E-2</v>
      </c>
      <c r="GN30">
        <v>3.8199998438358307E-2</v>
      </c>
      <c r="GO30">
        <v>3.840000182390213E-2</v>
      </c>
      <c r="GP30">
        <v>3.8199998438358307E-2</v>
      </c>
      <c r="GQ30">
        <v>3.8100000470876694E-2</v>
      </c>
      <c r="GR30">
        <v>3.7900000810623169E-2</v>
      </c>
      <c r="GS30">
        <v>3.7700001150369644E-2</v>
      </c>
      <c r="GT30">
        <v>3.7799999117851257E-2</v>
      </c>
      <c r="GU30">
        <v>3.7599999457597733E-2</v>
      </c>
      <c r="GV30">
        <v>3.7500001490116119E-2</v>
      </c>
      <c r="GW30">
        <v>3.7300001829862595E-2</v>
      </c>
      <c r="GX30">
        <v>3.7399999797344208E-2</v>
      </c>
      <c r="GY30">
        <v>3.7399999797344208E-2</v>
      </c>
      <c r="GZ30">
        <v>3.7200000137090683E-2</v>
      </c>
      <c r="HA30">
        <v>3.7300001829862595E-2</v>
      </c>
      <c r="HB30">
        <v>3.7200000137090683E-2</v>
      </c>
      <c r="HC30">
        <v>3.7099998444318771E-2</v>
      </c>
      <c r="HD30">
        <v>3.6899998784065247E-2</v>
      </c>
      <c r="HE30">
        <v>3.7200000137090683E-2</v>
      </c>
      <c r="HF30">
        <v>3.7099998444318771E-2</v>
      </c>
      <c r="HG30">
        <v>3.7000000476837158E-2</v>
      </c>
      <c r="HH30">
        <v>3.6899998784065247E-2</v>
      </c>
      <c r="HI30">
        <v>3.7000000476837158E-2</v>
      </c>
      <c r="HJ30">
        <v>3.6899998784065247E-2</v>
      </c>
      <c r="HK30">
        <v>3.6800000816583633E-2</v>
      </c>
      <c r="HL30">
        <v>3.6699999123811722E-2</v>
      </c>
      <c r="HM30">
        <v>3.6600001156330109E-2</v>
      </c>
      <c r="HN30">
        <v>3.6600001156330109E-2</v>
      </c>
      <c r="HO30">
        <v>3.6499999463558197E-2</v>
      </c>
      <c r="HP30">
        <v>3.6400001496076584E-2</v>
      </c>
      <c r="HQ30">
        <v>3.6600001156330109E-2</v>
      </c>
      <c r="HR30">
        <v>3.6600001156330109E-2</v>
      </c>
      <c r="HS30">
        <v>3.6600001156330109E-2</v>
      </c>
      <c r="HT30">
        <v>3.6400001496076584E-2</v>
      </c>
      <c r="HU30">
        <v>3.6600001156330109E-2</v>
      </c>
      <c r="HV30">
        <v>3.6400001496076584E-2</v>
      </c>
      <c r="HW30">
        <v>3.6600001156330109E-2</v>
      </c>
      <c r="HX30">
        <v>3.6499999463558197E-2</v>
      </c>
      <c r="HY30">
        <v>3.6499999463558197E-2</v>
      </c>
      <c r="HZ30">
        <v>3.6800000816583633E-2</v>
      </c>
      <c r="IA30">
        <v>3.6200001835823059E-2</v>
      </c>
      <c r="IB30">
        <v>3.6699999123811722E-2</v>
      </c>
      <c r="IC30">
        <v>3.6800000816583633E-2</v>
      </c>
      <c r="ID30">
        <v>3.6800000816583633E-2</v>
      </c>
      <c r="IE30">
        <v>3.6699999123811722E-2</v>
      </c>
      <c r="IF30">
        <v>3.6899998784065247E-2</v>
      </c>
      <c r="IG30">
        <v>3.7300001829862595E-2</v>
      </c>
      <c r="IH30">
        <v>3.7200000137090683E-2</v>
      </c>
      <c r="II30">
        <v>3.7200000137090683E-2</v>
      </c>
      <c r="IJ30">
        <v>3.7399999797344208E-2</v>
      </c>
      <c r="IK30">
        <v>3.7599999457597733E-2</v>
      </c>
      <c r="IL30">
        <v>3.7599999457597733E-2</v>
      </c>
      <c r="IM30">
        <v>3.7500001490116119E-2</v>
      </c>
      <c r="IN30">
        <v>3.7599999457597733E-2</v>
      </c>
      <c r="IO30">
        <v>3.7700001150369644E-2</v>
      </c>
      <c r="IP30">
        <v>3.7999998778104782E-2</v>
      </c>
      <c r="IQ30">
        <v>3.8100000470876694E-2</v>
      </c>
      <c r="IR30">
        <v>3.8300000131130219E-2</v>
      </c>
      <c r="IS30">
        <v>3.8499999791383743E-2</v>
      </c>
      <c r="IT30">
        <v>3.8699999451637268E-2</v>
      </c>
      <c r="IU30">
        <v>3.8899999111890793E-2</v>
      </c>
      <c r="IV30">
        <v>3.9200000464916229E-2</v>
      </c>
      <c r="IW30">
        <v>3.9200000464916229E-2</v>
      </c>
      <c r="IX30">
        <v>3.9299998432397842E-2</v>
      </c>
      <c r="IY30">
        <v>3.9299998432397842E-2</v>
      </c>
      <c r="IZ30">
        <v>3.9299998432397842E-2</v>
      </c>
      <c r="JA30">
        <v>3.9299998432397842E-2</v>
      </c>
      <c r="JB30">
        <v>3.9299998432397842E-2</v>
      </c>
      <c r="JC30">
        <v>3.9200000464916229E-2</v>
      </c>
      <c r="JD30">
        <v>3.9500001817941666E-2</v>
      </c>
      <c r="JE30">
        <v>3.9400000125169754E-2</v>
      </c>
      <c r="JF30">
        <v>3.9299998432397842E-2</v>
      </c>
      <c r="JG30">
        <v>3.9400000125169754E-2</v>
      </c>
      <c r="JH30">
        <v>3.9400000125169754E-2</v>
      </c>
      <c r="JI30">
        <v>3.9400000125169754E-2</v>
      </c>
      <c r="JJ30">
        <v>3.9299998432397842E-2</v>
      </c>
      <c r="JK30">
        <v>3.9799999445676804E-2</v>
      </c>
      <c r="JL30">
        <v>3.970000147819519E-2</v>
      </c>
      <c r="JM30">
        <v>3.9200000464916229E-2</v>
      </c>
      <c r="JN30">
        <v>3.9200000464916229E-2</v>
      </c>
      <c r="JO30">
        <v>3.9299998432397842E-2</v>
      </c>
      <c r="JP30">
        <v>3.9200000464916229E-2</v>
      </c>
      <c r="JQ30">
        <v>3.9099998772144318E-2</v>
      </c>
      <c r="JR30">
        <v>3.9000000804662704E-2</v>
      </c>
      <c r="JS30">
        <v>3.8899999111890793E-2</v>
      </c>
      <c r="JT30">
        <v>3.8899999111890793E-2</v>
      </c>
      <c r="JU30">
        <v>3.9000000804662704E-2</v>
      </c>
      <c r="JV30">
        <v>3.8899999111890793E-2</v>
      </c>
      <c r="JW30">
        <v>3.880000114440918E-2</v>
      </c>
      <c r="JX30">
        <v>3.8699999451637268E-2</v>
      </c>
      <c r="JY30">
        <v>3.8699999451637268E-2</v>
      </c>
      <c r="JZ30">
        <v>3.8699999451637268E-2</v>
      </c>
      <c r="KA30">
        <v>3.8600001484155655E-2</v>
      </c>
    </row>
    <row r="31" spans="1:287" x14ac:dyDescent="0.3">
      <c r="A31" s="3" t="s">
        <v>88</v>
      </c>
      <c r="B31">
        <v>3.3722000122070313</v>
      </c>
      <c r="C31">
        <v>3.6126999855041504</v>
      </c>
      <c r="D31">
        <v>3.4751999378204346</v>
      </c>
      <c r="E31">
        <v>3.6034998893737793</v>
      </c>
      <c r="F31">
        <v>3.4992001056671143</v>
      </c>
      <c r="G31">
        <v>3.3829998970031738</v>
      </c>
      <c r="H31">
        <v>3.7973001003265381</v>
      </c>
      <c r="I31">
        <v>3.7592000961303711</v>
      </c>
      <c r="J31">
        <v>3.4584000110626221</v>
      </c>
      <c r="K31">
        <v>3.8071000576019287</v>
      </c>
      <c r="L31">
        <v>3.8863000869750977</v>
      </c>
      <c r="M31">
        <v>3.3550999164581299</v>
      </c>
      <c r="N31">
        <v>3.7263998985290527</v>
      </c>
      <c r="O31">
        <v>3.6033999919891357</v>
      </c>
      <c r="P31">
        <v>3.4732999801635742</v>
      </c>
      <c r="Q31">
        <v>3.4302000999450684</v>
      </c>
      <c r="R31">
        <v>3.5580000877380371</v>
      </c>
      <c r="S31">
        <v>3.564500093460083</v>
      </c>
      <c r="T31">
        <v>3.612299919128418</v>
      </c>
      <c r="U31">
        <v>3.5978000164031982</v>
      </c>
      <c r="V31">
        <v>3.467400074005127</v>
      </c>
      <c r="W31">
        <v>3.4154999256134033</v>
      </c>
      <c r="X31">
        <v>3.3464999198913574</v>
      </c>
      <c r="Y31">
        <v>3.351099967956543</v>
      </c>
      <c r="Z31">
        <v>3.3596999645233154</v>
      </c>
      <c r="AA31">
        <v>2.810499906539917</v>
      </c>
      <c r="AB31">
        <v>2.2683999538421631</v>
      </c>
      <c r="AC31">
        <v>1.7553000450134277</v>
      </c>
      <c r="AD31">
        <v>1.4172999858856201</v>
      </c>
      <c r="AE31">
        <v>1.1109999418258667</v>
      </c>
      <c r="AF31">
        <v>1.0068000555038452</v>
      </c>
      <c r="AG31">
        <v>0.96909999847412109</v>
      </c>
      <c r="AH31">
        <v>0.75059998035430908</v>
      </c>
      <c r="AI31">
        <v>0.5788000226020813</v>
      </c>
      <c r="AJ31">
        <v>0.46369999647140503</v>
      </c>
      <c r="AK31">
        <v>0.39730000495910645</v>
      </c>
      <c r="AL31">
        <v>0.3529999852180481</v>
      </c>
      <c r="AM31">
        <v>0.33219999074935913</v>
      </c>
      <c r="AN31">
        <v>0.3093000054359436</v>
      </c>
      <c r="AO31">
        <v>0.29480001330375671</v>
      </c>
      <c r="AP31">
        <v>0.28450000286102295</v>
      </c>
      <c r="AQ31">
        <v>0.273499995470047</v>
      </c>
      <c r="AR31">
        <v>0.26589998602867126</v>
      </c>
      <c r="AS31">
        <v>0.24979999661445618</v>
      </c>
      <c r="AT31">
        <v>0.24940000474452972</v>
      </c>
      <c r="AU31">
        <v>0.24339999258518219</v>
      </c>
      <c r="AV31">
        <v>0.23360000550746918</v>
      </c>
      <c r="AW31">
        <v>0.2296999990940094</v>
      </c>
      <c r="AX31">
        <v>0.22460000216960907</v>
      </c>
      <c r="AY31">
        <v>0.21940000355243683</v>
      </c>
      <c r="AZ31">
        <v>0.21459999680519104</v>
      </c>
      <c r="BA31">
        <v>0.20829999446868896</v>
      </c>
      <c r="BB31">
        <v>0.20379999279975891</v>
      </c>
      <c r="BC31">
        <v>0.19810000061988831</v>
      </c>
      <c r="BD31">
        <v>0.19200000166893005</v>
      </c>
      <c r="BE31">
        <v>0.18840000033378601</v>
      </c>
      <c r="BF31">
        <v>0.18520000576972961</v>
      </c>
      <c r="BG31">
        <v>0.18359999358654022</v>
      </c>
      <c r="BH31">
        <v>0.17870000004768372</v>
      </c>
      <c r="BI31">
        <v>0.17620000243186951</v>
      </c>
      <c r="BJ31">
        <v>0.17299999296665192</v>
      </c>
      <c r="BK31">
        <v>0.16940000653266907</v>
      </c>
      <c r="BL31">
        <v>0.16619999706745148</v>
      </c>
      <c r="BM31">
        <v>0.16169999539852142</v>
      </c>
      <c r="BN31">
        <v>0.15620000660419464</v>
      </c>
      <c r="BO31">
        <v>0.15129999816417694</v>
      </c>
      <c r="BP31">
        <v>0.14579999446868896</v>
      </c>
      <c r="BQ31">
        <v>0.13840000331401825</v>
      </c>
      <c r="BR31">
        <v>0.12919999659061432</v>
      </c>
      <c r="BS31">
        <v>0.12099999934434891</v>
      </c>
      <c r="BT31">
        <v>0.11169999837875366</v>
      </c>
      <c r="BU31">
        <v>0.10440000146627426</v>
      </c>
      <c r="BV31">
        <v>9.9399998784065247E-2</v>
      </c>
      <c r="BW31">
        <v>9.4800002872943878E-2</v>
      </c>
      <c r="BX31">
        <v>9.1399997472763062E-2</v>
      </c>
      <c r="BY31">
        <v>8.9000001549720764E-2</v>
      </c>
      <c r="BZ31">
        <v>8.5900001227855682E-2</v>
      </c>
      <c r="CA31">
        <v>8.35999995470047E-2</v>
      </c>
      <c r="CB31">
        <v>8.1100001931190491E-2</v>
      </c>
      <c r="CC31">
        <v>7.9099997878074646E-2</v>
      </c>
      <c r="CD31">
        <v>7.8299999237060547E-2</v>
      </c>
      <c r="CE31">
        <v>7.7100001275539398E-2</v>
      </c>
      <c r="CF31">
        <v>7.5499996542930603E-2</v>
      </c>
      <c r="CG31">
        <v>7.3700003325939178E-2</v>
      </c>
      <c r="CH31">
        <v>7.2700001299381256E-2</v>
      </c>
      <c r="CI31">
        <v>7.0799998939037323E-2</v>
      </c>
      <c r="CJ31">
        <v>6.9499999284744263E-2</v>
      </c>
      <c r="CK31">
        <v>6.8300001323223114E-2</v>
      </c>
      <c r="CL31">
        <v>6.7400000989437103E-2</v>
      </c>
      <c r="CM31">
        <v>6.5200001001358032E-2</v>
      </c>
      <c r="CN31">
        <v>6.3900001347064972E-2</v>
      </c>
      <c r="CO31">
        <v>6.2799997627735138E-2</v>
      </c>
      <c r="CP31">
        <v>6.1700001358985901E-2</v>
      </c>
      <c r="CQ31">
        <v>6.0899998992681503E-2</v>
      </c>
      <c r="CR31">
        <v>5.9700001031160355E-2</v>
      </c>
      <c r="CS31">
        <v>5.8699999004602432E-2</v>
      </c>
      <c r="CT31">
        <v>5.7799998670816422E-2</v>
      </c>
      <c r="CU31">
        <v>5.6600000709295273E-2</v>
      </c>
      <c r="CV31">
        <v>5.5799998342990875E-2</v>
      </c>
      <c r="CW31">
        <v>5.5199999362230301E-2</v>
      </c>
      <c r="CX31">
        <v>5.4000001400709152E-2</v>
      </c>
      <c r="CY31">
        <v>5.3599998354911804E-2</v>
      </c>
      <c r="CZ31">
        <v>5.2799999713897705E-2</v>
      </c>
      <c r="DA31">
        <v>5.2400000393390656E-2</v>
      </c>
      <c r="DB31">
        <v>5.130000039935112E-2</v>
      </c>
      <c r="DC31">
        <v>5.0999999046325684E-2</v>
      </c>
      <c r="DD31">
        <v>5.0799999386072159E-2</v>
      </c>
      <c r="DE31">
        <v>4.9800001084804535E-2</v>
      </c>
      <c r="DF31">
        <v>4.960000142455101E-2</v>
      </c>
      <c r="DG31">
        <v>4.8999998718500137E-2</v>
      </c>
      <c r="DH31">
        <v>4.8700001090764999E-2</v>
      </c>
      <c r="DI31">
        <v>4.8000000417232513E-2</v>
      </c>
      <c r="DJ31">
        <v>4.7699999064207077E-2</v>
      </c>
      <c r="DK31">
        <v>4.7200001776218414E-2</v>
      </c>
      <c r="DL31">
        <v>4.6700000762939453E-2</v>
      </c>
      <c r="DM31">
        <v>4.6300001442432404E-2</v>
      </c>
      <c r="DN31">
        <v>4.5899998396635056E-2</v>
      </c>
      <c r="DO31">
        <v>4.5699998736381531E-2</v>
      </c>
      <c r="DP31">
        <v>4.4900000095367432E-2</v>
      </c>
      <c r="DQ31">
        <v>4.4599998742341995E-2</v>
      </c>
      <c r="DR31">
        <v>4.4500000774860382E-2</v>
      </c>
      <c r="DS31">
        <v>4.3999999761581421E-2</v>
      </c>
      <c r="DT31">
        <v>4.3600000441074371E-2</v>
      </c>
      <c r="DU31">
        <v>4.3299999088048935E-2</v>
      </c>
      <c r="DV31">
        <v>4.309999942779541E-2</v>
      </c>
      <c r="DW31">
        <v>4.2700000107288361E-2</v>
      </c>
      <c r="DX31">
        <v>4.2199999094009399E-2</v>
      </c>
      <c r="DY31">
        <v>4.2199999094009399E-2</v>
      </c>
      <c r="DZ31">
        <v>4.1999999433755875E-2</v>
      </c>
      <c r="EA31">
        <v>4.1900001466274261E-2</v>
      </c>
      <c r="EB31">
        <v>4.1299998760223389E-2</v>
      </c>
      <c r="EC31">
        <v>4.1299998760223389E-2</v>
      </c>
      <c r="ED31">
        <v>4.1099999099969864E-2</v>
      </c>
      <c r="EE31">
        <v>4.1099999099969864E-2</v>
      </c>
      <c r="EF31">
        <v>4.0800001472234726E-2</v>
      </c>
      <c r="EG31">
        <v>4.0699999779462814E-2</v>
      </c>
      <c r="EH31">
        <v>4.0600001811981201E-2</v>
      </c>
      <c r="EI31">
        <v>4.0600001811981201E-2</v>
      </c>
      <c r="EJ31">
        <v>4.0399998426437378E-2</v>
      </c>
      <c r="EK31">
        <v>4.0199998766183853E-2</v>
      </c>
      <c r="EL31">
        <v>4.010000079870224E-2</v>
      </c>
      <c r="EM31">
        <v>4.0300000458955765E-2</v>
      </c>
      <c r="EN31">
        <v>4.0199998766183853E-2</v>
      </c>
      <c r="EO31">
        <v>4.0399998426437378E-2</v>
      </c>
      <c r="EP31">
        <v>4.0199998766183853E-2</v>
      </c>
      <c r="EQ31">
        <v>4.0199998766183853E-2</v>
      </c>
      <c r="ER31">
        <v>4.010000079870224E-2</v>
      </c>
      <c r="ES31">
        <v>4.010000079870224E-2</v>
      </c>
      <c r="ET31">
        <v>3.9999999105930328E-2</v>
      </c>
      <c r="EU31">
        <v>3.9900001138448715E-2</v>
      </c>
      <c r="EV31">
        <v>3.9900001138448715E-2</v>
      </c>
      <c r="EW31">
        <v>3.9799999445676804E-2</v>
      </c>
      <c r="EX31">
        <v>3.9999999105930328E-2</v>
      </c>
      <c r="EY31">
        <v>3.970000147819519E-2</v>
      </c>
      <c r="EZ31">
        <v>3.9999999105930328E-2</v>
      </c>
      <c r="FA31">
        <v>3.9900001138448715E-2</v>
      </c>
      <c r="FB31">
        <v>3.9799999445676804E-2</v>
      </c>
      <c r="FC31">
        <v>3.9799999445676804E-2</v>
      </c>
      <c r="FD31">
        <v>3.9799999445676804E-2</v>
      </c>
      <c r="FE31">
        <v>3.970000147819519E-2</v>
      </c>
      <c r="FF31">
        <v>3.9900001138448715E-2</v>
      </c>
      <c r="FG31">
        <v>3.9799999445676804E-2</v>
      </c>
      <c r="FH31">
        <v>3.9799999445676804E-2</v>
      </c>
      <c r="FI31">
        <v>3.9599999785423279E-2</v>
      </c>
      <c r="FJ31">
        <v>3.9799999445676804E-2</v>
      </c>
      <c r="FK31">
        <v>3.970000147819519E-2</v>
      </c>
      <c r="FL31">
        <v>3.9799999445676804E-2</v>
      </c>
      <c r="FM31">
        <v>3.970000147819519E-2</v>
      </c>
      <c r="FN31">
        <v>3.9799999445676804E-2</v>
      </c>
      <c r="FO31">
        <v>3.9599999785423279E-2</v>
      </c>
      <c r="FP31">
        <v>3.9599999785423279E-2</v>
      </c>
      <c r="FQ31">
        <v>3.9599999785423279E-2</v>
      </c>
      <c r="FR31">
        <v>3.9400000125169754E-2</v>
      </c>
      <c r="FS31">
        <v>3.9400000125169754E-2</v>
      </c>
      <c r="FT31">
        <v>3.9400000125169754E-2</v>
      </c>
      <c r="FU31">
        <v>3.9400000125169754E-2</v>
      </c>
      <c r="FV31">
        <v>3.9299998432397842E-2</v>
      </c>
      <c r="FW31">
        <v>3.9200000464916229E-2</v>
      </c>
      <c r="FX31">
        <v>3.9599999785423279E-2</v>
      </c>
      <c r="FY31">
        <v>3.9099998772144318E-2</v>
      </c>
      <c r="FZ31">
        <v>3.9200000464916229E-2</v>
      </c>
      <c r="GA31">
        <v>3.9099998772144318E-2</v>
      </c>
      <c r="GB31">
        <v>3.9000000804662704E-2</v>
      </c>
      <c r="GC31">
        <v>3.8899999111890793E-2</v>
      </c>
      <c r="GD31">
        <v>3.9099998772144318E-2</v>
      </c>
      <c r="GE31">
        <v>3.9099998772144318E-2</v>
      </c>
      <c r="GF31">
        <v>3.880000114440918E-2</v>
      </c>
      <c r="GG31">
        <v>3.880000114440918E-2</v>
      </c>
      <c r="GH31">
        <v>3.8699999451637268E-2</v>
      </c>
      <c r="GI31">
        <v>3.8600001484155655E-2</v>
      </c>
      <c r="GJ31">
        <v>3.8699999451637268E-2</v>
      </c>
      <c r="GK31">
        <v>3.8600001484155655E-2</v>
      </c>
      <c r="GL31">
        <v>3.8499999791383743E-2</v>
      </c>
      <c r="GM31">
        <v>3.8100000470876694E-2</v>
      </c>
      <c r="GN31">
        <v>3.8199998438358307E-2</v>
      </c>
      <c r="GO31">
        <v>3.8199998438358307E-2</v>
      </c>
      <c r="GP31">
        <v>3.7900000810623169E-2</v>
      </c>
      <c r="GQ31">
        <v>3.7700001150369644E-2</v>
      </c>
      <c r="GR31">
        <v>3.7500001490116119E-2</v>
      </c>
      <c r="GS31">
        <v>3.7599999457597733E-2</v>
      </c>
      <c r="GT31">
        <v>3.7399999797344208E-2</v>
      </c>
      <c r="GU31">
        <v>3.7500001490116119E-2</v>
      </c>
      <c r="GV31">
        <v>3.7300001829862595E-2</v>
      </c>
      <c r="GW31">
        <v>3.7200000137090683E-2</v>
      </c>
      <c r="GX31">
        <v>3.7099998444318771E-2</v>
      </c>
      <c r="GY31">
        <v>3.7099998444318771E-2</v>
      </c>
      <c r="GZ31">
        <v>3.7000000476837158E-2</v>
      </c>
      <c r="HA31">
        <v>3.6899998784065247E-2</v>
      </c>
      <c r="HB31">
        <v>3.6899998784065247E-2</v>
      </c>
      <c r="HC31">
        <v>3.6899998784065247E-2</v>
      </c>
      <c r="HD31">
        <v>3.6699999123811722E-2</v>
      </c>
      <c r="HE31">
        <v>3.6600001156330109E-2</v>
      </c>
      <c r="HF31">
        <v>3.6600001156330109E-2</v>
      </c>
      <c r="HG31">
        <v>3.6699999123811722E-2</v>
      </c>
      <c r="HH31">
        <v>3.6800000816583633E-2</v>
      </c>
      <c r="HI31">
        <v>3.6499999463558197E-2</v>
      </c>
      <c r="HJ31">
        <v>3.6499999463558197E-2</v>
      </c>
      <c r="HK31">
        <v>3.6299999803304672E-2</v>
      </c>
      <c r="HL31">
        <v>3.6100000143051147E-2</v>
      </c>
      <c r="HM31">
        <v>3.6400001496076584E-2</v>
      </c>
      <c r="HN31">
        <v>3.6299999803304672E-2</v>
      </c>
      <c r="HO31">
        <v>3.6200001835823059E-2</v>
      </c>
      <c r="HP31">
        <v>3.6200001835823059E-2</v>
      </c>
      <c r="HQ31">
        <v>3.6200001835823059E-2</v>
      </c>
      <c r="HR31">
        <v>3.6400001496076584E-2</v>
      </c>
      <c r="HS31">
        <v>3.6200001835823059E-2</v>
      </c>
      <c r="HT31">
        <v>3.6100000143051147E-2</v>
      </c>
      <c r="HU31">
        <v>3.6299999803304672E-2</v>
      </c>
      <c r="HV31">
        <v>3.6200001835823059E-2</v>
      </c>
      <c r="HW31">
        <v>3.6299999803304672E-2</v>
      </c>
      <c r="HX31">
        <v>3.6100000143051147E-2</v>
      </c>
      <c r="HY31">
        <v>3.6299999803304672E-2</v>
      </c>
      <c r="HZ31">
        <v>3.6499999463558197E-2</v>
      </c>
      <c r="IA31">
        <v>3.6100000143051147E-2</v>
      </c>
      <c r="IB31">
        <v>3.6499999463558197E-2</v>
      </c>
      <c r="IC31">
        <v>3.6699999123811722E-2</v>
      </c>
      <c r="ID31">
        <v>3.6499999463558197E-2</v>
      </c>
      <c r="IE31">
        <v>3.6499999463558197E-2</v>
      </c>
      <c r="IF31">
        <v>3.6600001156330109E-2</v>
      </c>
      <c r="IG31">
        <v>3.7000000476837158E-2</v>
      </c>
      <c r="IH31">
        <v>3.7000000476837158E-2</v>
      </c>
      <c r="II31">
        <v>3.7099998444318771E-2</v>
      </c>
      <c r="IJ31">
        <v>3.7399999797344208E-2</v>
      </c>
      <c r="IK31">
        <v>3.7500001490116119E-2</v>
      </c>
      <c r="IL31">
        <v>3.7399999797344208E-2</v>
      </c>
      <c r="IM31">
        <v>3.7500001490116119E-2</v>
      </c>
      <c r="IN31">
        <v>3.7599999457597733E-2</v>
      </c>
      <c r="IO31">
        <v>3.7700001150369644E-2</v>
      </c>
      <c r="IP31">
        <v>3.7900000810623169E-2</v>
      </c>
      <c r="IQ31">
        <v>3.7999998778104782E-2</v>
      </c>
      <c r="IR31">
        <v>3.8199998438358307E-2</v>
      </c>
      <c r="IS31">
        <v>3.8600001484155655E-2</v>
      </c>
      <c r="IT31">
        <v>3.8600001484155655E-2</v>
      </c>
      <c r="IU31">
        <v>3.8899999111890793E-2</v>
      </c>
      <c r="IV31">
        <v>3.9099998772144318E-2</v>
      </c>
      <c r="IW31">
        <v>3.9200000464916229E-2</v>
      </c>
      <c r="IX31">
        <v>3.9299998432397842E-2</v>
      </c>
      <c r="IY31">
        <v>3.9400000125169754E-2</v>
      </c>
      <c r="IZ31">
        <v>3.9500001817941666E-2</v>
      </c>
      <c r="JA31">
        <v>3.9599999785423279E-2</v>
      </c>
      <c r="JB31">
        <v>3.9299998432397842E-2</v>
      </c>
      <c r="JC31">
        <v>3.9400000125169754E-2</v>
      </c>
      <c r="JD31">
        <v>3.9500001817941666E-2</v>
      </c>
      <c r="JE31">
        <v>3.9599999785423279E-2</v>
      </c>
      <c r="JF31">
        <v>3.9500001817941666E-2</v>
      </c>
      <c r="JG31">
        <v>3.9599999785423279E-2</v>
      </c>
      <c r="JH31">
        <v>3.970000147819519E-2</v>
      </c>
      <c r="JI31">
        <v>3.9500001817941666E-2</v>
      </c>
      <c r="JJ31">
        <v>3.9400000125169754E-2</v>
      </c>
      <c r="JK31">
        <v>3.9599999785423279E-2</v>
      </c>
      <c r="JL31">
        <v>3.9900001138448715E-2</v>
      </c>
      <c r="JM31">
        <v>3.9500001817941666E-2</v>
      </c>
      <c r="JN31">
        <v>3.9299998432397842E-2</v>
      </c>
      <c r="JO31">
        <v>3.9400000125169754E-2</v>
      </c>
      <c r="JP31">
        <v>3.9400000125169754E-2</v>
      </c>
      <c r="JQ31">
        <v>3.9299998432397842E-2</v>
      </c>
      <c r="JR31">
        <v>3.9299998432397842E-2</v>
      </c>
      <c r="JS31">
        <v>3.9099998772144318E-2</v>
      </c>
      <c r="JT31">
        <v>3.9099998772144318E-2</v>
      </c>
      <c r="JU31">
        <v>3.9099998772144318E-2</v>
      </c>
      <c r="JV31">
        <v>3.9000000804662704E-2</v>
      </c>
      <c r="JW31">
        <v>3.9000000804662704E-2</v>
      </c>
      <c r="JX31">
        <v>3.9000000804662704E-2</v>
      </c>
      <c r="JY31">
        <v>3.880000114440918E-2</v>
      </c>
      <c r="JZ31">
        <v>3.8899999111890793E-2</v>
      </c>
      <c r="KA31">
        <v>3.8600001484155655E-2</v>
      </c>
    </row>
    <row r="32" spans="1:287" x14ac:dyDescent="0.3">
      <c r="A32" s="3" t="s">
        <v>89</v>
      </c>
      <c r="B32">
        <v>3.4890999794006348</v>
      </c>
      <c r="C32">
        <v>3.5641000270843506</v>
      </c>
      <c r="D32">
        <v>3.5020999908447266</v>
      </c>
      <c r="E32">
        <v>3.5794000625610352</v>
      </c>
      <c r="F32">
        <v>3.499000072479248</v>
      </c>
      <c r="G32">
        <v>3.5362999439239502</v>
      </c>
      <c r="H32">
        <v>3.7309000492095947</v>
      </c>
      <c r="I32">
        <v>3.7750999927520752</v>
      </c>
      <c r="J32">
        <v>3.4828999042510986</v>
      </c>
      <c r="K32">
        <v>3.888700008392334</v>
      </c>
      <c r="L32">
        <v>3.9052000045776367</v>
      </c>
      <c r="M32">
        <v>3.5093998908996582</v>
      </c>
      <c r="N32">
        <v>3.6233999729156494</v>
      </c>
      <c r="O32">
        <v>3.73580002784729</v>
      </c>
      <c r="P32">
        <v>3.7074000835418701</v>
      </c>
      <c r="Q32">
        <v>3.4388999938964844</v>
      </c>
      <c r="R32">
        <v>3.6714000701904297</v>
      </c>
      <c r="S32">
        <v>3.5260999202728271</v>
      </c>
      <c r="T32">
        <v>3.576200008392334</v>
      </c>
      <c r="U32">
        <v>3.6505000591278076</v>
      </c>
      <c r="V32">
        <v>3.4474000930786133</v>
      </c>
      <c r="W32">
        <v>3.4958000183105469</v>
      </c>
      <c r="X32">
        <v>3.4389998912811279</v>
      </c>
      <c r="Y32">
        <v>3.3527998924255371</v>
      </c>
      <c r="Z32">
        <v>3.3081998825073242</v>
      </c>
      <c r="AA32">
        <v>2.7709000110626221</v>
      </c>
      <c r="AB32">
        <v>2.2571001052856445</v>
      </c>
      <c r="AC32">
        <v>1.7415000200271606</v>
      </c>
      <c r="AD32">
        <v>1.4026000499725342</v>
      </c>
      <c r="AE32">
        <v>1.0966999530792236</v>
      </c>
      <c r="AF32">
        <v>0.9934999942779541</v>
      </c>
      <c r="AG32">
        <v>0.95599997043609619</v>
      </c>
      <c r="AH32">
        <v>0.73809999227523804</v>
      </c>
      <c r="AI32">
        <v>0.56889998912811279</v>
      </c>
      <c r="AJ32">
        <v>0.45399999618530273</v>
      </c>
      <c r="AK32">
        <v>0.38749998807907104</v>
      </c>
      <c r="AL32">
        <v>0.34459999203681946</v>
      </c>
      <c r="AM32">
        <v>0.32409998774528503</v>
      </c>
      <c r="AN32">
        <v>0.30230000615119934</v>
      </c>
      <c r="AO32">
        <v>0.28690001368522644</v>
      </c>
      <c r="AP32">
        <v>0.27639999985694885</v>
      </c>
      <c r="AQ32">
        <v>0.26769998669624329</v>
      </c>
      <c r="AR32">
        <v>0.26039999723434448</v>
      </c>
      <c r="AS32">
        <v>0.24439999461174011</v>
      </c>
      <c r="AT32">
        <v>0.24390000104904175</v>
      </c>
      <c r="AU32">
        <v>0.23710000514984131</v>
      </c>
      <c r="AV32">
        <v>0.2281000018119812</v>
      </c>
      <c r="AW32">
        <v>0.22470000386238098</v>
      </c>
      <c r="AX32">
        <v>0.21969999372959137</v>
      </c>
      <c r="AY32">
        <v>0.21459999680519104</v>
      </c>
      <c r="AZ32">
        <v>0.20960000157356262</v>
      </c>
      <c r="BA32">
        <v>0.20350000262260437</v>
      </c>
      <c r="BB32">
        <v>0.19930000603199005</v>
      </c>
      <c r="BC32">
        <v>0.19370000064373016</v>
      </c>
      <c r="BD32">
        <v>0.1882999986410141</v>
      </c>
      <c r="BE32">
        <v>0.18449999392032623</v>
      </c>
      <c r="BF32">
        <v>0.18109999597072601</v>
      </c>
      <c r="BG32">
        <v>0.17870000004768372</v>
      </c>
      <c r="BH32">
        <v>0.17599999904632568</v>
      </c>
      <c r="BI32">
        <v>0.17329999804496765</v>
      </c>
      <c r="BJ32">
        <v>0.16969999670982361</v>
      </c>
      <c r="BK32">
        <v>0.16699999570846558</v>
      </c>
      <c r="BL32">
        <v>0.16220000386238098</v>
      </c>
      <c r="BM32">
        <v>0.15850000083446503</v>
      </c>
      <c r="BN32">
        <v>0.15279999375343323</v>
      </c>
      <c r="BO32">
        <v>0.148499995470047</v>
      </c>
      <c r="BP32">
        <v>0.14339999854564667</v>
      </c>
      <c r="BQ32">
        <v>0.13609999418258667</v>
      </c>
      <c r="BR32">
        <v>0.12780000269412994</v>
      </c>
      <c r="BS32">
        <v>0.12049999833106995</v>
      </c>
      <c r="BT32">
        <v>0.11150000244379044</v>
      </c>
      <c r="BU32">
        <v>0.10520000010728836</v>
      </c>
      <c r="BV32">
        <v>0.10100000351667404</v>
      </c>
      <c r="BW32">
        <v>9.6400000154972076E-2</v>
      </c>
      <c r="BX32">
        <v>9.3400001525878906E-2</v>
      </c>
      <c r="BY32">
        <v>9.0599998831748962E-2</v>
      </c>
      <c r="BZ32">
        <v>8.7600000202655792E-2</v>
      </c>
      <c r="CA32">
        <v>8.529999852180481E-2</v>
      </c>
      <c r="CB32">
        <v>8.320000022649765E-2</v>
      </c>
      <c r="CC32">
        <v>8.1000000238418579E-2</v>
      </c>
      <c r="CD32">
        <v>8.020000159740448E-2</v>
      </c>
      <c r="CE32">
        <v>7.8699998557567596E-2</v>
      </c>
      <c r="CF32">
        <v>7.7299997210502625E-2</v>
      </c>
      <c r="CG32">
        <v>7.5300000607967377E-2</v>
      </c>
      <c r="CH32">
        <v>7.4600003659725189E-2</v>
      </c>
      <c r="CI32">
        <v>7.2800002992153168E-2</v>
      </c>
      <c r="CJ32">
        <v>7.0900000631809235E-2</v>
      </c>
      <c r="CK32">
        <v>7.0000000298023224E-2</v>
      </c>
      <c r="CL32">
        <v>6.8000003695487976E-2</v>
      </c>
      <c r="CM32">
        <v>6.6600002348423004E-2</v>
      </c>
      <c r="CN32">
        <v>6.6299997270107269E-2</v>
      </c>
      <c r="CO32">
        <v>6.4699999988079071E-2</v>
      </c>
      <c r="CP32">
        <v>6.3100002706050873E-2</v>
      </c>
      <c r="CQ32">
        <v>6.25E-2</v>
      </c>
      <c r="CR32">
        <v>6.1500001698732376E-2</v>
      </c>
      <c r="CS32">
        <v>6.0499999672174454E-2</v>
      </c>
      <c r="CT32">
        <v>5.9599999338388443E-2</v>
      </c>
      <c r="CU32">
        <v>5.8100000023841858E-2</v>
      </c>
      <c r="CV32">
        <v>5.7500001043081284E-2</v>
      </c>
      <c r="CW32">
        <v>5.7100001722574234E-2</v>
      </c>
      <c r="CX32">
        <v>5.5799998342990875E-2</v>
      </c>
      <c r="CY32">
        <v>5.5399999022483826E-2</v>
      </c>
      <c r="CZ32">
        <v>5.4499998688697815E-2</v>
      </c>
      <c r="DA32">
        <v>5.3899999707937241E-2</v>
      </c>
      <c r="DB32">
        <v>5.3100001066923141E-2</v>
      </c>
      <c r="DC32">
        <v>5.2799999713897705E-2</v>
      </c>
      <c r="DD32">
        <v>5.2200000733137131E-2</v>
      </c>
      <c r="DE32">
        <v>5.1100000739097595E-2</v>
      </c>
      <c r="DF32">
        <v>5.090000107884407E-2</v>
      </c>
      <c r="DG32">
        <v>5.0299998372793198E-2</v>
      </c>
      <c r="DH32">
        <v>5.000000074505806E-2</v>
      </c>
      <c r="DI32">
        <v>4.9199998378753662E-2</v>
      </c>
      <c r="DJ32">
        <v>4.8999998718500137E-2</v>
      </c>
      <c r="DK32">
        <v>4.8399999737739563E-2</v>
      </c>
      <c r="DL32">
        <v>4.7899998724460602E-2</v>
      </c>
      <c r="DM32">
        <v>4.7499999403953552E-2</v>
      </c>
      <c r="DN32">
        <v>4.7100000083446503E-2</v>
      </c>
      <c r="DO32">
        <v>4.6999998390674591E-2</v>
      </c>
      <c r="DP32">
        <v>4.5899998396635056E-2</v>
      </c>
      <c r="DQ32">
        <v>4.6300001442432404E-2</v>
      </c>
      <c r="DR32">
        <v>4.5800000429153442E-2</v>
      </c>
      <c r="DS32">
        <v>4.5299999415874481E-2</v>
      </c>
      <c r="DT32">
        <v>4.5000001788139343E-2</v>
      </c>
      <c r="DU32">
        <v>4.5099999755620956E-2</v>
      </c>
      <c r="DV32">
        <v>4.479999840259552E-2</v>
      </c>
      <c r="DW32">
        <v>4.3800000101327896E-2</v>
      </c>
      <c r="DX32">
        <v>4.3400000780820847E-2</v>
      </c>
      <c r="DY32">
        <v>4.3600000441074371E-2</v>
      </c>
      <c r="DZ32">
        <v>4.3000001460313797E-2</v>
      </c>
      <c r="EA32">
        <v>4.349999874830246E-2</v>
      </c>
      <c r="EB32">
        <v>4.309999942779541E-2</v>
      </c>
      <c r="EC32">
        <v>4.2800001800060272E-2</v>
      </c>
      <c r="ED32">
        <v>4.2700000107288361E-2</v>
      </c>
      <c r="EE32">
        <v>4.2500000447034836E-2</v>
      </c>
      <c r="EF32">
        <v>4.2300000786781311E-2</v>
      </c>
      <c r="EG32">
        <v>4.2199999094009399E-2</v>
      </c>
      <c r="EH32">
        <v>4.1999999433755875E-2</v>
      </c>
      <c r="EI32">
        <v>4.2100001126527786E-2</v>
      </c>
      <c r="EJ32">
        <v>4.179999977350235E-2</v>
      </c>
      <c r="EK32">
        <v>4.1700001806020737E-2</v>
      </c>
      <c r="EL32">
        <v>4.14000004529953E-2</v>
      </c>
      <c r="EM32">
        <v>4.14000004529953E-2</v>
      </c>
      <c r="EN32">
        <v>4.14000004529953E-2</v>
      </c>
      <c r="EO32">
        <v>4.1299998760223389E-2</v>
      </c>
      <c r="EP32">
        <v>4.1000001132488251E-2</v>
      </c>
      <c r="EQ32">
        <v>4.1099999099969864E-2</v>
      </c>
      <c r="ER32">
        <v>4.1000001132488251E-2</v>
      </c>
      <c r="ES32">
        <v>4.0800001472234726E-2</v>
      </c>
      <c r="ET32">
        <v>4.0800001472234726E-2</v>
      </c>
      <c r="EU32">
        <v>4.0600001811981201E-2</v>
      </c>
      <c r="EV32">
        <v>4.0399998426437378E-2</v>
      </c>
      <c r="EW32">
        <v>4.050000011920929E-2</v>
      </c>
      <c r="EX32">
        <v>4.050000011920929E-2</v>
      </c>
      <c r="EY32">
        <v>4.0199998766183853E-2</v>
      </c>
      <c r="EZ32">
        <v>4.0399998426437378E-2</v>
      </c>
      <c r="FA32">
        <v>4.0300000458955765E-2</v>
      </c>
      <c r="FB32">
        <v>4.0199998766183853E-2</v>
      </c>
      <c r="FC32">
        <v>4.0399998426437378E-2</v>
      </c>
      <c r="FD32">
        <v>4.010000079870224E-2</v>
      </c>
      <c r="FE32">
        <v>4.0199998766183853E-2</v>
      </c>
      <c r="FF32">
        <v>4.0399998426437378E-2</v>
      </c>
      <c r="FG32">
        <v>4.0300000458955765E-2</v>
      </c>
      <c r="FH32">
        <v>4.0399998426437378E-2</v>
      </c>
      <c r="FI32">
        <v>4.0399998426437378E-2</v>
      </c>
      <c r="FJ32">
        <v>4.0300000458955765E-2</v>
      </c>
      <c r="FK32">
        <v>4.0399998426437378E-2</v>
      </c>
      <c r="FL32">
        <v>4.050000011920929E-2</v>
      </c>
      <c r="FM32">
        <v>4.0699999779462814E-2</v>
      </c>
      <c r="FN32">
        <v>4.0600001811981201E-2</v>
      </c>
      <c r="FO32">
        <v>4.050000011920929E-2</v>
      </c>
      <c r="FP32">
        <v>4.0699999779462814E-2</v>
      </c>
      <c r="FQ32">
        <v>4.0399998426437378E-2</v>
      </c>
      <c r="FR32">
        <v>4.050000011920929E-2</v>
      </c>
      <c r="FS32">
        <v>4.050000011920929E-2</v>
      </c>
      <c r="FT32">
        <v>4.0399998426437378E-2</v>
      </c>
      <c r="FU32">
        <v>4.0600001811981201E-2</v>
      </c>
      <c r="FV32">
        <v>4.0699999779462814E-2</v>
      </c>
      <c r="FW32">
        <v>4.0699999779462814E-2</v>
      </c>
      <c r="FX32">
        <v>4.0899999439716339E-2</v>
      </c>
      <c r="FY32">
        <v>4.0800001472234726E-2</v>
      </c>
      <c r="FZ32">
        <v>4.0800001472234726E-2</v>
      </c>
      <c r="GA32">
        <v>4.0899999439716339E-2</v>
      </c>
      <c r="GB32">
        <v>4.1000001132488251E-2</v>
      </c>
      <c r="GC32">
        <v>4.0899999439716339E-2</v>
      </c>
      <c r="GD32">
        <v>4.1099999099969864E-2</v>
      </c>
      <c r="GE32">
        <v>4.1000001132488251E-2</v>
      </c>
      <c r="GF32">
        <v>4.0699999779462814E-2</v>
      </c>
      <c r="GG32">
        <v>4.0899999439716339E-2</v>
      </c>
      <c r="GH32">
        <v>4.0800001472234726E-2</v>
      </c>
      <c r="GI32">
        <v>4.0899999439716339E-2</v>
      </c>
      <c r="GJ32">
        <v>4.0800001472234726E-2</v>
      </c>
      <c r="GK32">
        <v>4.0600001811981201E-2</v>
      </c>
      <c r="GL32">
        <v>4.0600001811981201E-2</v>
      </c>
      <c r="GM32">
        <v>4.0399998426437378E-2</v>
      </c>
      <c r="GN32">
        <v>4.0399998426437378E-2</v>
      </c>
      <c r="GO32">
        <v>4.050000011920929E-2</v>
      </c>
      <c r="GP32">
        <v>4.0300000458955765E-2</v>
      </c>
      <c r="GQ32">
        <v>4.0199998766183853E-2</v>
      </c>
      <c r="GR32">
        <v>3.9999999105930328E-2</v>
      </c>
      <c r="GS32">
        <v>3.9999999105930328E-2</v>
      </c>
      <c r="GT32">
        <v>3.9799999445676804E-2</v>
      </c>
      <c r="GU32">
        <v>3.9900001138448715E-2</v>
      </c>
      <c r="GV32">
        <v>3.970000147819519E-2</v>
      </c>
      <c r="GW32">
        <v>3.9500001817941666E-2</v>
      </c>
      <c r="GX32">
        <v>3.9299998432397842E-2</v>
      </c>
      <c r="GY32">
        <v>3.9400000125169754E-2</v>
      </c>
      <c r="GZ32">
        <v>3.9200000464916229E-2</v>
      </c>
      <c r="HA32">
        <v>3.9099998772144318E-2</v>
      </c>
      <c r="HB32">
        <v>3.9000000804662704E-2</v>
      </c>
      <c r="HC32">
        <v>3.9099998772144318E-2</v>
      </c>
      <c r="HD32">
        <v>3.9000000804662704E-2</v>
      </c>
      <c r="HE32">
        <v>3.9000000804662704E-2</v>
      </c>
      <c r="HF32">
        <v>3.880000114440918E-2</v>
      </c>
      <c r="HG32">
        <v>3.880000114440918E-2</v>
      </c>
      <c r="HH32">
        <v>3.8499999791383743E-2</v>
      </c>
      <c r="HI32">
        <v>3.840000182390213E-2</v>
      </c>
      <c r="HJ32">
        <v>3.840000182390213E-2</v>
      </c>
      <c r="HK32">
        <v>3.840000182390213E-2</v>
      </c>
      <c r="HL32">
        <v>3.8300000131130219E-2</v>
      </c>
      <c r="HM32">
        <v>3.7999998778104782E-2</v>
      </c>
      <c r="HN32">
        <v>3.7999998778104782E-2</v>
      </c>
      <c r="HO32">
        <v>3.7900000810623169E-2</v>
      </c>
      <c r="HP32">
        <v>3.7799999117851257E-2</v>
      </c>
      <c r="HQ32">
        <v>3.7900000810623169E-2</v>
      </c>
      <c r="HR32">
        <v>3.7999998778104782E-2</v>
      </c>
      <c r="HS32">
        <v>3.7599999457597733E-2</v>
      </c>
      <c r="HT32">
        <v>3.7599999457597733E-2</v>
      </c>
      <c r="HU32">
        <v>3.7599999457597733E-2</v>
      </c>
      <c r="HV32">
        <v>3.7500001490116119E-2</v>
      </c>
      <c r="HW32">
        <v>3.7500001490116119E-2</v>
      </c>
      <c r="HX32">
        <v>3.7300001829862595E-2</v>
      </c>
      <c r="HY32">
        <v>3.7500001490116119E-2</v>
      </c>
      <c r="HZ32">
        <v>3.7599999457597733E-2</v>
      </c>
      <c r="IA32">
        <v>3.7099998444318771E-2</v>
      </c>
      <c r="IB32">
        <v>3.7500001490116119E-2</v>
      </c>
      <c r="IC32">
        <v>3.7500001490116119E-2</v>
      </c>
      <c r="ID32">
        <v>3.7500001490116119E-2</v>
      </c>
      <c r="IE32">
        <v>3.7500001490116119E-2</v>
      </c>
      <c r="IF32">
        <v>3.7599999457597733E-2</v>
      </c>
      <c r="IG32">
        <v>3.7799999117851257E-2</v>
      </c>
      <c r="IH32">
        <v>3.7799999117851257E-2</v>
      </c>
      <c r="II32">
        <v>3.7999998778104782E-2</v>
      </c>
      <c r="IJ32">
        <v>3.7999998778104782E-2</v>
      </c>
      <c r="IK32">
        <v>3.8100000470876694E-2</v>
      </c>
      <c r="IL32">
        <v>3.7999998778104782E-2</v>
      </c>
      <c r="IM32">
        <v>3.8100000470876694E-2</v>
      </c>
      <c r="IN32">
        <v>3.8100000470876694E-2</v>
      </c>
      <c r="IO32">
        <v>3.8199998438358307E-2</v>
      </c>
      <c r="IP32">
        <v>3.8300000131130219E-2</v>
      </c>
      <c r="IQ32">
        <v>3.8499999791383743E-2</v>
      </c>
      <c r="IR32">
        <v>3.8699999451637268E-2</v>
      </c>
      <c r="IS32">
        <v>3.880000114440918E-2</v>
      </c>
      <c r="IT32">
        <v>3.8899999111890793E-2</v>
      </c>
      <c r="IU32">
        <v>3.9200000464916229E-2</v>
      </c>
      <c r="IV32">
        <v>3.9500001817941666E-2</v>
      </c>
      <c r="IW32">
        <v>3.9500001817941666E-2</v>
      </c>
      <c r="IX32">
        <v>3.970000147819519E-2</v>
      </c>
      <c r="IY32">
        <v>3.9599999785423279E-2</v>
      </c>
      <c r="IZ32">
        <v>3.9599999785423279E-2</v>
      </c>
      <c r="JA32">
        <v>3.970000147819519E-2</v>
      </c>
      <c r="JB32">
        <v>3.9599999785423279E-2</v>
      </c>
      <c r="JC32">
        <v>3.9599999785423279E-2</v>
      </c>
      <c r="JD32">
        <v>3.970000147819519E-2</v>
      </c>
      <c r="JE32">
        <v>3.9599999785423279E-2</v>
      </c>
      <c r="JF32">
        <v>3.9599999785423279E-2</v>
      </c>
      <c r="JG32">
        <v>3.9599999785423279E-2</v>
      </c>
      <c r="JH32">
        <v>3.970000147819519E-2</v>
      </c>
      <c r="JI32">
        <v>3.9500001817941666E-2</v>
      </c>
      <c r="JJ32">
        <v>3.9400000125169754E-2</v>
      </c>
      <c r="JK32">
        <v>3.9799999445676804E-2</v>
      </c>
      <c r="JL32">
        <v>3.9799999445676804E-2</v>
      </c>
      <c r="JM32">
        <v>3.9500001817941666E-2</v>
      </c>
      <c r="JN32">
        <v>3.9400000125169754E-2</v>
      </c>
      <c r="JO32">
        <v>3.9400000125169754E-2</v>
      </c>
      <c r="JP32">
        <v>3.9400000125169754E-2</v>
      </c>
      <c r="JQ32">
        <v>3.9299998432397842E-2</v>
      </c>
      <c r="JR32">
        <v>3.9299998432397842E-2</v>
      </c>
      <c r="JS32">
        <v>3.9200000464916229E-2</v>
      </c>
      <c r="JT32">
        <v>3.9099998772144318E-2</v>
      </c>
      <c r="JU32">
        <v>3.9200000464916229E-2</v>
      </c>
      <c r="JV32">
        <v>3.9099998772144318E-2</v>
      </c>
      <c r="JW32">
        <v>3.9000000804662704E-2</v>
      </c>
      <c r="JX32">
        <v>3.9000000804662704E-2</v>
      </c>
      <c r="JY32">
        <v>3.8899999111890793E-2</v>
      </c>
      <c r="JZ32">
        <v>3.8899999111890793E-2</v>
      </c>
      <c r="KA32">
        <v>3.880000114440918E-2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0.10980000346899033</v>
      </c>
      <c r="BT35">
        <v>3.9299998432397842E-2</v>
      </c>
      <c r="BU35">
        <f>BS35-BT35</f>
        <v>7.0500005036592484E-2</v>
      </c>
      <c r="BV35">
        <f>(BU35-0.04)/5751</f>
        <v>5.3034263669957373E-6</v>
      </c>
    </row>
    <row r="36" spans="1:74" x14ac:dyDescent="0.3">
      <c r="A36" t="s">
        <v>41</v>
      </c>
      <c r="B36" s="2" t="s">
        <v>90</v>
      </c>
      <c r="BS36">
        <v>0.11169999837875366</v>
      </c>
      <c r="BT36">
        <v>3.9299998432397842E-2</v>
      </c>
      <c r="BU36">
        <f t="shared" ref="BU36:BU37" si="0">BS36-BT36</f>
        <v>7.239999994635582E-2</v>
      </c>
      <c r="BV36">
        <f t="shared" ref="BV36:BV37" si="1">(BU36-0.04)/5751</f>
        <v>5.633802807573608E-6</v>
      </c>
    </row>
    <row r="37" spans="1:74" x14ac:dyDescent="0.3">
      <c r="BS37">
        <v>0.11150000244379044</v>
      </c>
      <c r="BT37">
        <v>3.9599999785423279E-2</v>
      </c>
      <c r="BU37">
        <f t="shared" si="0"/>
        <v>7.1900002658367157E-2</v>
      </c>
      <c r="BV37">
        <f t="shared" si="1"/>
        <v>5.5468618776503492E-6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E57F-C595-44A5-9CBD-3A6514BC468E}">
  <dimension ref="A1:KA37"/>
  <sheetViews>
    <sheetView topLeftCell="BI22" workbookViewId="0">
      <selection activeCell="BU34" sqref="BU34:BV37"/>
    </sheetView>
  </sheetViews>
  <sheetFormatPr defaultRowHeight="14.4" x14ac:dyDescent="0.3"/>
  <sheetData>
    <row r="1" spans="1:9" x14ac:dyDescent="0.3">
      <c r="A1" t="s">
        <v>0</v>
      </c>
      <c r="E1" t="s">
        <v>1</v>
      </c>
    </row>
    <row r="2" spans="1:9" x14ac:dyDescent="0.3">
      <c r="A2" t="s">
        <v>2</v>
      </c>
      <c r="E2" t="s">
        <v>3</v>
      </c>
      <c r="I2" t="s">
        <v>4</v>
      </c>
    </row>
    <row r="3" spans="1:9" x14ac:dyDescent="0.3">
      <c r="A3" t="s">
        <v>5</v>
      </c>
      <c r="E3" t="s">
        <v>6</v>
      </c>
    </row>
    <row r="5" spans="1:9" x14ac:dyDescent="0.3">
      <c r="A5" t="s">
        <v>7</v>
      </c>
      <c r="B5" s="1">
        <v>45026</v>
      </c>
    </row>
    <row r="6" spans="1:9" x14ac:dyDescent="0.3">
      <c r="A6" t="s">
        <v>8</v>
      </c>
      <c r="B6" s="2" t="s">
        <v>75</v>
      </c>
    </row>
    <row r="9" spans="1:9" x14ac:dyDescent="0.3">
      <c r="A9" t="s">
        <v>10</v>
      </c>
      <c r="E9" t="s">
        <v>11</v>
      </c>
    </row>
    <row r="10" spans="1:9" x14ac:dyDescent="0.3">
      <c r="A10" t="s">
        <v>12</v>
      </c>
      <c r="E10" t="s">
        <v>13</v>
      </c>
    </row>
    <row r="11" spans="1:9" x14ac:dyDescent="0.3">
      <c r="A11" t="s">
        <v>14</v>
      </c>
      <c r="E11" t="s">
        <v>15</v>
      </c>
    </row>
    <row r="12" spans="1:9" x14ac:dyDescent="0.3">
      <c r="A12" t="s">
        <v>16</v>
      </c>
    </row>
    <row r="15" spans="1:9" x14ac:dyDescent="0.3">
      <c r="A15" t="s">
        <v>17</v>
      </c>
    </row>
    <row r="16" spans="1:9" x14ac:dyDescent="0.3">
      <c r="A16" t="s">
        <v>18</v>
      </c>
      <c r="E16" t="s">
        <v>19</v>
      </c>
    </row>
    <row r="17" spans="1:287" x14ac:dyDescent="0.3">
      <c r="A17" t="s">
        <v>20</v>
      </c>
      <c r="E17">
        <v>230</v>
      </c>
      <c r="F17" t="s">
        <v>21</v>
      </c>
    </row>
    <row r="18" spans="1:287" x14ac:dyDescent="0.3">
      <c r="A18" t="s">
        <v>22</v>
      </c>
      <c r="E18">
        <v>800</v>
      </c>
      <c r="F18" t="s">
        <v>21</v>
      </c>
    </row>
    <row r="19" spans="1:287" x14ac:dyDescent="0.3">
      <c r="A19" t="s">
        <v>23</v>
      </c>
      <c r="E19">
        <v>2</v>
      </c>
      <c r="F19" t="s">
        <v>21</v>
      </c>
    </row>
    <row r="20" spans="1:287" x14ac:dyDescent="0.3">
      <c r="A20" t="s">
        <v>24</v>
      </c>
      <c r="E20">
        <v>286</v>
      </c>
    </row>
    <row r="21" spans="1:287" x14ac:dyDescent="0.3">
      <c r="A21" t="s">
        <v>25</v>
      </c>
      <c r="E21" t="s">
        <v>26</v>
      </c>
    </row>
    <row r="22" spans="1:287" x14ac:dyDescent="0.3">
      <c r="A22" t="s">
        <v>27</v>
      </c>
      <c r="E22" t="s">
        <v>28</v>
      </c>
    </row>
    <row r="23" spans="1:287" x14ac:dyDescent="0.3">
      <c r="A23" t="s">
        <v>29</v>
      </c>
      <c r="E23">
        <v>10</v>
      </c>
    </row>
    <row r="24" spans="1:287" x14ac:dyDescent="0.3">
      <c r="A24" t="s">
        <v>30</v>
      </c>
      <c r="E24">
        <v>0</v>
      </c>
      <c r="F24" t="s">
        <v>31</v>
      </c>
    </row>
    <row r="25" spans="1:287" x14ac:dyDescent="0.3">
      <c r="A25" t="s">
        <v>32</v>
      </c>
      <c r="E25" t="s">
        <v>76</v>
      </c>
    </row>
    <row r="26" spans="1:287" x14ac:dyDescent="0.3">
      <c r="A26" t="s">
        <v>34</v>
      </c>
      <c r="B26" s="2" t="s">
        <v>77</v>
      </c>
    </row>
    <row r="28" spans="1:287" x14ac:dyDescent="0.3">
      <c r="B28" t="s">
        <v>78</v>
      </c>
    </row>
    <row r="29" spans="1:287" x14ac:dyDescent="0.3">
      <c r="A29" s="3" t="s">
        <v>37</v>
      </c>
      <c r="B29" s="3">
        <v>230</v>
      </c>
      <c r="C29" s="3">
        <v>232</v>
      </c>
      <c r="D29" s="3">
        <v>234</v>
      </c>
      <c r="E29" s="3">
        <v>236</v>
      </c>
      <c r="F29" s="3">
        <v>238</v>
      </c>
      <c r="G29" s="3">
        <v>240</v>
      </c>
      <c r="H29" s="3">
        <v>242</v>
      </c>
      <c r="I29" s="3">
        <v>244</v>
      </c>
      <c r="J29" s="3">
        <v>246</v>
      </c>
      <c r="K29" s="3">
        <v>248</v>
      </c>
      <c r="L29" s="3">
        <v>250</v>
      </c>
      <c r="M29" s="3">
        <v>252</v>
      </c>
      <c r="N29" s="3">
        <v>254</v>
      </c>
      <c r="O29" s="3">
        <v>256</v>
      </c>
      <c r="P29" s="3">
        <v>258</v>
      </c>
      <c r="Q29" s="3">
        <v>260</v>
      </c>
      <c r="R29" s="3">
        <v>262</v>
      </c>
      <c r="S29" s="3">
        <v>264</v>
      </c>
      <c r="T29" s="3">
        <v>266</v>
      </c>
      <c r="U29" s="3">
        <v>268</v>
      </c>
      <c r="V29" s="3">
        <v>270</v>
      </c>
      <c r="W29" s="3">
        <v>272</v>
      </c>
      <c r="X29" s="3">
        <v>274</v>
      </c>
      <c r="Y29" s="3">
        <v>276</v>
      </c>
      <c r="Z29" s="3">
        <v>278</v>
      </c>
      <c r="AA29" s="3">
        <v>280</v>
      </c>
      <c r="AB29" s="3">
        <v>282</v>
      </c>
      <c r="AC29" s="3">
        <v>284</v>
      </c>
      <c r="AD29" s="3">
        <v>286</v>
      </c>
      <c r="AE29" s="3">
        <v>288</v>
      </c>
      <c r="AF29" s="3">
        <v>290</v>
      </c>
      <c r="AG29" s="3">
        <v>292</v>
      </c>
      <c r="AH29" s="3">
        <v>294</v>
      </c>
      <c r="AI29" s="3">
        <v>296</v>
      </c>
      <c r="AJ29" s="3">
        <v>298</v>
      </c>
      <c r="AK29" s="3">
        <v>300</v>
      </c>
      <c r="AL29" s="3">
        <v>302</v>
      </c>
      <c r="AM29" s="3">
        <v>304</v>
      </c>
      <c r="AN29" s="3">
        <v>306</v>
      </c>
      <c r="AO29" s="3">
        <v>308</v>
      </c>
      <c r="AP29" s="3">
        <v>310</v>
      </c>
      <c r="AQ29" s="3">
        <v>312</v>
      </c>
      <c r="AR29" s="3">
        <v>314</v>
      </c>
      <c r="AS29" s="3">
        <v>316</v>
      </c>
      <c r="AT29" s="3">
        <v>318</v>
      </c>
      <c r="AU29" s="3">
        <v>320</v>
      </c>
      <c r="AV29" s="3">
        <v>322</v>
      </c>
      <c r="AW29" s="3">
        <v>324</v>
      </c>
      <c r="AX29" s="3">
        <v>326</v>
      </c>
      <c r="AY29" s="3">
        <v>328</v>
      </c>
      <c r="AZ29" s="3">
        <v>330</v>
      </c>
      <c r="BA29" s="3">
        <v>332</v>
      </c>
      <c r="BB29" s="3">
        <v>334</v>
      </c>
      <c r="BC29" s="3">
        <v>336</v>
      </c>
      <c r="BD29" s="3">
        <v>338</v>
      </c>
      <c r="BE29" s="3">
        <v>340</v>
      </c>
      <c r="BF29" s="3">
        <v>342</v>
      </c>
      <c r="BG29" s="3">
        <v>344</v>
      </c>
      <c r="BH29" s="3">
        <v>346</v>
      </c>
      <c r="BI29" s="3">
        <v>348</v>
      </c>
      <c r="BJ29" s="3">
        <v>350</v>
      </c>
      <c r="BK29" s="3">
        <v>352</v>
      </c>
      <c r="BL29" s="3">
        <v>354</v>
      </c>
      <c r="BM29" s="3">
        <v>356</v>
      </c>
      <c r="BN29" s="3">
        <v>358</v>
      </c>
      <c r="BO29" s="3">
        <v>360</v>
      </c>
      <c r="BP29" s="3">
        <v>362</v>
      </c>
      <c r="BQ29" s="3">
        <v>364</v>
      </c>
      <c r="BR29" s="3">
        <v>366</v>
      </c>
      <c r="BS29" s="3">
        <v>368</v>
      </c>
      <c r="BT29" s="3">
        <v>370</v>
      </c>
      <c r="BU29" s="3">
        <v>372</v>
      </c>
      <c r="BV29" s="3">
        <v>374</v>
      </c>
      <c r="BW29" s="3">
        <v>376</v>
      </c>
      <c r="BX29" s="3">
        <v>378</v>
      </c>
      <c r="BY29" s="3">
        <v>380</v>
      </c>
      <c r="BZ29" s="3">
        <v>382</v>
      </c>
      <c r="CA29" s="3">
        <v>384</v>
      </c>
      <c r="CB29" s="3">
        <v>386</v>
      </c>
      <c r="CC29" s="3">
        <v>388</v>
      </c>
      <c r="CD29" s="3">
        <v>390</v>
      </c>
      <c r="CE29" s="3">
        <v>392</v>
      </c>
      <c r="CF29" s="3">
        <v>394</v>
      </c>
      <c r="CG29" s="3">
        <v>396</v>
      </c>
      <c r="CH29" s="3">
        <v>398</v>
      </c>
      <c r="CI29" s="3">
        <v>400</v>
      </c>
      <c r="CJ29" s="3">
        <v>402</v>
      </c>
      <c r="CK29" s="3">
        <v>404</v>
      </c>
      <c r="CL29" s="3">
        <v>406</v>
      </c>
      <c r="CM29" s="3">
        <v>408</v>
      </c>
      <c r="CN29" s="3">
        <v>410</v>
      </c>
      <c r="CO29" s="3">
        <v>412</v>
      </c>
      <c r="CP29" s="3">
        <v>414</v>
      </c>
      <c r="CQ29" s="3">
        <v>416</v>
      </c>
      <c r="CR29" s="3">
        <v>418</v>
      </c>
      <c r="CS29" s="3">
        <v>420</v>
      </c>
      <c r="CT29" s="3">
        <v>422</v>
      </c>
      <c r="CU29" s="3">
        <v>424</v>
      </c>
      <c r="CV29" s="3">
        <v>426</v>
      </c>
      <c r="CW29" s="3">
        <v>428</v>
      </c>
      <c r="CX29" s="3">
        <v>430</v>
      </c>
      <c r="CY29" s="3">
        <v>432</v>
      </c>
      <c r="CZ29" s="3">
        <v>434</v>
      </c>
      <c r="DA29" s="3">
        <v>436</v>
      </c>
      <c r="DB29" s="3">
        <v>438</v>
      </c>
      <c r="DC29" s="3">
        <v>440</v>
      </c>
      <c r="DD29" s="3">
        <v>442</v>
      </c>
      <c r="DE29" s="3">
        <v>444</v>
      </c>
      <c r="DF29" s="3">
        <v>446</v>
      </c>
      <c r="DG29" s="3">
        <v>448</v>
      </c>
      <c r="DH29" s="3">
        <v>450</v>
      </c>
      <c r="DI29" s="3">
        <v>452</v>
      </c>
      <c r="DJ29" s="3">
        <v>454</v>
      </c>
      <c r="DK29" s="3">
        <v>456</v>
      </c>
      <c r="DL29" s="3">
        <v>458</v>
      </c>
      <c r="DM29" s="3">
        <v>460</v>
      </c>
      <c r="DN29" s="3">
        <v>462</v>
      </c>
      <c r="DO29" s="3">
        <v>464</v>
      </c>
      <c r="DP29" s="3">
        <v>466</v>
      </c>
      <c r="DQ29" s="3">
        <v>468</v>
      </c>
      <c r="DR29" s="3">
        <v>470</v>
      </c>
      <c r="DS29" s="3">
        <v>472</v>
      </c>
      <c r="DT29" s="3">
        <v>474</v>
      </c>
      <c r="DU29" s="3">
        <v>476</v>
      </c>
      <c r="DV29" s="3">
        <v>478</v>
      </c>
      <c r="DW29" s="3">
        <v>480</v>
      </c>
      <c r="DX29" s="3">
        <v>482</v>
      </c>
      <c r="DY29" s="3">
        <v>484</v>
      </c>
      <c r="DZ29" s="3">
        <v>486</v>
      </c>
      <c r="EA29" s="3">
        <v>488</v>
      </c>
      <c r="EB29" s="3">
        <v>490</v>
      </c>
      <c r="EC29" s="3">
        <v>492</v>
      </c>
      <c r="ED29" s="3">
        <v>494</v>
      </c>
      <c r="EE29" s="3">
        <v>496</v>
      </c>
      <c r="EF29" s="3">
        <v>498</v>
      </c>
      <c r="EG29" s="3">
        <v>500</v>
      </c>
      <c r="EH29" s="3">
        <v>502</v>
      </c>
      <c r="EI29" s="3">
        <v>504</v>
      </c>
      <c r="EJ29" s="3">
        <v>506</v>
      </c>
      <c r="EK29" s="3">
        <v>508</v>
      </c>
      <c r="EL29" s="3">
        <v>510</v>
      </c>
      <c r="EM29" s="3">
        <v>512</v>
      </c>
      <c r="EN29" s="3">
        <v>514</v>
      </c>
      <c r="EO29" s="3">
        <v>516</v>
      </c>
      <c r="EP29" s="3">
        <v>518</v>
      </c>
      <c r="EQ29" s="3">
        <v>520</v>
      </c>
      <c r="ER29" s="3">
        <v>522</v>
      </c>
      <c r="ES29" s="3">
        <v>524</v>
      </c>
      <c r="ET29" s="3">
        <v>526</v>
      </c>
      <c r="EU29" s="3">
        <v>528</v>
      </c>
      <c r="EV29" s="3">
        <v>530</v>
      </c>
      <c r="EW29" s="3">
        <v>532</v>
      </c>
      <c r="EX29" s="3">
        <v>534</v>
      </c>
      <c r="EY29" s="3">
        <v>536</v>
      </c>
      <c r="EZ29" s="3">
        <v>538</v>
      </c>
      <c r="FA29" s="3">
        <v>540</v>
      </c>
      <c r="FB29" s="3">
        <v>542</v>
      </c>
      <c r="FC29" s="3">
        <v>544</v>
      </c>
      <c r="FD29" s="3">
        <v>546</v>
      </c>
      <c r="FE29" s="3">
        <v>548</v>
      </c>
      <c r="FF29" s="3">
        <v>550</v>
      </c>
      <c r="FG29" s="3">
        <v>552</v>
      </c>
      <c r="FH29" s="3">
        <v>554</v>
      </c>
      <c r="FI29" s="3">
        <v>556</v>
      </c>
      <c r="FJ29" s="3">
        <v>558</v>
      </c>
      <c r="FK29" s="3">
        <v>560</v>
      </c>
      <c r="FL29" s="3">
        <v>562</v>
      </c>
      <c r="FM29" s="3">
        <v>564</v>
      </c>
      <c r="FN29" s="3">
        <v>566</v>
      </c>
      <c r="FO29" s="3">
        <v>568</v>
      </c>
      <c r="FP29" s="3">
        <v>570</v>
      </c>
      <c r="FQ29" s="3">
        <v>572</v>
      </c>
      <c r="FR29" s="3">
        <v>574</v>
      </c>
      <c r="FS29" s="3">
        <v>576</v>
      </c>
      <c r="FT29" s="3">
        <v>578</v>
      </c>
      <c r="FU29" s="3">
        <v>580</v>
      </c>
      <c r="FV29" s="3">
        <v>582</v>
      </c>
      <c r="FW29" s="3">
        <v>584</v>
      </c>
      <c r="FX29" s="3">
        <v>586</v>
      </c>
      <c r="FY29" s="3">
        <v>588</v>
      </c>
      <c r="FZ29" s="3">
        <v>590</v>
      </c>
      <c r="GA29" s="3">
        <v>592</v>
      </c>
      <c r="GB29" s="3">
        <v>594</v>
      </c>
      <c r="GC29" s="3">
        <v>596</v>
      </c>
      <c r="GD29" s="3">
        <v>598</v>
      </c>
      <c r="GE29" s="3">
        <v>600</v>
      </c>
      <c r="GF29" s="3">
        <v>602</v>
      </c>
      <c r="GG29" s="3">
        <v>604</v>
      </c>
      <c r="GH29" s="3">
        <v>606</v>
      </c>
      <c r="GI29" s="3">
        <v>608</v>
      </c>
      <c r="GJ29" s="3">
        <v>610</v>
      </c>
      <c r="GK29" s="3">
        <v>612</v>
      </c>
      <c r="GL29" s="3">
        <v>614</v>
      </c>
      <c r="GM29" s="3">
        <v>616</v>
      </c>
      <c r="GN29" s="3">
        <v>618</v>
      </c>
      <c r="GO29" s="3">
        <v>620</v>
      </c>
      <c r="GP29" s="3">
        <v>622</v>
      </c>
      <c r="GQ29" s="3">
        <v>624</v>
      </c>
      <c r="GR29" s="3">
        <v>626</v>
      </c>
      <c r="GS29" s="3">
        <v>628</v>
      </c>
      <c r="GT29" s="3">
        <v>630</v>
      </c>
      <c r="GU29" s="3">
        <v>632</v>
      </c>
      <c r="GV29" s="3">
        <v>634</v>
      </c>
      <c r="GW29" s="3">
        <v>636</v>
      </c>
      <c r="GX29" s="3">
        <v>638</v>
      </c>
      <c r="GY29" s="3">
        <v>640</v>
      </c>
      <c r="GZ29" s="3">
        <v>642</v>
      </c>
      <c r="HA29" s="3">
        <v>644</v>
      </c>
      <c r="HB29" s="3">
        <v>646</v>
      </c>
      <c r="HC29" s="3">
        <v>648</v>
      </c>
      <c r="HD29" s="3">
        <v>650</v>
      </c>
      <c r="HE29" s="3">
        <v>652</v>
      </c>
      <c r="HF29" s="3">
        <v>654</v>
      </c>
      <c r="HG29" s="3">
        <v>656</v>
      </c>
      <c r="HH29" s="3">
        <v>658</v>
      </c>
      <c r="HI29" s="3">
        <v>660</v>
      </c>
      <c r="HJ29" s="3">
        <v>662</v>
      </c>
      <c r="HK29" s="3">
        <v>664</v>
      </c>
      <c r="HL29" s="3">
        <v>666</v>
      </c>
      <c r="HM29" s="3">
        <v>668</v>
      </c>
      <c r="HN29" s="3">
        <v>670</v>
      </c>
      <c r="HO29" s="3">
        <v>672</v>
      </c>
      <c r="HP29" s="3">
        <v>674</v>
      </c>
      <c r="HQ29" s="3">
        <v>676</v>
      </c>
      <c r="HR29" s="3">
        <v>678</v>
      </c>
      <c r="HS29" s="3">
        <v>680</v>
      </c>
      <c r="HT29" s="3">
        <v>682</v>
      </c>
      <c r="HU29" s="3">
        <v>684</v>
      </c>
      <c r="HV29" s="3">
        <v>686</v>
      </c>
      <c r="HW29" s="3">
        <v>688</v>
      </c>
      <c r="HX29" s="3">
        <v>690</v>
      </c>
      <c r="HY29" s="3">
        <v>692</v>
      </c>
      <c r="HZ29" s="3">
        <v>694</v>
      </c>
      <c r="IA29" s="3">
        <v>696</v>
      </c>
      <c r="IB29" s="3">
        <v>698</v>
      </c>
      <c r="IC29" s="3">
        <v>700</v>
      </c>
      <c r="ID29" s="3">
        <v>702</v>
      </c>
      <c r="IE29" s="3">
        <v>704</v>
      </c>
      <c r="IF29" s="3">
        <v>706</v>
      </c>
      <c r="IG29" s="3">
        <v>708</v>
      </c>
      <c r="IH29" s="3">
        <v>710</v>
      </c>
      <c r="II29" s="3">
        <v>712</v>
      </c>
      <c r="IJ29" s="3">
        <v>714</v>
      </c>
      <c r="IK29" s="3">
        <v>716</v>
      </c>
      <c r="IL29" s="3">
        <v>718</v>
      </c>
      <c r="IM29" s="3">
        <v>720</v>
      </c>
      <c r="IN29" s="3">
        <v>722</v>
      </c>
      <c r="IO29" s="3">
        <v>724</v>
      </c>
      <c r="IP29" s="3">
        <v>726</v>
      </c>
      <c r="IQ29" s="3">
        <v>728</v>
      </c>
      <c r="IR29" s="3">
        <v>730</v>
      </c>
      <c r="IS29" s="3">
        <v>732</v>
      </c>
      <c r="IT29" s="3">
        <v>734</v>
      </c>
      <c r="IU29" s="3">
        <v>736</v>
      </c>
      <c r="IV29" s="3">
        <v>738</v>
      </c>
      <c r="IW29" s="3">
        <v>740</v>
      </c>
      <c r="IX29" s="3">
        <v>742</v>
      </c>
      <c r="IY29" s="3">
        <v>744</v>
      </c>
      <c r="IZ29" s="3">
        <v>746</v>
      </c>
      <c r="JA29" s="3">
        <v>748</v>
      </c>
      <c r="JB29" s="3">
        <v>750</v>
      </c>
      <c r="JC29" s="3">
        <v>752</v>
      </c>
      <c r="JD29" s="3">
        <v>754</v>
      </c>
      <c r="JE29" s="3">
        <v>756</v>
      </c>
      <c r="JF29" s="3">
        <v>758</v>
      </c>
      <c r="JG29" s="3">
        <v>760</v>
      </c>
      <c r="JH29" s="3">
        <v>762</v>
      </c>
      <c r="JI29" s="3">
        <v>764</v>
      </c>
      <c r="JJ29" s="3">
        <v>766</v>
      </c>
      <c r="JK29" s="3">
        <v>768</v>
      </c>
      <c r="JL29" s="3">
        <v>770</v>
      </c>
      <c r="JM29" s="3">
        <v>772</v>
      </c>
      <c r="JN29" s="3">
        <v>774</v>
      </c>
      <c r="JO29" s="3">
        <v>776</v>
      </c>
      <c r="JP29" s="3">
        <v>778</v>
      </c>
      <c r="JQ29" s="3">
        <v>780</v>
      </c>
      <c r="JR29" s="3">
        <v>782</v>
      </c>
      <c r="JS29" s="3">
        <v>784</v>
      </c>
      <c r="JT29" s="3">
        <v>786</v>
      </c>
      <c r="JU29" s="3">
        <v>788</v>
      </c>
      <c r="JV29" s="3">
        <v>790</v>
      </c>
      <c r="JW29" s="3">
        <v>792</v>
      </c>
      <c r="JX29" s="3">
        <v>794</v>
      </c>
      <c r="JY29" s="3">
        <v>796</v>
      </c>
      <c r="JZ29" s="3">
        <v>798</v>
      </c>
      <c r="KA29" s="3">
        <v>800</v>
      </c>
    </row>
    <row r="30" spans="1:287" x14ac:dyDescent="0.3">
      <c r="A30" s="3" t="s">
        <v>79</v>
      </c>
      <c r="B30">
        <v>3.5752999782562256</v>
      </c>
      <c r="C30">
        <v>3.6891000270843506</v>
      </c>
      <c r="D30">
        <v>3.7873001098632813</v>
      </c>
      <c r="E30">
        <v>3.6665999889373779</v>
      </c>
      <c r="F30">
        <v>3.6586999893188477</v>
      </c>
      <c r="G30">
        <v>3.502500057220459</v>
      </c>
      <c r="H30">
        <v>3.4584999084472656</v>
      </c>
      <c r="I30">
        <v>3.5413999557495117</v>
      </c>
      <c r="J30">
        <v>3.5552999973297119</v>
      </c>
      <c r="K30">
        <v>3.5494000911712646</v>
      </c>
      <c r="L30">
        <v>3.5683999061584473</v>
      </c>
      <c r="M30">
        <v>3.5569999217987061</v>
      </c>
      <c r="N30">
        <v>3.6099998950958252</v>
      </c>
      <c r="O30">
        <v>3.8534998893737793</v>
      </c>
      <c r="P30">
        <v>3.6354000568389893</v>
      </c>
      <c r="Q30">
        <v>3.7453000545501709</v>
      </c>
      <c r="R30">
        <v>3.7485001087188721</v>
      </c>
      <c r="S30">
        <v>3.8150999546051025</v>
      </c>
      <c r="T30">
        <v>3.4635000228881836</v>
      </c>
      <c r="U30">
        <v>3.5834999084472656</v>
      </c>
      <c r="V30">
        <v>3.5590999126434326</v>
      </c>
      <c r="W30">
        <v>3.3173999786376953</v>
      </c>
      <c r="X30">
        <v>3.2999000549316406</v>
      </c>
      <c r="Y30">
        <v>3.3383998870849609</v>
      </c>
      <c r="Z30">
        <v>3.328200101852417</v>
      </c>
      <c r="AA30">
        <v>2.8448998928070068</v>
      </c>
      <c r="AB30">
        <v>2.2177000045776367</v>
      </c>
      <c r="AC30">
        <v>1.6967999935150146</v>
      </c>
      <c r="AD30">
        <v>1.3559999465942383</v>
      </c>
      <c r="AE30">
        <v>1.1022000312805176</v>
      </c>
      <c r="AF30">
        <v>0.99720001220703125</v>
      </c>
      <c r="AG30">
        <v>0.9625999927520752</v>
      </c>
      <c r="AH30">
        <v>0.75419998168945313</v>
      </c>
      <c r="AI30">
        <v>0.57929998636245728</v>
      </c>
      <c r="AJ30">
        <v>0.45260000228881836</v>
      </c>
      <c r="AK30">
        <v>0.38859999179840088</v>
      </c>
      <c r="AL30">
        <v>0.35339999198913574</v>
      </c>
      <c r="AM30">
        <v>0.32800000905990601</v>
      </c>
      <c r="AN30">
        <v>0.30720001459121704</v>
      </c>
      <c r="AO30">
        <v>0.29319998621940613</v>
      </c>
      <c r="AP30">
        <v>0.28439998626708984</v>
      </c>
      <c r="AQ30">
        <v>0.27340000867843628</v>
      </c>
      <c r="AR30">
        <v>0.26570001244544983</v>
      </c>
      <c r="AS30">
        <v>0.25510001182556152</v>
      </c>
      <c r="AT30">
        <v>0.25009998679161072</v>
      </c>
      <c r="AU30">
        <v>0.24650000035762787</v>
      </c>
      <c r="AV30">
        <v>0.23160000145435333</v>
      </c>
      <c r="AW30">
        <v>0.22910000383853912</v>
      </c>
      <c r="AX30">
        <v>0.22429999709129333</v>
      </c>
      <c r="AY30">
        <v>0.21889999508857727</v>
      </c>
      <c r="AZ30">
        <v>0.21349999308586121</v>
      </c>
      <c r="BA30">
        <v>0.20790000259876251</v>
      </c>
      <c r="BB30">
        <v>0.20360000431537628</v>
      </c>
      <c r="BC30">
        <v>0.19859999418258667</v>
      </c>
      <c r="BD30">
        <v>0.19359999895095825</v>
      </c>
      <c r="BE30">
        <v>0.19050000607967377</v>
      </c>
      <c r="BF30">
        <v>0.18600000441074371</v>
      </c>
      <c r="BG30">
        <v>0.1835000067949295</v>
      </c>
      <c r="BH30">
        <v>0.18019999563694</v>
      </c>
      <c r="BI30">
        <v>0.17730000615119934</v>
      </c>
      <c r="BJ30">
        <v>0.1745000034570694</v>
      </c>
      <c r="BK30">
        <v>0.17129999399185181</v>
      </c>
      <c r="BL30">
        <v>0.16709999740123749</v>
      </c>
      <c r="BM30">
        <v>0.16300000250339508</v>
      </c>
      <c r="BN30">
        <v>0.15729999542236328</v>
      </c>
      <c r="BO30">
        <v>0.15230000019073486</v>
      </c>
      <c r="BP30">
        <v>0.14650000631809235</v>
      </c>
      <c r="BQ30">
        <v>0.13850000500679016</v>
      </c>
      <c r="BR30">
        <v>0.12909999489784241</v>
      </c>
      <c r="BS30">
        <v>0.11630000174045563</v>
      </c>
      <c r="BT30">
        <v>0.11190000176429749</v>
      </c>
      <c r="BU30">
        <v>0.10499999672174454</v>
      </c>
      <c r="BV30">
        <v>9.9899999797344208E-2</v>
      </c>
      <c r="BW30">
        <v>9.5799997448921204E-2</v>
      </c>
      <c r="BX30">
        <v>9.2900000512599945E-2</v>
      </c>
      <c r="BY30">
        <v>8.9699998497962952E-2</v>
      </c>
      <c r="BZ30">
        <v>8.619999885559082E-2</v>
      </c>
      <c r="CA30">
        <v>8.3899997174739838E-2</v>
      </c>
      <c r="CB30">
        <v>8.2299999892711639E-2</v>
      </c>
      <c r="CC30">
        <v>8.020000159740448E-2</v>
      </c>
      <c r="CD30">
        <v>7.890000194311142E-2</v>
      </c>
      <c r="CE30">
        <v>7.7699996531009674E-2</v>
      </c>
      <c r="CF30">
        <v>7.5400002300739288E-2</v>
      </c>
      <c r="CG30">
        <v>7.4400000274181366E-2</v>
      </c>
      <c r="CH30">
        <v>7.2599999606609344E-2</v>
      </c>
      <c r="CI30">
        <v>7.1699999272823334E-2</v>
      </c>
      <c r="CJ30">
        <v>6.9899998605251312E-2</v>
      </c>
      <c r="CK30">
        <v>6.8599998950958252E-2</v>
      </c>
      <c r="CL30">
        <v>6.7100003361701965E-2</v>
      </c>
      <c r="CM30">
        <v>6.5700002014636993E-2</v>
      </c>
      <c r="CN30">
        <v>6.4599998295307159E-2</v>
      </c>
      <c r="CO30">
        <v>6.3199996948242188E-2</v>
      </c>
      <c r="CP30">
        <v>6.1999998986721039E-2</v>
      </c>
      <c r="CQ30">
        <v>6.1099998652935028E-2</v>
      </c>
      <c r="CR30">
        <v>5.9999998658895493E-2</v>
      </c>
      <c r="CS30">
        <v>5.8800000697374344E-2</v>
      </c>
      <c r="CT30">
        <v>5.8100000023841858E-2</v>
      </c>
      <c r="CU30">
        <v>5.7100001722574234E-2</v>
      </c>
      <c r="CV30">
        <v>5.6200001388788223E-2</v>
      </c>
      <c r="CW30">
        <v>5.5399999022483826E-2</v>
      </c>
      <c r="CX30">
        <v>5.4499998688697815E-2</v>
      </c>
      <c r="CY30">
        <v>5.3800001740455627E-2</v>
      </c>
      <c r="CZ30">
        <v>5.2900001406669617E-2</v>
      </c>
      <c r="DA30">
        <v>5.2499998360872269E-2</v>
      </c>
      <c r="DB30">
        <v>5.169999971985817E-2</v>
      </c>
      <c r="DC30">
        <v>5.1399998366832733E-2</v>
      </c>
      <c r="DD30">
        <v>5.0700001418590546E-2</v>
      </c>
      <c r="DE30">
        <v>5.0200000405311584E-2</v>
      </c>
      <c r="DF30">
        <v>4.9699999392032623E-2</v>
      </c>
      <c r="DG30">
        <v>4.8999998718500137E-2</v>
      </c>
      <c r="DH30">
        <v>4.8700001090764999E-2</v>
      </c>
      <c r="DI30">
        <v>4.8200000077486038E-2</v>
      </c>
      <c r="DJ30">
        <v>4.7499999403953552E-2</v>
      </c>
      <c r="DK30">
        <v>4.7299999743700027E-2</v>
      </c>
      <c r="DL30">
        <v>4.6900000423192978E-2</v>
      </c>
      <c r="DM30">
        <v>4.6500001102685928E-2</v>
      </c>
      <c r="DN30">
        <v>4.6199999749660492E-2</v>
      </c>
      <c r="DO30">
        <v>4.6000000089406967E-2</v>
      </c>
      <c r="DP30">
        <v>4.5400001108646393E-2</v>
      </c>
      <c r="DQ30">
        <v>4.479999840259552E-2</v>
      </c>
      <c r="DR30">
        <v>4.4599998742341995E-2</v>
      </c>
      <c r="DS30">
        <v>4.4300001114606857E-2</v>
      </c>
      <c r="DT30">
        <v>4.3900001794099808E-2</v>
      </c>
      <c r="DU30">
        <v>4.3600000441074371E-2</v>
      </c>
      <c r="DV30">
        <v>4.3299999088048935E-2</v>
      </c>
      <c r="DW30">
        <v>4.3000001460313797E-2</v>
      </c>
      <c r="DX30">
        <v>4.2800001800060272E-2</v>
      </c>
      <c r="DY30">
        <v>4.2500000447034836E-2</v>
      </c>
      <c r="DZ30">
        <v>4.2500000447034836E-2</v>
      </c>
      <c r="EA30">
        <v>4.2199999094009399E-2</v>
      </c>
      <c r="EB30">
        <v>4.1700001806020737E-2</v>
      </c>
      <c r="EC30">
        <v>4.14000004529953E-2</v>
      </c>
      <c r="ED30">
        <v>4.1499998420476913E-2</v>
      </c>
      <c r="EE30">
        <v>4.0800001472234726E-2</v>
      </c>
      <c r="EF30">
        <v>4.1000001132488251E-2</v>
      </c>
      <c r="EG30">
        <v>4.0899999439716339E-2</v>
      </c>
      <c r="EH30">
        <v>4.0800001472234726E-2</v>
      </c>
      <c r="EI30">
        <v>4.0600001811981201E-2</v>
      </c>
      <c r="EJ30">
        <v>4.0399998426437378E-2</v>
      </c>
      <c r="EK30">
        <v>4.0300000458955765E-2</v>
      </c>
      <c r="EL30">
        <v>4.0399998426437378E-2</v>
      </c>
      <c r="EM30">
        <v>4.010000079870224E-2</v>
      </c>
      <c r="EN30">
        <v>4.0199998766183853E-2</v>
      </c>
      <c r="EO30">
        <v>3.9999999105930328E-2</v>
      </c>
      <c r="EP30">
        <v>3.9900001138448715E-2</v>
      </c>
      <c r="EQ30">
        <v>3.9999999105930328E-2</v>
      </c>
      <c r="ER30">
        <v>3.9799999445676804E-2</v>
      </c>
      <c r="ES30">
        <v>3.9099998772144318E-2</v>
      </c>
      <c r="ET30">
        <v>3.970000147819519E-2</v>
      </c>
      <c r="EU30">
        <v>3.9599999785423279E-2</v>
      </c>
      <c r="EV30">
        <v>3.9500001817941666E-2</v>
      </c>
      <c r="EW30">
        <v>3.9500001817941666E-2</v>
      </c>
      <c r="EX30">
        <v>3.9400000125169754E-2</v>
      </c>
      <c r="EY30">
        <v>3.9299998432397842E-2</v>
      </c>
      <c r="EZ30">
        <v>3.9500001817941666E-2</v>
      </c>
      <c r="FA30">
        <v>3.9500001817941666E-2</v>
      </c>
      <c r="FB30">
        <v>3.9400000125169754E-2</v>
      </c>
      <c r="FC30">
        <v>3.9400000125169754E-2</v>
      </c>
      <c r="FD30">
        <v>3.9200000464916229E-2</v>
      </c>
      <c r="FE30">
        <v>3.9400000125169754E-2</v>
      </c>
      <c r="FF30">
        <v>3.9500001817941666E-2</v>
      </c>
      <c r="FG30">
        <v>3.9299998432397842E-2</v>
      </c>
      <c r="FH30">
        <v>3.9500001817941666E-2</v>
      </c>
      <c r="FI30">
        <v>3.9400000125169754E-2</v>
      </c>
      <c r="FJ30">
        <v>3.9500001817941666E-2</v>
      </c>
      <c r="FK30">
        <v>3.9500001817941666E-2</v>
      </c>
      <c r="FL30">
        <v>3.9500001817941666E-2</v>
      </c>
      <c r="FM30">
        <v>3.9299998432397842E-2</v>
      </c>
      <c r="FN30">
        <v>3.9599999785423279E-2</v>
      </c>
      <c r="FO30">
        <v>3.9299998432397842E-2</v>
      </c>
      <c r="FP30">
        <v>3.9400000125169754E-2</v>
      </c>
      <c r="FQ30">
        <v>3.9099998772144318E-2</v>
      </c>
      <c r="FR30">
        <v>3.9200000464916229E-2</v>
      </c>
      <c r="FS30">
        <v>3.9299998432397842E-2</v>
      </c>
      <c r="FT30">
        <v>3.9000000804662704E-2</v>
      </c>
      <c r="FU30">
        <v>3.9200000464916229E-2</v>
      </c>
      <c r="FV30">
        <v>3.9200000464916229E-2</v>
      </c>
      <c r="FW30">
        <v>3.9099998772144318E-2</v>
      </c>
      <c r="FX30">
        <v>3.9099998772144318E-2</v>
      </c>
      <c r="FY30">
        <v>3.9000000804662704E-2</v>
      </c>
      <c r="FZ30">
        <v>3.9000000804662704E-2</v>
      </c>
      <c r="GA30">
        <v>3.9099998772144318E-2</v>
      </c>
      <c r="GB30">
        <v>3.9099998772144318E-2</v>
      </c>
      <c r="GC30">
        <v>3.9099998772144318E-2</v>
      </c>
      <c r="GD30">
        <v>3.9099998772144318E-2</v>
      </c>
      <c r="GE30">
        <v>3.8899999111890793E-2</v>
      </c>
      <c r="GF30">
        <v>3.8899999111890793E-2</v>
      </c>
      <c r="GG30">
        <v>3.8899999111890793E-2</v>
      </c>
      <c r="GH30">
        <v>3.8899999111890793E-2</v>
      </c>
      <c r="GI30">
        <v>3.880000114440918E-2</v>
      </c>
      <c r="GJ30">
        <v>3.880000114440918E-2</v>
      </c>
      <c r="GK30">
        <v>3.8699999451637268E-2</v>
      </c>
      <c r="GL30">
        <v>3.8699999451637268E-2</v>
      </c>
      <c r="GM30">
        <v>3.840000182390213E-2</v>
      </c>
      <c r="GN30">
        <v>3.8300000131130219E-2</v>
      </c>
      <c r="GO30">
        <v>3.8199998438358307E-2</v>
      </c>
      <c r="GP30">
        <v>3.8199998438358307E-2</v>
      </c>
      <c r="GQ30">
        <v>3.8100000470876694E-2</v>
      </c>
      <c r="GR30">
        <v>3.7900000810623169E-2</v>
      </c>
      <c r="GS30">
        <v>3.7900000810623169E-2</v>
      </c>
      <c r="GT30">
        <v>3.7700001150369644E-2</v>
      </c>
      <c r="GU30">
        <v>3.7500001490116119E-2</v>
      </c>
      <c r="GV30">
        <v>3.7599999457597733E-2</v>
      </c>
      <c r="GW30">
        <v>3.7500001490116119E-2</v>
      </c>
      <c r="GX30">
        <v>3.7300001829862595E-2</v>
      </c>
      <c r="GY30">
        <v>3.7300001829862595E-2</v>
      </c>
      <c r="GZ30">
        <v>3.7300001829862595E-2</v>
      </c>
      <c r="HA30">
        <v>3.6899998784065247E-2</v>
      </c>
      <c r="HB30">
        <v>3.7099998444318771E-2</v>
      </c>
      <c r="HC30">
        <v>3.7099998444318771E-2</v>
      </c>
      <c r="HD30">
        <v>3.7000000476837158E-2</v>
      </c>
      <c r="HE30">
        <v>3.7000000476837158E-2</v>
      </c>
      <c r="HF30">
        <v>3.6899998784065247E-2</v>
      </c>
      <c r="HG30">
        <v>3.7000000476837158E-2</v>
      </c>
      <c r="HH30">
        <v>3.6800000816583633E-2</v>
      </c>
      <c r="HI30">
        <v>3.6800000816583633E-2</v>
      </c>
      <c r="HJ30">
        <v>3.6600001156330109E-2</v>
      </c>
      <c r="HK30">
        <v>3.6600001156330109E-2</v>
      </c>
      <c r="HL30">
        <v>3.6699999123811722E-2</v>
      </c>
      <c r="HM30">
        <v>3.6600001156330109E-2</v>
      </c>
      <c r="HN30">
        <v>3.6499999463558197E-2</v>
      </c>
      <c r="HO30">
        <v>3.6400001496076584E-2</v>
      </c>
      <c r="HP30">
        <v>3.6400001496076584E-2</v>
      </c>
      <c r="HQ30">
        <v>3.6400001496076584E-2</v>
      </c>
      <c r="HR30">
        <v>3.6299999803304672E-2</v>
      </c>
      <c r="HS30">
        <v>3.6499999463558197E-2</v>
      </c>
      <c r="HT30">
        <v>3.6299999803304672E-2</v>
      </c>
      <c r="HU30">
        <v>3.6400001496076584E-2</v>
      </c>
      <c r="HV30">
        <v>3.6299999803304672E-2</v>
      </c>
      <c r="HW30">
        <v>3.6299999803304672E-2</v>
      </c>
      <c r="HX30">
        <v>3.6400001496076584E-2</v>
      </c>
      <c r="HY30">
        <v>3.6400001496076584E-2</v>
      </c>
      <c r="HZ30">
        <v>3.6400001496076584E-2</v>
      </c>
      <c r="IA30">
        <v>3.6200001835823059E-2</v>
      </c>
      <c r="IB30">
        <v>3.6400001496076584E-2</v>
      </c>
      <c r="IC30">
        <v>3.6499999463558197E-2</v>
      </c>
      <c r="ID30">
        <v>3.6600001156330109E-2</v>
      </c>
      <c r="IE30">
        <v>3.6699999123811722E-2</v>
      </c>
      <c r="IF30">
        <v>3.6699999123811722E-2</v>
      </c>
      <c r="IG30">
        <v>3.6699999123811722E-2</v>
      </c>
      <c r="IH30">
        <v>3.6899998784065247E-2</v>
      </c>
      <c r="II30">
        <v>3.7000000476837158E-2</v>
      </c>
      <c r="IJ30">
        <v>3.7300001829862595E-2</v>
      </c>
      <c r="IK30">
        <v>3.7200000137090683E-2</v>
      </c>
      <c r="IL30">
        <v>3.7399999797344208E-2</v>
      </c>
      <c r="IM30">
        <v>3.7399999797344208E-2</v>
      </c>
      <c r="IN30">
        <v>3.7399999797344208E-2</v>
      </c>
      <c r="IO30">
        <v>3.7599999457597733E-2</v>
      </c>
      <c r="IP30">
        <v>3.7599999457597733E-2</v>
      </c>
      <c r="IQ30">
        <v>3.7999998778104782E-2</v>
      </c>
      <c r="IR30">
        <v>3.7999998778104782E-2</v>
      </c>
      <c r="IS30">
        <v>3.8300000131130219E-2</v>
      </c>
      <c r="IT30">
        <v>3.8600001484155655E-2</v>
      </c>
      <c r="IU30">
        <v>3.8699999451637268E-2</v>
      </c>
      <c r="IV30">
        <v>3.8899999111890793E-2</v>
      </c>
      <c r="IW30">
        <v>3.9000000804662704E-2</v>
      </c>
      <c r="IX30">
        <v>3.9000000804662704E-2</v>
      </c>
      <c r="IY30">
        <v>3.9000000804662704E-2</v>
      </c>
      <c r="IZ30">
        <v>3.9099998772144318E-2</v>
      </c>
      <c r="JA30">
        <v>3.9000000804662704E-2</v>
      </c>
      <c r="JB30">
        <v>3.9099998772144318E-2</v>
      </c>
      <c r="JC30">
        <v>3.9099998772144318E-2</v>
      </c>
      <c r="JD30">
        <v>3.9200000464916229E-2</v>
      </c>
      <c r="JE30">
        <v>3.9200000464916229E-2</v>
      </c>
      <c r="JF30">
        <v>3.9099998772144318E-2</v>
      </c>
      <c r="JG30">
        <v>3.9000000804662704E-2</v>
      </c>
      <c r="JH30">
        <v>3.9099998772144318E-2</v>
      </c>
      <c r="JI30">
        <v>3.9099998772144318E-2</v>
      </c>
      <c r="JJ30">
        <v>3.9000000804662704E-2</v>
      </c>
      <c r="JK30">
        <v>3.880000114440918E-2</v>
      </c>
      <c r="JL30">
        <v>3.9000000804662704E-2</v>
      </c>
      <c r="JM30">
        <v>3.8899999111890793E-2</v>
      </c>
      <c r="JN30">
        <v>3.880000114440918E-2</v>
      </c>
      <c r="JO30">
        <v>3.880000114440918E-2</v>
      </c>
      <c r="JP30">
        <v>3.8600001484155655E-2</v>
      </c>
      <c r="JQ30">
        <v>3.8699999451637268E-2</v>
      </c>
      <c r="JR30">
        <v>3.8600001484155655E-2</v>
      </c>
      <c r="JS30">
        <v>3.8499999791383743E-2</v>
      </c>
      <c r="JT30">
        <v>3.840000182390213E-2</v>
      </c>
      <c r="JU30">
        <v>3.840000182390213E-2</v>
      </c>
      <c r="JV30">
        <v>3.8300000131130219E-2</v>
      </c>
      <c r="JW30">
        <v>3.8300000131130219E-2</v>
      </c>
      <c r="JX30">
        <v>3.8100000470876694E-2</v>
      </c>
      <c r="JY30">
        <v>3.8100000470876694E-2</v>
      </c>
      <c r="JZ30">
        <v>3.8100000470876694E-2</v>
      </c>
      <c r="KA30">
        <v>3.8199998438358307E-2</v>
      </c>
    </row>
    <row r="31" spans="1:287" x14ac:dyDescent="0.3">
      <c r="A31" s="3" t="s">
        <v>80</v>
      </c>
      <c r="B31">
        <v>3.5590999126434326</v>
      </c>
      <c r="C31">
        <v>3.4591999053955078</v>
      </c>
      <c r="D31">
        <v>3.6098999977111816</v>
      </c>
      <c r="E31">
        <v>3.4772000312805176</v>
      </c>
      <c r="F31">
        <v>3.6217999458312988</v>
      </c>
      <c r="G31">
        <v>3.5334999561309814</v>
      </c>
      <c r="H31">
        <v>3.5158998966217041</v>
      </c>
      <c r="I31">
        <v>3.6624000072479248</v>
      </c>
      <c r="J31">
        <v>3.4900000095367432</v>
      </c>
      <c r="K31">
        <v>3.5034999847412109</v>
      </c>
      <c r="L31">
        <v>3.564500093460083</v>
      </c>
      <c r="M31">
        <v>3.4718000888824463</v>
      </c>
      <c r="N31">
        <v>3.5624001026153564</v>
      </c>
      <c r="O31">
        <v>3.6831998825073242</v>
      </c>
      <c r="P31">
        <v>3.5301001071929932</v>
      </c>
      <c r="Q31" s="4" t="s">
        <v>42</v>
      </c>
      <c r="R31">
        <v>3.5731000900268555</v>
      </c>
      <c r="S31">
        <v>3.5000998973846436</v>
      </c>
      <c r="T31">
        <v>3.4763000011444092</v>
      </c>
      <c r="U31">
        <v>3.5769000053405762</v>
      </c>
      <c r="V31">
        <v>3.4869000911712646</v>
      </c>
      <c r="W31">
        <v>3.4460999965667725</v>
      </c>
      <c r="X31">
        <v>3.3148000240325928</v>
      </c>
      <c r="Y31">
        <v>3.2690000534057617</v>
      </c>
      <c r="Z31">
        <v>3.2485001087188721</v>
      </c>
      <c r="AA31">
        <v>2.8415000438690186</v>
      </c>
      <c r="AB31">
        <v>2.2283000946044922</v>
      </c>
      <c r="AC31">
        <v>1.7077000141143799</v>
      </c>
      <c r="AD31">
        <v>1.3638999462127686</v>
      </c>
      <c r="AE31">
        <v>1.1093000173568726</v>
      </c>
      <c r="AF31">
        <v>1.003600001335144</v>
      </c>
      <c r="AG31">
        <v>0.96869999170303345</v>
      </c>
      <c r="AH31">
        <v>0.75900000333786011</v>
      </c>
      <c r="AI31">
        <v>0.58319997787475586</v>
      </c>
      <c r="AJ31">
        <v>0.45640000700950623</v>
      </c>
      <c r="AK31">
        <v>0.39160001277923584</v>
      </c>
      <c r="AL31">
        <v>0.35569998621940613</v>
      </c>
      <c r="AM31">
        <v>0.33070001006126404</v>
      </c>
      <c r="AN31">
        <v>0.31060001254081726</v>
      </c>
      <c r="AO31">
        <v>0.29640001058578491</v>
      </c>
      <c r="AP31">
        <v>0.28760001063346863</v>
      </c>
      <c r="AQ31">
        <v>0.2775999903678894</v>
      </c>
      <c r="AR31">
        <v>0.26879999041557312</v>
      </c>
      <c r="AS31">
        <v>0.25799998641014099</v>
      </c>
      <c r="AT31">
        <v>0.25360000133514404</v>
      </c>
      <c r="AU31">
        <v>0.24950000643730164</v>
      </c>
      <c r="AV31">
        <v>0.2354000061750412</v>
      </c>
      <c r="AW31">
        <v>0.23299999535083771</v>
      </c>
      <c r="AX31">
        <v>0.2281000018119812</v>
      </c>
      <c r="AY31">
        <v>0.22259999811649323</v>
      </c>
      <c r="AZ31">
        <v>0.21719999611377716</v>
      </c>
      <c r="BA31">
        <v>0.21130000054836273</v>
      </c>
      <c r="BB31">
        <v>0.20690000057220459</v>
      </c>
      <c r="BC31">
        <v>0.20219999551773071</v>
      </c>
      <c r="BD31">
        <v>0.19720000028610229</v>
      </c>
      <c r="BE31">
        <v>0.19220000505447388</v>
      </c>
      <c r="BF31">
        <v>0.18960000574588776</v>
      </c>
      <c r="BG31">
        <v>0.18709999322891235</v>
      </c>
      <c r="BH31">
        <v>0.18420000374317169</v>
      </c>
      <c r="BI31">
        <v>0.18109999597072601</v>
      </c>
      <c r="BJ31">
        <v>0.17839999496936798</v>
      </c>
      <c r="BK31">
        <v>0.17520000040531158</v>
      </c>
      <c r="BL31">
        <v>0.17110000550746918</v>
      </c>
      <c r="BM31">
        <v>0.16680000722408295</v>
      </c>
      <c r="BN31">
        <v>0.16159999370574951</v>
      </c>
      <c r="BO31">
        <v>0.15639999508857727</v>
      </c>
      <c r="BP31">
        <v>0.15070000290870667</v>
      </c>
      <c r="BQ31">
        <v>0.14309999346733093</v>
      </c>
      <c r="BR31">
        <v>0.13379999995231628</v>
      </c>
      <c r="BS31">
        <v>0.12150000035762787</v>
      </c>
      <c r="BT31">
        <v>0.11760000139474869</v>
      </c>
      <c r="BU31">
        <v>0.11110000312328339</v>
      </c>
      <c r="BV31">
        <v>0.10620000213384628</v>
      </c>
      <c r="BW31">
        <v>0.10209999978542328</v>
      </c>
      <c r="BX31">
        <v>9.9399998784065247E-2</v>
      </c>
      <c r="BY31">
        <v>9.6100002527236938E-2</v>
      </c>
      <c r="BZ31">
        <v>9.2799998819828033E-2</v>
      </c>
      <c r="CA31">
        <v>9.0800002217292786E-2</v>
      </c>
      <c r="CB31">
        <v>8.9100003242492676E-2</v>
      </c>
      <c r="CC31">
        <v>8.6900003254413605E-2</v>
      </c>
      <c r="CD31">
        <v>8.5799999535083771E-2</v>
      </c>
      <c r="CE31">
        <v>8.4600001573562622E-2</v>
      </c>
      <c r="CF31">
        <v>8.2299999892711639E-2</v>
      </c>
      <c r="CG31">
        <v>8.1100001931190491E-2</v>
      </c>
      <c r="CH31">
        <v>7.9199999570846558E-2</v>
      </c>
      <c r="CI31">
        <v>7.8299999237060547E-2</v>
      </c>
      <c r="CJ31">
        <v>7.6399996876716614E-2</v>
      </c>
      <c r="CK31">
        <v>7.5099997222423553E-2</v>
      </c>
      <c r="CL31">
        <v>7.3499999940395355E-2</v>
      </c>
      <c r="CM31">
        <v>7.1900002658367157E-2</v>
      </c>
      <c r="CN31">
        <v>7.0699997246265411E-2</v>
      </c>
      <c r="CO31">
        <v>6.9300003349781036E-2</v>
      </c>
      <c r="CP31">
        <v>6.8099997937679291E-2</v>
      </c>
      <c r="CQ31">
        <v>6.719999760389328E-2</v>
      </c>
      <c r="CR31">
        <v>6.5800003707408905E-2</v>
      </c>
      <c r="CS31">
        <v>6.419999897480011E-2</v>
      </c>
      <c r="CT31">
        <v>6.3500002026557922E-2</v>
      </c>
      <c r="CU31">
        <v>6.25E-2</v>
      </c>
      <c r="CV31">
        <v>6.0899998992681503E-2</v>
      </c>
      <c r="CW31">
        <v>6.0300000011920929E-2</v>
      </c>
      <c r="CX31">
        <v>5.950000137090683E-2</v>
      </c>
      <c r="CY31">
        <v>5.8600001037120819E-2</v>
      </c>
      <c r="CZ31">
        <v>5.7799998670816422E-2</v>
      </c>
      <c r="DA31">
        <v>5.7399999350309372E-2</v>
      </c>
      <c r="DB31">
        <v>5.6499999016523361E-2</v>
      </c>
      <c r="DC31">
        <v>5.6000001728534698E-2</v>
      </c>
      <c r="DD31">
        <v>5.559999868273735E-2</v>
      </c>
      <c r="DE31">
        <v>5.4999999701976776E-2</v>
      </c>
      <c r="DF31">
        <v>5.4200001060962677E-2</v>
      </c>
      <c r="DG31">
        <v>5.3500000387430191E-2</v>
      </c>
      <c r="DH31">
        <v>5.3399998694658279E-2</v>
      </c>
      <c r="DI31">
        <v>5.2700001746416092E-2</v>
      </c>
      <c r="DJ31">
        <v>5.1899999380111694E-2</v>
      </c>
      <c r="DK31">
        <v>5.169999971985817E-2</v>
      </c>
      <c r="DL31">
        <v>5.1100000739097595E-2</v>
      </c>
      <c r="DM31">
        <v>5.090000107884407E-2</v>
      </c>
      <c r="DN31">
        <v>5.0099998712539673E-2</v>
      </c>
      <c r="DO31">
        <v>5.0099998712539673E-2</v>
      </c>
      <c r="DP31">
        <v>4.8799999058246613E-2</v>
      </c>
      <c r="DQ31">
        <v>4.9100000411272049E-2</v>
      </c>
      <c r="DR31">
        <v>4.8599999397993088E-2</v>
      </c>
      <c r="DS31">
        <v>4.8200000077486038E-2</v>
      </c>
      <c r="DT31">
        <v>4.7800000756978989E-2</v>
      </c>
      <c r="DU31">
        <v>4.7499999403953552E-2</v>
      </c>
      <c r="DV31">
        <v>4.7299999743700027E-2</v>
      </c>
      <c r="DW31">
        <v>4.6999998390674591E-2</v>
      </c>
      <c r="DX31">
        <v>4.6700000762939453E-2</v>
      </c>
      <c r="DY31">
        <v>4.6300001442432404E-2</v>
      </c>
      <c r="DZ31">
        <v>4.6300001442432404E-2</v>
      </c>
      <c r="EA31">
        <v>4.6000000089406967E-2</v>
      </c>
      <c r="EB31">
        <v>4.5600000768899918E-2</v>
      </c>
      <c r="EC31">
        <v>4.5200001448392868E-2</v>
      </c>
      <c r="ED31">
        <v>4.5200001448392868E-2</v>
      </c>
      <c r="EE31">
        <v>4.4700000435113907E-2</v>
      </c>
      <c r="EF31">
        <v>4.5000001788139343E-2</v>
      </c>
      <c r="EG31">
        <v>4.4700000435113907E-2</v>
      </c>
      <c r="EH31">
        <v>4.439999908208847E-2</v>
      </c>
      <c r="EI31">
        <v>4.439999908208847E-2</v>
      </c>
      <c r="EJ31">
        <v>4.4199999421834946E-2</v>
      </c>
      <c r="EK31">
        <v>4.4300001114606857E-2</v>
      </c>
      <c r="EL31">
        <v>4.4199999421834946E-2</v>
      </c>
      <c r="EM31">
        <v>4.3999999761581421E-2</v>
      </c>
      <c r="EN31">
        <v>4.4199999421834946E-2</v>
      </c>
      <c r="EO31">
        <v>4.3999999761581421E-2</v>
      </c>
      <c r="EP31">
        <v>4.4100001454353333E-2</v>
      </c>
      <c r="EQ31">
        <v>4.3900001794099808E-2</v>
      </c>
      <c r="ER31">
        <v>4.3900001794099808E-2</v>
      </c>
      <c r="ES31">
        <v>4.3200001120567322E-2</v>
      </c>
      <c r="ET31">
        <v>4.3900001794099808E-2</v>
      </c>
      <c r="EU31">
        <v>4.3600000441074371E-2</v>
      </c>
      <c r="EV31">
        <v>4.3800000101327896E-2</v>
      </c>
      <c r="EW31">
        <v>4.3699998408555984E-2</v>
      </c>
      <c r="EX31">
        <v>4.3699998408555984E-2</v>
      </c>
      <c r="EY31">
        <v>4.349999874830246E-2</v>
      </c>
      <c r="EZ31">
        <v>4.3600000441074371E-2</v>
      </c>
      <c r="FA31">
        <v>4.349999874830246E-2</v>
      </c>
      <c r="FB31">
        <v>4.3800000101327896E-2</v>
      </c>
      <c r="FC31">
        <v>4.3800000101327896E-2</v>
      </c>
      <c r="FD31">
        <v>4.349999874830246E-2</v>
      </c>
      <c r="FE31">
        <v>4.3600000441074371E-2</v>
      </c>
      <c r="FF31">
        <v>4.3800000101327896E-2</v>
      </c>
      <c r="FG31">
        <v>4.3600000441074371E-2</v>
      </c>
      <c r="FH31">
        <v>4.3900001794099808E-2</v>
      </c>
      <c r="FI31">
        <v>4.3800000101327896E-2</v>
      </c>
      <c r="FJ31">
        <v>4.3600000441074371E-2</v>
      </c>
      <c r="FK31">
        <v>4.3800000101327896E-2</v>
      </c>
      <c r="FL31">
        <v>4.3600000441074371E-2</v>
      </c>
      <c r="FM31">
        <v>4.3699998408555984E-2</v>
      </c>
      <c r="FN31">
        <v>4.3600000441074371E-2</v>
      </c>
      <c r="FO31">
        <v>4.3800000101327896E-2</v>
      </c>
      <c r="FP31">
        <v>4.349999874830246E-2</v>
      </c>
      <c r="FQ31">
        <v>4.349999874830246E-2</v>
      </c>
      <c r="FR31">
        <v>4.3600000441074371E-2</v>
      </c>
      <c r="FS31">
        <v>4.3200001120567322E-2</v>
      </c>
      <c r="FT31">
        <v>4.309999942779541E-2</v>
      </c>
      <c r="FU31">
        <v>4.3400000780820847E-2</v>
      </c>
      <c r="FV31">
        <v>4.349999874830246E-2</v>
      </c>
      <c r="FW31">
        <v>4.3299999088048935E-2</v>
      </c>
      <c r="FX31">
        <v>4.3000001460313797E-2</v>
      </c>
      <c r="FY31">
        <v>4.309999942779541E-2</v>
      </c>
      <c r="FZ31">
        <v>4.3200001120567322E-2</v>
      </c>
      <c r="GA31">
        <v>4.3000001460313797E-2</v>
      </c>
      <c r="GB31">
        <v>4.3200001120567322E-2</v>
      </c>
      <c r="GC31">
        <v>4.309999942779541E-2</v>
      </c>
      <c r="GD31">
        <v>4.2899999767541885E-2</v>
      </c>
      <c r="GE31">
        <v>4.2700000107288361E-2</v>
      </c>
      <c r="GF31">
        <v>4.2599998414516449E-2</v>
      </c>
      <c r="GG31">
        <v>4.2700000107288361E-2</v>
      </c>
      <c r="GH31">
        <v>4.2300000786781311E-2</v>
      </c>
      <c r="GI31">
        <v>4.2100001126527786E-2</v>
      </c>
      <c r="GJ31">
        <v>4.2199999094009399E-2</v>
      </c>
      <c r="GK31">
        <v>4.2100001126527786E-2</v>
      </c>
      <c r="GL31">
        <v>4.2100001126527786E-2</v>
      </c>
      <c r="GM31">
        <v>4.2100001126527786E-2</v>
      </c>
      <c r="GN31">
        <v>4.179999977350235E-2</v>
      </c>
      <c r="GO31">
        <v>4.1600000113248825E-2</v>
      </c>
      <c r="GP31">
        <v>4.1600000113248825E-2</v>
      </c>
      <c r="GQ31">
        <v>4.14000004529953E-2</v>
      </c>
      <c r="GR31">
        <v>4.14000004529953E-2</v>
      </c>
      <c r="GS31">
        <v>4.0899999439716339E-2</v>
      </c>
      <c r="GT31">
        <v>4.0899999439716339E-2</v>
      </c>
      <c r="GU31">
        <v>4.0800001472234726E-2</v>
      </c>
      <c r="GV31">
        <v>4.0800001472234726E-2</v>
      </c>
      <c r="GW31">
        <v>4.0800001472234726E-2</v>
      </c>
      <c r="GX31">
        <v>4.0399998426437378E-2</v>
      </c>
      <c r="GY31">
        <v>4.0399998426437378E-2</v>
      </c>
      <c r="GZ31">
        <v>4.0399998426437378E-2</v>
      </c>
      <c r="HA31">
        <v>4.050000011920929E-2</v>
      </c>
      <c r="HB31">
        <v>4.010000079870224E-2</v>
      </c>
      <c r="HC31">
        <v>4.010000079870224E-2</v>
      </c>
      <c r="HD31">
        <v>3.9900001138448715E-2</v>
      </c>
      <c r="HE31">
        <v>3.9999999105930328E-2</v>
      </c>
      <c r="HF31">
        <v>3.970000147819519E-2</v>
      </c>
      <c r="HG31">
        <v>3.9999999105930328E-2</v>
      </c>
      <c r="HH31">
        <v>3.9599999785423279E-2</v>
      </c>
      <c r="HI31">
        <v>3.9500001817941666E-2</v>
      </c>
      <c r="HJ31">
        <v>3.9599999785423279E-2</v>
      </c>
      <c r="HK31">
        <v>3.9299998432397842E-2</v>
      </c>
      <c r="HL31">
        <v>3.9400000125169754E-2</v>
      </c>
      <c r="HM31">
        <v>3.9299998432397842E-2</v>
      </c>
      <c r="HN31">
        <v>3.9400000125169754E-2</v>
      </c>
      <c r="HO31">
        <v>3.9500001817941666E-2</v>
      </c>
      <c r="HP31">
        <v>3.9099998772144318E-2</v>
      </c>
      <c r="HQ31">
        <v>3.9500001817941666E-2</v>
      </c>
      <c r="HR31">
        <v>3.9299998432397842E-2</v>
      </c>
      <c r="HS31">
        <v>3.9200000464916229E-2</v>
      </c>
      <c r="HT31">
        <v>3.9200000464916229E-2</v>
      </c>
      <c r="HU31">
        <v>3.9000000804662704E-2</v>
      </c>
      <c r="HV31">
        <v>3.9000000804662704E-2</v>
      </c>
      <c r="HW31">
        <v>3.9099998772144318E-2</v>
      </c>
      <c r="HX31">
        <v>3.9299998432397842E-2</v>
      </c>
      <c r="HY31">
        <v>3.9200000464916229E-2</v>
      </c>
      <c r="HZ31">
        <v>3.9299998432397842E-2</v>
      </c>
      <c r="IA31">
        <v>3.9299998432397842E-2</v>
      </c>
      <c r="IB31">
        <v>3.9400000125169754E-2</v>
      </c>
      <c r="IC31">
        <v>3.9299998432397842E-2</v>
      </c>
      <c r="ID31">
        <v>3.9500001817941666E-2</v>
      </c>
      <c r="IE31">
        <v>3.9599999785423279E-2</v>
      </c>
      <c r="IF31">
        <v>3.9599999785423279E-2</v>
      </c>
      <c r="IG31">
        <v>3.9799999445676804E-2</v>
      </c>
      <c r="IH31">
        <v>3.9999999105930328E-2</v>
      </c>
      <c r="II31">
        <v>4.010000079870224E-2</v>
      </c>
      <c r="IJ31">
        <v>4.0300000458955765E-2</v>
      </c>
      <c r="IK31">
        <v>4.0300000458955765E-2</v>
      </c>
      <c r="IL31">
        <v>4.0199998766183853E-2</v>
      </c>
      <c r="IM31">
        <v>4.0199998766183853E-2</v>
      </c>
      <c r="IN31">
        <v>4.0399998426437378E-2</v>
      </c>
      <c r="IO31">
        <v>4.050000011920929E-2</v>
      </c>
      <c r="IP31">
        <v>4.0699999779462814E-2</v>
      </c>
      <c r="IQ31">
        <v>4.1000001132488251E-2</v>
      </c>
      <c r="IR31">
        <v>4.1099999099969864E-2</v>
      </c>
      <c r="IS31">
        <v>4.1299998760223389E-2</v>
      </c>
      <c r="IT31">
        <v>4.1600000113248825E-2</v>
      </c>
      <c r="IU31">
        <v>4.1700001806020737E-2</v>
      </c>
      <c r="IV31">
        <v>4.1999999433755875E-2</v>
      </c>
      <c r="IW31">
        <v>4.2100001126527786E-2</v>
      </c>
      <c r="IX31">
        <v>4.1999999433755875E-2</v>
      </c>
      <c r="IY31">
        <v>4.1999999433755875E-2</v>
      </c>
      <c r="IZ31">
        <v>4.2199999094009399E-2</v>
      </c>
      <c r="JA31">
        <v>4.2100001126527786E-2</v>
      </c>
      <c r="JB31">
        <v>4.2199999094009399E-2</v>
      </c>
      <c r="JC31">
        <v>4.2100001126527786E-2</v>
      </c>
      <c r="JD31">
        <v>4.2100001126527786E-2</v>
      </c>
      <c r="JE31">
        <v>4.2300000786781311E-2</v>
      </c>
      <c r="JF31">
        <v>4.2199999094009399E-2</v>
      </c>
      <c r="JG31">
        <v>4.2100001126527786E-2</v>
      </c>
      <c r="JH31">
        <v>4.2399998754262924E-2</v>
      </c>
      <c r="JI31">
        <v>4.2300000786781311E-2</v>
      </c>
      <c r="JJ31">
        <v>4.2100001126527786E-2</v>
      </c>
      <c r="JK31">
        <v>4.1999999433755875E-2</v>
      </c>
      <c r="JL31">
        <v>4.2100001126527786E-2</v>
      </c>
      <c r="JM31">
        <v>4.1900001466274261E-2</v>
      </c>
      <c r="JN31">
        <v>4.179999977350235E-2</v>
      </c>
      <c r="JO31">
        <v>4.1900001466274261E-2</v>
      </c>
      <c r="JP31">
        <v>4.1700001806020737E-2</v>
      </c>
      <c r="JQ31">
        <v>4.179999977350235E-2</v>
      </c>
      <c r="JR31">
        <v>4.1700001806020737E-2</v>
      </c>
      <c r="JS31">
        <v>4.1499998420476913E-2</v>
      </c>
      <c r="JT31">
        <v>4.1499998420476913E-2</v>
      </c>
      <c r="JU31">
        <v>4.1499998420476913E-2</v>
      </c>
      <c r="JV31">
        <v>4.14000004529953E-2</v>
      </c>
      <c r="JW31">
        <v>4.1299998760223389E-2</v>
      </c>
      <c r="JX31">
        <v>4.1200000792741776E-2</v>
      </c>
      <c r="JY31">
        <v>4.1200000792741776E-2</v>
      </c>
      <c r="JZ31">
        <v>4.1099999099969864E-2</v>
      </c>
      <c r="KA31">
        <v>4.1200000792741776E-2</v>
      </c>
    </row>
    <row r="32" spans="1:287" x14ac:dyDescent="0.3">
      <c r="A32" s="3" t="s">
        <v>81</v>
      </c>
      <c r="B32">
        <v>3.5810000896453857</v>
      </c>
      <c r="C32">
        <v>3.489799976348877</v>
      </c>
      <c r="D32">
        <v>3.5443999767303467</v>
      </c>
      <c r="E32">
        <v>3.5048000812530518</v>
      </c>
      <c r="F32">
        <v>3.4895000457763672</v>
      </c>
      <c r="G32">
        <v>3.3001000881195068</v>
      </c>
      <c r="H32">
        <v>3.4828000068664551</v>
      </c>
      <c r="I32">
        <v>3.5480000972747803</v>
      </c>
      <c r="J32">
        <v>3.6593000888824463</v>
      </c>
      <c r="K32">
        <v>3.5037999153137207</v>
      </c>
      <c r="L32">
        <v>3.7866001129150391</v>
      </c>
      <c r="M32">
        <v>3.6187000274658203</v>
      </c>
      <c r="N32">
        <v>3.4087998867034912</v>
      </c>
      <c r="O32">
        <v>3.565500020980835</v>
      </c>
      <c r="P32">
        <v>3.4976999759674072</v>
      </c>
      <c r="Q32">
        <v>3.6839001178741455</v>
      </c>
      <c r="R32">
        <v>3.6254000663757324</v>
      </c>
      <c r="S32">
        <v>3.5141000747680664</v>
      </c>
      <c r="T32">
        <v>3.4656999111175537</v>
      </c>
      <c r="U32">
        <v>3.6059999465942383</v>
      </c>
      <c r="V32">
        <v>3.6194000244140625</v>
      </c>
      <c r="W32">
        <v>3.3908998966217041</v>
      </c>
      <c r="X32">
        <v>3.3041999340057373</v>
      </c>
      <c r="Y32">
        <v>3.2960000038146973</v>
      </c>
      <c r="Z32">
        <v>3.3080000877380371</v>
      </c>
      <c r="AA32">
        <v>2.8254001140594482</v>
      </c>
      <c r="AB32">
        <v>2.2179999351501465</v>
      </c>
      <c r="AC32">
        <v>1.7066999673843384</v>
      </c>
      <c r="AD32">
        <v>1.3623000383377075</v>
      </c>
      <c r="AE32">
        <v>1.1059000492095947</v>
      </c>
      <c r="AF32">
        <v>1.0017999410629272</v>
      </c>
      <c r="AG32">
        <v>0.96749997138977051</v>
      </c>
      <c r="AH32">
        <v>0.70969998836517334</v>
      </c>
      <c r="AI32">
        <v>0.57109999656677246</v>
      </c>
      <c r="AJ32">
        <v>0.44499999284744263</v>
      </c>
      <c r="AK32">
        <v>0.39449998736381531</v>
      </c>
      <c r="AL32">
        <v>0.3529999852180481</v>
      </c>
      <c r="AM32">
        <v>0.33100000023841858</v>
      </c>
      <c r="AN32">
        <v>0.31130000948905945</v>
      </c>
      <c r="AO32">
        <v>0.29460000991821289</v>
      </c>
      <c r="AP32">
        <v>0.28690001368522644</v>
      </c>
      <c r="AQ32">
        <v>0.27669999003410339</v>
      </c>
      <c r="AR32">
        <v>0.26840001344680786</v>
      </c>
      <c r="AS32">
        <v>0.2549000084400177</v>
      </c>
      <c r="AT32">
        <v>0.2533000111579895</v>
      </c>
      <c r="AU32">
        <v>0.24240000545978546</v>
      </c>
      <c r="AV32">
        <v>0.23649999499320984</v>
      </c>
      <c r="AW32">
        <v>0.23219999670982361</v>
      </c>
      <c r="AX32">
        <v>0.22800000011920929</v>
      </c>
      <c r="AY32">
        <v>0.22249999642372131</v>
      </c>
      <c r="AZ32">
        <v>0.21680000424385071</v>
      </c>
      <c r="BA32">
        <v>0.21130000054836273</v>
      </c>
      <c r="BB32">
        <v>0.20720000565052032</v>
      </c>
      <c r="BC32">
        <v>0.20219999551773071</v>
      </c>
      <c r="BD32">
        <v>0.19730000197887421</v>
      </c>
      <c r="BE32">
        <v>0.19429999589920044</v>
      </c>
      <c r="BF32">
        <v>0.19009999930858612</v>
      </c>
      <c r="BG32">
        <v>0.18739999830722809</v>
      </c>
      <c r="BH32">
        <v>0.1843000054359436</v>
      </c>
      <c r="BI32">
        <v>0.18170000612735748</v>
      </c>
      <c r="BJ32">
        <v>0.17890000343322754</v>
      </c>
      <c r="BK32">
        <v>0.17540000379085541</v>
      </c>
      <c r="BL32">
        <v>0.17149999737739563</v>
      </c>
      <c r="BM32">
        <v>0.16730000078678131</v>
      </c>
      <c r="BN32">
        <v>0.16179999709129333</v>
      </c>
      <c r="BO32">
        <v>0.15690000355243683</v>
      </c>
      <c r="BP32">
        <v>0.15139999985694885</v>
      </c>
      <c r="BQ32">
        <v>0.14390000700950623</v>
      </c>
      <c r="BR32">
        <v>0.13490000367164612</v>
      </c>
      <c r="BS32">
        <v>0.12439999729394913</v>
      </c>
      <c r="BT32">
        <v>0.11800000071525574</v>
      </c>
      <c r="BU32">
        <v>0.11159999668598175</v>
      </c>
      <c r="BV32">
        <v>0.10710000246763229</v>
      </c>
      <c r="BW32">
        <v>0.10360000282526016</v>
      </c>
      <c r="BX32">
        <v>0.10069999843835831</v>
      </c>
      <c r="BY32">
        <v>9.7099997103214264E-2</v>
      </c>
      <c r="BZ32">
        <v>9.4700001180171967E-2</v>
      </c>
      <c r="CA32">
        <v>9.2100001871585846E-2</v>
      </c>
      <c r="CB32">
        <v>9.0300001204013824E-2</v>
      </c>
      <c r="CC32">
        <v>8.8200002908706665E-2</v>
      </c>
      <c r="CD32">
        <v>8.6800001561641693E-2</v>
      </c>
      <c r="CE32">
        <v>8.5699997842311859E-2</v>
      </c>
      <c r="CF32">
        <v>8.320000022649765E-2</v>
      </c>
      <c r="CG32">
        <v>8.2099996507167816E-2</v>
      </c>
      <c r="CH32">
        <v>8.0099999904632568E-2</v>
      </c>
      <c r="CI32">
        <v>7.9099997878074646E-2</v>
      </c>
      <c r="CJ32">
        <v>7.7299997210502625E-2</v>
      </c>
      <c r="CK32">
        <v>7.5599998235702515E-2</v>
      </c>
      <c r="CL32">
        <v>7.4100002646446228E-2</v>
      </c>
      <c r="CM32">
        <v>7.2599999606609344E-2</v>
      </c>
      <c r="CN32">
        <v>7.1400001645088196E-2</v>
      </c>
      <c r="CO32">
        <v>7.0200003683567047E-2</v>
      </c>
      <c r="CP32">
        <v>6.8800002336502075E-2</v>
      </c>
      <c r="CQ32">
        <v>6.7800000309944153E-2</v>
      </c>
      <c r="CR32">
        <v>6.6600002348423004E-2</v>
      </c>
      <c r="CS32">
        <v>6.549999862909317E-2</v>
      </c>
      <c r="CT32">
        <v>6.4599998295307159E-2</v>
      </c>
      <c r="CU32">
        <v>6.3400000333786011E-2</v>
      </c>
      <c r="CV32">
        <v>6.2600001692771912E-2</v>
      </c>
      <c r="CW32">
        <v>6.1500001698732376E-2</v>
      </c>
      <c r="CX32">
        <v>6.0899998992681503E-2</v>
      </c>
      <c r="CY32">
        <v>5.9999998658895493E-2</v>
      </c>
      <c r="CZ32">
        <v>5.9099998325109482E-2</v>
      </c>
      <c r="DA32">
        <v>5.8400001376867294E-2</v>
      </c>
      <c r="DB32">
        <v>5.7599999010562897E-2</v>
      </c>
      <c r="DC32">
        <v>5.7100001722574234E-2</v>
      </c>
      <c r="DD32">
        <v>5.6499999016523361E-2</v>
      </c>
      <c r="DE32">
        <v>5.5900000035762787E-2</v>
      </c>
      <c r="DF32">
        <v>5.5199999362230301E-2</v>
      </c>
      <c r="DG32">
        <v>5.4400000721216202E-2</v>
      </c>
      <c r="DH32">
        <v>5.4099999368190765E-2</v>
      </c>
      <c r="DI32">
        <v>5.3399998694658279E-2</v>
      </c>
      <c r="DJ32">
        <v>5.2700001746416092E-2</v>
      </c>
      <c r="DK32">
        <v>5.2400000393390656E-2</v>
      </c>
      <c r="DL32">
        <v>5.1899999380111694E-2</v>
      </c>
      <c r="DM32">
        <v>5.169999971985817E-2</v>
      </c>
      <c r="DN32">
        <v>5.1100000739097595E-2</v>
      </c>
      <c r="DO32">
        <v>5.1199998706579208E-2</v>
      </c>
      <c r="DP32">
        <v>4.960000142455101E-2</v>
      </c>
      <c r="DQ32">
        <v>4.9800001084804535E-2</v>
      </c>
      <c r="DR32">
        <v>4.9499999731779099E-2</v>
      </c>
      <c r="DS32">
        <v>4.9400001764297485E-2</v>
      </c>
      <c r="DT32">
        <v>4.8900000751018524E-2</v>
      </c>
      <c r="DU32">
        <v>4.8700001090764999E-2</v>
      </c>
      <c r="DV32">
        <v>4.8099998384714127E-2</v>
      </c>
      <c r="DW32">
        <v>4.8099998384714127E-2</v>
      </c>
      <c r="DX32">
        <v>4.7800000756978989E-2</v>
      </c>
      <c r="DY32">
        <v>4.7699999064207077E-2</v>
      </c>
      <c r="DZ32">
        <v>4.7600001096725464E-2</v>
      </c>
      <c r="EA32">
        <v>4.7200001776218414E-2</v>
      </c>
      <c r="EB32">
        <v>4.6900000423192978E-2</v>
      </c>
      <c r="EC32">
        <v>4.6599999070167542E-2</v>
      </c>
      <c r="ED32">
        <v>4.6300001442432404E-2</v>
      </c>
      <c r="EE32">
        <v>4.5899998396635056E-2</v>
      </c>
      <c r="EF32">
        <v>4.6199999749660492E-2</v>
      </c>
      <c r="EG32">
        <v>4.5800000429153442E-2</v>
      </c>
      <c r="EH32">
        <v>4.5499999076128006E-2</v>
      </c>
      <c r="EI32">
        <v>4.5200001448392868E-2</v>
      </c>
      <c r="EJ32">
        <v>4.5200001448392868E-2</v>
      </c>
      <c r="EK32">
        <v>4.5099999755620956E-2</v>
      </c>
      <c r="EL32">
        <v>4.5000001788139343E-2</v>
      </c>
      <c r="EM32">
        <v>4.4700000435113907E-2</v>
      </c>
      <c r="EN32">
        <v>4.479999840259552E-2</v>
      </c>
      <c r="EO32">
        <v>4.4500000774860382E-2</v>
      </c>
      <c r="EP32">
        <v>4.4300001114606857E-2</v>
      </c>
      <c r="EQ32">
        <v>4.439999908208847E-2</v>
      </c>
      <c r="ER32">
        <v>4.4199999421834946E-2</v>
      </c>
      <c r="ES32">
        <v>4.3400000780820847E-2</v>
      </c>
      <c r="ET32">
        <v>4.3999999761581421E-2</v>
      </c>
      <c r="EU32">
        <v>4.3900001794099808E-2</v>
      </c>
      <c r="EV32">
        <v>4.3699998408555984E-2</v>
      </c>
      <c r="EW32">
        <v>4.3600000441074371E-2</v>
      </c>
      <c r="EX32">
        <v>4.3600000441074371E-2</v>
      </c>
      <c r="EY32">
        <v>4.349999874830246E-2</v>
      </c>
      <c r="EZ32">
        <v>4.3600000441074371E-2</v>
      </c>
      <c r="FA32">
        <v>4.3600000441074371E-2</v>
      </c>
      <c r="FB32">
        <v>4.3600000441074371E-2</v>
      </c>
      <c r="FC32">
        <v>4.349999874830246E-2</v>
      </c>
      <c r="FD32">
        <v>4.3400000780820847E-2</v>
      </c>
      <c r="FE32">
        <v>4.349999874830246E-2</v>
      </c>
      <c r="FF32">
        <v>4.349999874830246E-2</v>
      </c>
      <c r="FG32">
        <v>4.3299999088048935E-2</v>
      </c>
      <c r="FH32">
        <v>4.3299999088048935E-2</v>
      </c>
      <c r="FI32">
        <v>4.3400000780820847E-2</v>
      </c>
      <c r="FJ32">
        <v>4.349999874830246E-2</v>
      </c>
      <c r="FK32">
        <v>4.349999874830246E-2</v>
      </c>
      <c r="FL32">
        <v>4.349999874830246E-2</v>
      </c>
      <c r="FM32">
        <v>4.3299999088048935E-2</v>
      </c>
      <c r="FN32">
        <v>4.3400000780820847E-2</v>
      </c>
      <c r="FO32">
        <v>4.3400000780820847E-2</v>
      </c>
      <c r="FP32">
        <v>4.3400000780820847E-2</v>
      </c>
      <c r="FQ32">
        <v>4.3200001120567322E-2</v>
      </c>
      <c r="FR32">
        <v>4.3400000780820847E-2</v>
      </c>
      <c r="FS32">
        <v>4.3299999088048935E-2</v>
      </c>
      <c r="FT32">
        <v>4.3200001120567322E-2</v>
      </c>
      <c r="FU32">
        <v>4.309999942779541E-2</v>
      </c>
      <c r="FV32">
        <v>4.3200001120567322E-2</v>
      </c>
      <c r="FW32">
        <v>4.309999942779541E-2</v>
      </c>
      <c r="FX32">
        <v>4.3200001120567322E-2</v>
      </c>
      <c r="FY32">
        <v>4.3000001460313797E-2</v>
      </c>
      <c r="FZ32">
        <v>4.309999942779541E-2</v>
      </c>
      <c r="GA32">
        <v>4.309999942779541E-2</v>
      </c>
      <c r="GB32">
        <v>4.3200001120567322E-2</v>
      </c>
      <c r="GC32">
        <v>4.309999942779541E-2</v>
      </c>
      <c r="GD32">
        <v>4.3200001120567322E-2</v>
      </c>
      <c r="GE32">
        <v>4.3200001120567322E-2</v>
      </c>
      <c r="GF32">
        <v>4.309999942779541E-2</v>
      </c>
      <c r="GG32">
        <v>4.3000001460313797E-2</v>
      </c>
      <c r="GH32">
        <v>4.309999942779541E-2</v>
      </c>
      <c r="GI32">
        <v>4.2800001800060272E-2</v>
      </c>
      <c r="GJ32">
        <v>4.2700000107288361E-2</v>
      </c>
      <c r="GK32">
        <v>4.2800001800060272E-2</v>
      </c>
      <c r="GL32">
        <v>4.2700000107288361E-2</v>
      </c>
      <c r="GM32">
        <v>4.2500000447034836E-2</v>
      </c>
      <c r="GN32">
        <v>4.2399998754262924E-2</v>
      </c>
      <c r="GO32">
        <v>4.2199999094009399E-2</v>
      </c>
      <c r="GP32">
        <v>4.2199999094009399E-2</v>
      </c>
      <c r="GQ32">
        <v>4.2100001126527786E-2</v>
      </c>
      <c r="GR32">
        <v>4.1900001466274261E-2</v>
      </c>
      <c r="GS32">
        <v>4.1700001806020737E-2</v>
      </c>
      <c r="GT32">
        <v>4.179999977350235E-2</v>
      </c>
      <c r="GU32">
        <v>4.1600000113248825E-2</v>
      </c>
      <c r="GV32">
        <v>4.1600000113248825E-2</v>
      </c>
      <c r="GW32">
        <v>4.14000004529953E-2</v>
      </c>
      <c r="GX32">
        <v>4.1200000792741776E-2</v>
      </c>
      <c r="GY32">
        <v>4.1099999099969864E-2</v>
      </c>
      <c r="GZ32">
        <v>4.1099999099969864E-2</v>
      </c>
      <c r="HA32">
        <v>4.1000001132488251E-2</v>
      </c>
      <c r="HB32">
        <v>4.1000001132488251E-2</v>
      </c>
      <c r="HC32">
        <v>4.0800001472234726E-2</v>
      </c>
      <c r="HD32">
        <v>4.0800001472234726E-2</v>
      </c>
      <c r="HE32">
        <v>4.0699999779462814E-2</v>
      </c>
      <c r="HF32">
        <v>4.0600001811981201E-2</v>
      </c>
      <c r="HG32">
        <v>4.0699999779462814E-2</v>
      </c>
      <c r="HH32">
        <v>4.0399998426437378E-2</v>
      </c>
      <c r="HI32">
        <v>4.050000011920929E-2</v>
      </c>
      <c r="HJ32">
        <v>4.0300000458955765E-2</v>
      </c>
      <c r="HK32">
        <v>3.9999999105930328E-2</v>
      </c>
      <c r="HL32">
        <v>4.010000079870224E-2</v>
      </c>
      <c r="HM32">
        <v>4.0199998766183853E-2</v>
      </c>
      <c r="HN32">
        <v>3.9999999105930328E-2</v>
      </c>
      <c r="HO32">
        <v>3.9799999445676804E-2</v>
      </c>
      <c r="HP32">
        <v>3.9799999445676804E-2</v>
      </c>
      <c r="HQ32">
        <v>3.9799999445676804E-2</v>
      </c>
      <c r="HR32">
        <v>3.9799999445676804E-2</v>
      </c>
      <c r="HS32">
        <v>3.9799999445676804E-2</v>
      </c>
      <c r="HT32">
        <v>3.970000147819519E-2</v>
      </c>
      <c r="HU32">
        <v>3.9599999785423279E-2</v>
      </c>
      <c r="HV32">
        <v>3.9599999785423279E-2</v>
      </c>
      <c r="HW32">
        <v>3.9599999785423279E-2</v>
      </c>
      <c r="HX32">
        <v>3.9599999785423279E-2</v>
      </c>
      <c r="HY32">
        <v>3.9500001817941666E-2</v>
      </c>
      <c r="HZ32">
        <v>3.9400000125169754E-2</v>
      </c>
      <c r="IA32">
        <v>3.9400000125169754E-2</v>
      </c>
      <c r="IB32">
        <v>3.9500001817941666E-2</v>
      </c>
      <c r="IC32">
        <v>3.9500001817941666E-2</v>
      </c>
      <c r="ID32">
        <v>3.9500001817941666E-2</v>
      </c>
      <c r="IE32">
        <v>3.9599999785423279E-2</v>
      </c>
      <c r="IF32">
        <v>3.970000147819519E-2</v>
      </c>
      <c r="IG32">
        <v>3.9500001817941666E-2</v>
      </c>
      <c r="IH32">
        <v>3.9799999445676804E-2</v>
      </c>
      <c r="II32">
        <v>3.9799999445676804E-2</v>
      </c>
      <c r="IJ32">
        <v>3.9999999105930328E-2</v>
      </c>
      <c r="IK32">
        <v>3.9999999105930328E-2</v>
      </c>
      <c r="IL32">
        <v>4.0199998766183853E-2</v>
      </c>
      <c r="IM32">
        <v>3.9999999105930328E-2</v>
      </c>
      <c r="IN32">
        <v>4.0199998766183853E-2</v>
      </c>
      <c r="IO32">
        <v>4.0199998766183853E-2</v>
      </c>
      <c r="IP32">
        <v>4.0300000458955765E-2</v>
      </c>
      <c r="IQ32">
        <v>4.050000011920929E-2</v>
      </c>
      <c r="IR32">
        <v>4.0600001811981201E-2</v>
      </c>
      <c r="IS32">
        <v>4.1000001132488251E-2</v>
      </c>
      <c r="IT32">
        <v>4.1099999099969864E-2</v>
      </c>
      <c r="IU32">
        <v>4.1299998760223389E-2</v>
      </c>
      <c r="IV32">
        <v>4.14000004529953E-2</v>
      </c>
      <c r="IW32">
        <v>4.1600000113248825E-2</v>
      </c>
      <c r="IX32">
        <v>4.1499998420476913E-2</v>
      </c>
      <c r="IY32">
        <v>4.1600000113248825E-2</v>
      </c>
      <c r="IZ32">
        <v>4.1499998420476913E-2</v>
      </c>
      <c r="JA32">
        <v>4.1499998420476913E-2</v>
      </c>
      <c r="JB32">
        <v>4.1700001806020737E-2</v>
      </c>
      <c r="JC32">
        <v>4.1600000113248825E-2</v>
      </c>
      <c r="JD32">
        <v>4.1600000113248825E-2</v>
      </c>
      <c r="JE32">
        <v>4.1600000113248825E-2</v>
      </c>
      <c r="JF32">
        <v>4.1600000113248825E-2</v>
      </c>
      <c r="JG32">
        <v>4.14000004529953E-2</v>
      </c>
      <c r="JH32">
        <v>4.1600000113248825E-2</v>
      </c>
      <c r="JI32">
        <v>4.14000004529953E-2</v>
      </c>
      <c r="JJ32">
        <v>4.14000004529953E-2</v>
      </c>
      <c r="JK32">
        <v>4.14000004529953E-2</v>
      </c>
      <c r="JL32">
        <v>4.1499998420476913E-2</v>
      </c>
      <c r="JM32">
        <v>4.1200000792741776E-2</v>
      </c>
      <c r="JN32">
        <v>4.1200000792741776E-2</v>
      </c>
      <c r="JO32">
        <v>4.1000001132488251E-2</v>
      </c>
      <c r="JP32">
        <v>4.1000001132488251E-2</v>
      </c>
      <c r="JQ32">
        <v>4.1099999099969864E-2</v>
      </c>
      <c r="JR32">
        <v>4.0899999439716339E-2</v>
      </c>
      <c r="JS32">
        <v>4.0800001472234726E-2</v>
      </c>
      <c r="JT32">
        <v>4.0699999779462814E-2</v>
      </c>
      <c r="JU32">
        <v>4.0699999779462814E-2</v>
      </c>
      <c r="JV32">
        <v>4.0600001811981201E-2</v>
      </c>
      <c r="JW32">
        <v>4.050000011920929E-2</v>
      </c>
      <c r="JX32">
        <v>4.0300000458955765E-2</v>
      </c>
      <c r="JY32">
        <v>4.0300000458955765E-2</v>
      </c>
      <c r="JZ32">
        <v>4.0300000458955765E-2</v>
      </c>
      <c r="KA32">
        <v>4.0300000458955765E-2</v>
      </c>
    </row>
    <row r="34" spans="1:74" x14ac:dyDescent="0.3">
      <c r="BS34" s="3">
        <v>370</v>
      </c>
      <c r="BT34" s="3">
        <v>750</v>
      </c>
      <c r="BU34" t="s">
        <v>49</v>
      </c>
      <c r="BV34" t="s">
        <v>50</v>
      </c>
    </row>
    <row r="35" spans="1:74" x14ac:dyDescent="0.3">
      <c r="BS35">
        <v>0.11190000176429749</v>
      </c>
      <c r="BT35">
        <v>3.9099998772144318E-2</v>
      </c>
      <c r="BU35">
        <f>BS35-BT35</f>
        <v>7.2800002992153168E-2</v>
      </c>
      <c r="BV35">
        <f>(BU35-0.04)/5751</f>
        <v>5.7033564583817015E-6</v>
      </c>
    </row>
    <row r="36" spans="1:74" x14ac:dyDescent="0.3">
      <c r="A36" t="s">
        <v>41</v>
      </c>
      <c r="B36" s="2" t="s">
        <v>82</v>
      </c>
      <c r="BS36">
        <v>0.11760000139474869</v>
      </c>
      <c r="BT36">
        <v>4.2199999094009399E-2</v>
      </c>
      <c r="BU36">
        <f t="shared" ref="BU36:BU37" si="0">BS36-BT36</f>
        <v>7.5400002300739288E-2</v>
      </c>
      <c r="BV36">
        <f t="shared" ref="BV36:BV37" si="1">(BU36-0.04)/5751</f>
        <v>6.1554516259327577E-6</v>
      </c>
    </row>
    <row r="37" spans="1:74" x14ac:dyDescent="0.3">
      <c r="BS37">
        <v>0.11800000071525574</v>
      </c>
      <c r="BT37">
        <v>4.1700001806020737E-2</v>
      </c>
      <c r="BU37">
        <f t="shared" si="0"/>
        <v>7.6299998909235001E-2</v>
      </c>
      <c r="BV37">
        <f t="shared" si="1"/>
        <v>6.311945558900191E-6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120 min</vt:lpstr>
      <vt:lpstr>110 min</vt:lpstr>
      <vt:lpstr>100 min</vt:lpstr>
      <vt:lpstr>90 min</vt:lpstr>
      <vt:lpstr>80 min</vt:lpstr>
      <vt:lpstr>70 min</vt:lpstr>
      <vt:lpstr>60 min</vt:lpstr>
      <vt:lpstr>50 min</vt:lpstr>
      <vt:lpstr>40 min</vt:lpstr>
      <vt:lpstr>30 min</vt:lpstr>
      <vt:lpstr>20 min</vt:lpstr>
      <vt:lpstr>10 min</vt:lpstr>
      <vt:lpstr>0 min</vt:lpstr>
      <vt:lpstr>Initial 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2023-04-10T17:54:18Z</dcterms:created>
  <dcterms:modified xsi:type="dcterms:W3CDTF">2023-04-10T20:12:14Z</dcterms:modified>
</cp:coreProperties>
</file>