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eongminoh/Downloads/Spring 2024/599 Research/Experimental data/Cell test data/"/>
    </mc:Choice>
  </mc:AlternateContent>
  <xr:revisionPtr revIDLastSave="0" documentId="13_ncr:1_{EF17C6BB-C27E-2845-88DC-6142754C54F8}" xr6:coauthVersionLast="47" xr6:coauthVersionMax="47" xr10:uidLastSave="{00000000-0000-0000-0000-000000000000}"/>
  <bookViews>
    <workbookView xWindow="0" yWindow="500" windowWidth="28800" windowHeight="15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sqref="A1:A9"/>
    </sheetView>
  </sheetViews>
  <sheetFormatPr baseColWidth="10" defaultColWidth="8.83203125" defaultRowHeight="15" x14ac:dyDescent="0.2"/>
  <cols>
    <col min="1" max="2" width="6.6640625" customWidth="1"/>
    <col min="3" max="3" width="4.6640625" customWidth="1"/>
    <col min="5" max="5" width="10.1640625" bestFit="1" customWidth="1"/>
  </cols>
  <sheetData>
    <row r="1" spans="1:6" x14ac:dyDescent="0.2">
      <c r="A1">
        <v>0.98119999999999996</v>
      </c>
      <c r="B1">
        <v>1E-3</v>
      </c>
      <c r="C1">
        <v>0</v>
      </c>
      <c r="E1">
        <f>B1/16</f>
        <v>6.2500000000000001E-5</v>
      </c>
      <c r="F1">
        <f>C1/16</f>
        <v>0</v>
      </c>
    </row>
    <row r="2" spans="1:6" x14ac:dyDescent="0.2">
      <c r="A2">
        <v>0.97889999999999999</v>
      </c>
      <c r="B2">
        <v>1E-3</v>
      </c>
      <c r="C2">
        <v>0</v>
      </c>
      <c r="E2">
        <f t="shared" ref="E2:E9" si="0">B2/16</f>
        <v>6.2500000000000001E-5</v>
      </c>
      <c r="F2">
        <f t="shared" ref="F2:F9" si="1">C2/16</f>
        <v>0</v>
      </c>
    </row>
    <row r="3" spans="1:6" x14ac:dyDescent="0.2">
      <c r="A3">
        <v>0.82140000000000002</v>
      </c>
      <c r="B3">
        <v>2.41E-2</v>
      </c>
      <c r="C3">
        <v>0.02</v>
      </c>
      <c r="E3">
        <f t="shared" si="0"/>
        <v>1.50625E-3</v>
      </c>
      <c r="F3">
        <f t="shared" si="1"/>
        <v>1.25E-3</v>
      </c>
    </row>
    <row r="4" spans="1:6" x14ac:dyDescent="0.2">
      <c r="A4">
        <v>0.70379999999999998</v>
      </c>
      <c r="B4">
        <v>4.2099999999999999E-2</v>
      </c>
      <c r="C4">
        <v>0.03</v>
      </c>
      <c r="E4">
        <f t="shared" si="0"/>
        <v>2.6312499999999999E-3</v>
      </c>
      <c r="F4">
        <f t="shared" si="1"/>
        <v>1.8749999999999999E-3</v>
      </c>
    </row>
    <row r="5" spans="1:6" x14ac:dyDescent="0.2">
      <c r="A5">
        <v>0.53120000000000001</v>
      </c>
      <c r="B5">
        <v>0.1123</v>
      </c>
      <c r="C5">
        <v>0.06</v>
      </c>
      <c r="E5">
        <f t="shared" si="0"/>
        <v>7.0187499999999998E-3</v>
      </c>
      <c r="F5">
        <f t="shared" si="1"/>
        <v>3.7499999999999999E-3</v>
      </c>
    </row>
    <row r="6" spans="1:6" x14ac:dyDescent="0.2">
      <c r="A6">
        <v>0.39269999999999999</v>
      </c>
      <c r="B6">
        <v>0.2031</v>
      </c>
      <c r="C6">
        <v>0.08</v>
      </c>
      <c r="E6">
        <f t="shared" si="0"/>
        <v>1.269375E-2</v>
      </c>
      <c r="F6">
        <f t="shared" si="1"/>
        <v>5.0000000000000001E-3</v>
      </c>
    </row>
    <row r="7" spans="1:6" x14ac:dyDescent="0.2">
      <c r="A7">
        <v>0.2112</v>
      </c>
      <c r="B7">
        <v>0.23569999999999999</v>
      </c>
      <c r="C7">
        <v>0.05</v>
      </c>
      <c r="E7">
        <f t="shared" si="0"/>
        <v>1.473125E-2</v>
      </c>
      <c r="F7">
        <f t="shared" si="1"/>
        <v>3.1250000000000002E-3</v>
      </c>
    </row>
    <row r="8" spans="1:6" x14ac:dyDescent="0.2">
      <c r="A8">
        <v>0.1123</v>
      </c>
      <c r="B8">
        <v>0.2671</v>
      </c>
      <c r="C8">
        <v>0.03</v>
      </c>
      <c r="E8">
        <f t="shared" si="0"/>
        <v>1.669375E-2</v>
      </c>
      <c r="F8">
        <f t="shared" si="1"/>
        <v>1.8749999999999999E-3</v>
      </c>
    </row>
    <row r="9" spans="1:6" x14ac:dyDescent="0.2">
      <c r="A9">
        <v>2.7400000000000001E-2</v>
      </c>
      <c r="B9">
        <v>0.36270000000000002</v>
      </c>
      <c r="C9">
        <v>0.01</v>
      </c>
      <c r="E9">
        <f t="shared" si="0"/>
        <v>2.2668750000000001E-2</v>
      </c>
      <c r="F9">
        <f t="shared" si="1"/>
        <v>6.2500000000000001E-4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김민진</cp:lastModifiedBy>
  <dcterms:modified xsi:type="dcterms:W3CDTF">2024-04-27T23:30:22Z</dcterms:modified>
</cp:coreProperties>
</file>