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tform-testing-flows-2026-04-" sheetId="1" r:id="rId5"/>
  </sheets>
  <definedNames/>
  <calcPr/>
</workbook>
</file>

<file path=xl/sharedStrings.xml><?xml version="1.0" encoding="utf-8"?>
<sst xmlns="http://schemas.openxmlformats.org/spreadsheetml/2006/main" count="581" uniqueCount="219">
  <si>
    <t>Module</t>
  </si>
  <si>
    <t>Flow / Scenario</t>
  </si>
  <si>
    <t>Test Type</t>
  </si>
  <si>
    <t>Test File</t>
  </si>
  <si>
    <t>Roles That Can Execute</t>
  </si>
  <si>
    <t>What Is Validated</t>
  </si>
  <si>
    <t>Ready to Test</t>
  </si>
  <si>
    <t>Authentication</t>
  </si>
  <si>
    <t>Login with valid credentials</t>
  </si>
  <si>
    <t>Automated</t>
  </si>
  <si>
    <t>auth.spec.js</t>
  </si>
  <si>
    <t>superAdmin, admin, partnerAdmin, partnerUser</t>
  </si>
  <si>
    <t>HTTP 200; response contains token + refreshToken + permissions + userProfile</t>
  </si>
  <si>
    <t>Yes</t>
  </si>
  <si>
    <t>Reject login with invalid credentials</t>
  </si>
  <si>
    <t>Public (no auth)</t>
  </si>
  <si>
    <t>HTTP 400/401/422 on wrong email or password</t>
  </si>
  <si>
    <t>Get own user profile (/users/me)</t>
  </si>
  <si>
    <t>HTTP 200; id and email match logged-in session</t>
  </si>
  <si>
    <t>Get own permission list (/permissions/me)</t>
  </si>
  <si>
    <t>HTTP 200; returned permission array matches session role</t>
  </si>
  <si>
    <t>Refresh access token</t>
  </si>
  <si>
    <t>HTTP 200; new token and new refreshToken returned</t>
  </si>
  <si>
    <t>Logout (single session)</t>
  </si>
  <si>
    <t>HTTP 200; {success:true}; token invalidated</t>
  </si>
  <si>
    <t>Refresh token reuse detection (security alert)</t>
  </si>
  <si>
    <t>Manual</t>
  </si>
  <si>
    <t>—</t>
  </si>
  <si>
    <t>Any role</t>
  </si>
  <si>
    <t>Reusing a revoked refresh token triggers full session revoke + security alert email</t>
  </si>
  <si>
    <t>Logout all devices</t>
  </si>
  <si>
    <t>All active sessions invalidated after LogoutAll call</t>
  </si>
  <si>
    <t>Password reset flow</t>
  </si>
  <si>
    <t>Public</t>
  </si>
  <si>
    <t>Reset email received; link valid; new password accepted</t>
  </si>
  <si>
    <t>RBAC — Roles &amp; Permissions</t>
  </si>
  <si>
    <t>Role permissions enforced on API endpoints</t>
  </si>
  <si>
    <t>auth-admin.spec.js</t>
  </si>
  <si>
    <t>All 4 roles</t>
  </si>
  <si>
    <t>Role without permission gets HTTP 403; role with permission gets HTTP 200</t>
  </si>
  <si>
    <t>Menu visibility matches role permissions</t>
  </si>
  <si>
    <t>Only permitted sections visible in sidebar; no orphaned menu items</t>
  </si>
  <si>
    <t>Route guard blocks direct URL access</t>
  </si>
  <si>
    <t>Navigating to unauthorized URL redirects or shows access denied</t>
  </si>
  <si>
    <t>Action buttons hidden for unpermissioned users</t>
  </si>
  <si>
    <t>Create/Edit/Delete buttons absent when user lacks write permission</t>
  </si>
  <si>
    <t>List roles (permission-gated)</t>
  </si>
  <si>
    <t>superAdmin, admin</t>
  </si>
  <si>
    <t>HTTP 200 with role list; HTTP 403 for unpermissioned roles</t>
  </si>
  <si>
    <t>List available permissions</t>
  </si>
  <si>
    <t>HTTP 200 with permission catalog</t>
  </si>
  <si>
    <t>Get role by ID</t>
  </si>
  <si>
    <t>HTTP 200 with matching id and name; HTTP 403 if no roles.view</t>
  </si>
  <si>
    <t>Create custom role (manual)</t>
  </si>
  <si>
    <t>superAdmin</t>
  </si>
  <si>
    <t>Role created; permissions assigned; user with that role has correct access</t>
  </si>
  <si>
    <t>Partner Management</t>
  </si>
  <si>
    <t>List partners (permission-gated)</t>
  </si>
  <si>
    <t>HTTP 200 with pagination meta; HTTP 403 if no partners.view</t>
  </si>
  <si>
    <t>Get partner by ID</t>
  </si>
  <si>
    <t>HTTP 200 with matching id and name; HTTP 403 if no partners.view</t>
  </si>
  <si>
    <t>Get own partner (/partners/me)</t>
  </si>
  <si>
    <t>partnerAdmin, partnerUser</t>
  </si>
  <si>
    <t>HTTP 200 with partner id and name (or 404 if not assigned)</t>
  </si>
  <si>
    <t>Create Reseller partner</t>
  </si>
  <si>
    <t>Partner created with level=1; displayed as Reseller in list and details</t>
  </si>
  <si>
    <t>Create Sub-Reseller under Reseller</t>
  </si>
  <si>
    <t>superAdmin, admin, partnerAdmin (Reseller)</t>
  </si>
  <si>
    <t>Partner created with level=2; displayed as Sub-Reseller; parent hierarchy correct</t>
  </si>
  <si>
    <t>Create Retailer under Sub-Reseller</t>
  </si>
  <si>
    <t>superAdmin, admin, partnerAdmin (Sub-Reseller)</t>
  </si>
  <si>
    <t>Partner created with level=3; displayed as Retailer; subtree visible to parents only</t>
  </si>
  <si>
    <t>Block creation of partner at wrong level</t>
  </si>
  <si>
    <t>Any</t>
  </si>
  <si>
    <t>Cannot create Sub-Reseller directly under Platform or Retailer under Reseller</t>
  </si>
  <si>
    <t>Edit partner details</t>
  </si>
  <si>
    <t>Name / email / phone / balance type saved correctly; quota fields pre-filled</t>
  </si>
  <si>
    <t>Quota enforcement — exceed parent limit</t>
  </si>
  <si>
    <t>Creating child beyond quota limit returns validation error</t>
  </si>
  <si>
    <t>Quota display on partner details</t>
  </si>
  <si>
    <t>Shows correct used/limit values per type (sub-resellers / retailers / users)</t>
  </si>
  <si>
    <t>Partner subtree visibility</t>
  </si>
  <si>
    <t>partnerAdmin</t>
  </si>
  <si>
    <t>Partner sees only its own children; cannot access sibling or parent subtrees</t>
  </si>
  <si>
    <t>Balance type selection</t>
  </si>
  <si>
    <t>Dropdown shows placeholder first; both Prepaid and Postpaid selectable; saves correctly</t>
  </si>
  <si>
    <t>Partial (#16 — defaults to PostPaid)</t>
  </si>
  <si>
    <t>Users Management</t>
  </si>
  <si>
    <t>List users (permission-gated)</t>
  </si>
  <si>
    <t>HTTP 200 with user list; HTTP 403 if no users.view</t>
  </si>
  <si>
    <t>Get user by ID</t>
  </si>
  <si>
    <t>HTTP 200 with matching id and email; HTTP 403 if no users.view</t>
  </si>
  <si>
    <t>Create user and assign to partner</t>
  </si>
  <si>
    <t>User created; role assigned; login works with correct permissions</t>
  </si>
  <si>
    <t>Edit user details</t>
  </si>
  <si>
    <t>Changes saved; role update reflected immediately on next login</t>
  </si>
  <si>
    <t>Search users by name/email</t>
  </si>
  <si>
    <t>Search returns relevant results only</t>
  </si>
  <si>
    <t>Filter users by partner</t>
  </si>
  <si>
    <t>Only users belonging to selected partner shown</t>
  </si>
  <si>
    <t>Partial (backend ready; UI filter pending #17)</t>
  </si>
  <si>
    <t>Filter users by role</t>
  </si>
  <si>
    <t>Only users with selected role shown</t>
  </si>
  <si>
    <t>No (not yet implemented #17)</t>
  </si>
  <si>
    <t>API Keys</t>
  </si>
  <si>
    <t>List API keys (permission-gated)</t>
  </si>
  <si>
    <t>HTTP 200 with id and isActive per key; HTTP 403 if no api_keys.view</t>
  </si>
  <si>
    <t>Quotas</t>
  </si>
  <si>
    <t>Get default quota settings</t>
  </si>
  <si>
    <t>HTTP 200 with subResellerQuotaDefault + retailerQuotaDefault + userQuotaDefault</t>
  </si>
  <si>
    <t>Get quotas for specific partner</t>
  </si>
  <si>
    <t>HTTP 200 with subResellerQuota + retailerQuota + userQuota; HTTP 403 if no quotas.view</t>
  </si>
  <si>
    <t>ICCID Management</t>
  </si>
  <si>
    <t>List ICCIDs (permission-gated)</t>
  </si>
  <si>
    <t>core.spec.js</t>
  </si>
  <si>
    <t>HTTP 200 with pagination meta; HTTP 403 if no iccids.view</t>
  </si>
  <si>
    <t>Get ICCID status history</t>
  </si>
  <si>
    <t>core-admin.spec.js</t>
  </si>
  <si>
    <t>HTTP 200 with history array (id + newStatus + occurredAt); HTTP 403 if no iccids.view</t>
  </si>
  <si>
    <t>View all / available / assigned ICCID tabs</t>
  </si>
  <si>
    <t>Correct ICCIDs shown in each view; counts match</t>
  </si>
  <si>
    <t>Assign ICCID to partner</t>
  </si>
  <si>
    <t>ICCID moves to Assigned view; partner name shown; assigned date recorded</t>
  </si>
  <si>
    <t>Reclaim ICCID from partner</t>
  </si>
  <si>
    <t>ICCID returns to Available; partner assignment cleared</t>
  </si>
  <si>
    <t>Transfer ICCID down hierarchy</t>
  </si>
  <si>
    <t>ICCID assigned to child partner within hierarchy; blocked for out-of-hierarchy target</t>
  </si>
  <si>
    <t>ICCID details — QR code and data usage</t>
  </si>
  <si>
    <t>superAdmin, admin, partnerAdmin</t>
  </si>
  <si>
    <t>QR code visible; data usage and network events displayed</t>
  </si>
  <si>
    <t>Providers</t>
  </si>
  <si>
    <t>List providers (permission-gated)</t>
  </si>
  <si>
    <t>HTTP 200 with id + providerKey + name; HTTP 403 if no providers.view</t>
  </si>
  <si>
    <t>Get provider by ID</t>
  </si>
  <si>
    <t>HTTP 200 with matching id; HTTP 403 if no providers.view</t>
  </si>
  <si>
    <t>List ICCIDs for provider</t>
  </si>
  <si>
    <t>HTTP 200 with items array and totalCount; HTTP 403 if no providers.view</t>
  </si>
  <si>
    <t>Sponsors</t>
  </si>
  <si>
    <t>List sponsors by provider</t>
  </si>
  <si>
    <t>HTTP 200 with sponsor list matching providerId; HTTP 403 if no sponsors.view</t>
  </si>
  <si>
    <t>Get sponsor by ID</t>
  </si>
  <si>
    <t>HTTP 200 with matching id + name + providerId; HTTP 403 if no sponsors.view</t>
  </si>
  <si>
    <t>Countries &amp; Networks</t>
  </si>
  <si>
    <t>List countries</t>
  </si>
  <si>
    <t>HTTP 200 with id + name + isoAlpha2; HTTP 403 if no countries.view</t>
  </si>
  <si>
    <t>Get country by ID</t>
  </si>
  <si>
    <t>HTTP 200 with matching id and isoAlpha2; HTTP 403 if no countries.view</t>
  </si>
  <si>
    <t>List country networks (MCC/MNC)</t>
  </si>
  <si>
    <t>HTTP 200 with networks list (id + mcc + mnc + countryId); HTTP 403 if no countries.view</t>
  </si>
  <si>
    <t>Location Zones</t>
  </si>
  <si>
    <t>List location zones</t>
  </si>
  <si>
    <t>HTTP 200 with id + name + networkCount; HTTP 403 if no location_zones.view</t>
  </si>
  <si>
    <t>Get location zone by ID (with networks)</t>
  </si>
  <si>
    <t>HTTP 200 with matching id + name + networks array; HTTP 403 if no location_zones.view</t>
  </si>
  <si>
    <t>View and manage location zones in UI</t>
  </si>
  <si>
    <t>Location zones listed; filter by sponsor works</t>
  </si>
  <si>
    <t>2SkyMobile Sync</t>
  </si>
  <si>
    <t>ICCID sync from 2SkyMobile (verify populated data)</t>
  </si>
  <si>
    <t>ICCIDs imported from 2Sky visible in ICCID list with correct status and activation data</t>
  </si>
  <si>
    <t>Partial (requires env config)</t>
  </si>
  <si>
    <t>Location zone sync from 2SkyMobile</t>
  </si>
  <si>
    <t>Location zones from 2Sky visible with correct MCC/MNC networks</t>
  </si>
  <si>
    <t>Billing — Exchange Rates</t>
  </si>
  <si>
    <t>List exchange rates</t>
  </si>
  <si>
    <t>billing.spec.js</t>
  </si>
  <si>
    <t>HTTP 200 with currency + rate; HTTP 403 if no exchange_rates.view</t>
  </si>
  <si>
    <t>Get exchange rate by currency</t>
  </si>
  <si>
    <t>billing-admin.spec.js</t>
  </si>
  <si>
    <t>HTTP 200 with rate envelope and matching currency; HTTP 403 if no permission</t>
  </si>
  <si>
    <t>Get exchange rate history</t>
  </si>
  <si>
    <t>HTTP 200 with history list (id + effectiveFrom) + pagination; HTTP 403 if no permission</t>
  </si>
  <si>
    <t>Set new exchange rate</t>
  </si>
  <si>
    <t>New rate recorded; history entry created; previous rate superseded</t>
  </si>
  <si>
    <t>Partial (UI under development #19)</t>
  </si>
  <si>
    <t>Billing — Invoices</t>
  </si>
  <si>
    <t>List invoices</t>
  </si>
  <si>
    <t>HTTP 200 with pagination meta; HTTP 403 if no invoices.view</t>
  </si>
  <si>
    <t>Get invoice by ID</t>
  </si>
  <si>
    <t>HTTP 200 with matching invoice id; HTTP 403 if no permission</t>
  </si>
  <si>
    <t>Get invoice PDF URL</t>
  </si>
  <si>
    <t>HTTP 200 with invoiceId + url + expiresAt; or 404 if PDF not yet generated</t>
  </si>
  <si>
    <t>List invoice payments</t>
  </si>
  <si>
    <t>HTTP 200 with payments list (id + invoiceId) + pagination; HTTP 403 if no permission</t>
  </si>
  <si>
    <t>Full invoice lifecycle: Draft → Review → Unpaid → Paid</t>
  </si>
  <si>
    <t>Each status transition correct; balance topped up on payment confirmation</t>
  </si>
  <si>
    <t>Yes (backend); Partial (UI)</t>
  </si>
  <si>
    <t>Invoice — partial payment</t>
  </si>
  <si>
    <t>Invoice moves to PartiallyPaid; remaining balance tracked</t>
  </si>
  <si>
    <t>Invoice — payment rejection</t>
  </si>
  <si>
    <t>Payment rejected; invoice status recalculated correctly</t>
  </si>
  <si>
    <t>Invoice — refund</t>
  </si>
  <si>
    <t>Refund recorded; invoice status recalculated (Voided / PartiallyPaid)</t>
  </si>
  <si>
    <t>Invoice — rollback / chargeback</t>
  </si>
  <si>
    <t>All pending payments rejected; invoice voided</t>
  </si>
  <si>
    <t>Invoice visibility by role</t>
  </si>
  <si>
    <t>Draft visible to author only; Review to issuer; Unpaid+ to payer and issuer</t>
  </si>
  <si>
    <t>Billing — Templates</t>
  </si>
  <si>
    <t>List invoice templates</t>
  </si>
  <si>
    <t>HTTP 200 with id + name + isActive; HTTP 403 if no invoice_templates.view</t>
  </si>
  <si>
    <t>Get invoice template by ID</t>
  </si>
  <si>
    <t>HTTP 200 with matching template id; HTTP 403 if no permission</t>
  </si>
  <si>
    <t>Create invoice template</t>
  </si>
  <si>
    <t>Template created; activate/deactivate transitions work</t>
  </si>
  <si>
    <t>Billing — Balances</t>
  </si>
  <si>
    <t>Get own balance (/balances/me)</t>
  </si>
  <si>
    <t>HTTP 200 with balance object; non-partner roles get 403 PARTNER_CONTEXT_REQUIRED</t>
  </si>
  <si>
    <t>Get balance by ID</t>
  </si>
  <si>
    <t>HTTP 200 with matching balance id; HTTP 403 if no permission</t>
  </si>
  <si>
    <t>List balance transactions</t>
  </si>
  <si>
    <t>HTTP 200 with transactions (id + createdAt) + pagination; HTTP 403 if no permission</t>
  </si>
  <si>
    <t>Balance updated after payment approval</t>
  </si>
  <si>
    <t>Balance increases by payment amount when invoice confirmed</t>
  </si>
  <si>
    <t>Billing — Payments</t>
  </si>
  <si>
    <t>Get payment by ID</t>
  </si>
  <si>
    <t>HTTP 200 with matching payment id; HTTP 403 if no permission</t>
  </si>
  <si>
    <t>Health</t>
  </si>
  <si>
    <t>Service availability</t>
  </si>
  <si>
    <t>smoke.spec.js</t>
  </si>
  <si>
    <t>HTTP 200 or 503 — service responds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</si>
</sst>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platform-testing-flows-2026-04-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G83" displayName="Таблица1" name="Таблица1" id="1">
  <tableColumns count="7">
    <tableColumn name="Module" id="1"/>
    <tableColumn name="Flow / Scenario" id="2"/>
    <tableColumn name="Test Type" id="3"/>
    <tableColumn name="Test File" id="4"/>
    <tableColumn name="Roles That Can Execute" id="5"/>
    <tableColumn name="What Is Validated" id="6"/>
    <tableColumn name="Ready to Test" id="7"/>
  </tableColumns>
  <tableStyleInfo name="platform-testing-flows-2026-04-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3.75"/>
    <col customWidth="1" min="2" max="2" width="37.63"/>
    <col customWidth="1" min="3" max="3" width="15.88"/>
    <col customWidth="1" min="4" max="4" width="16.38"/>
    <col customWidth="1" min="5" max="5" width="37.0"/>
    <col customWidth="1" min="6" max="6" width="37.63"/>
    <col customWidth="1" min="7" max="7" width="15.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22.5" customHeight="1">
      <c r="A2" s="2" t="s">
        <v>7</v>
      </c>
      <c r="B2" s="2" t="s">
        <v>8</v>
      </c>
      <c r="C2" s="3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 ht="22.5" customHeight="1">
      <c r="A3" s="2" t="s">
        <v>7</v>
      </c>
      <c r="B3" s="2" t="s">
        <v>14</v>
      </c>
      <c r="C3" s="3" t="s">
        <v>9</v>
      </c>
      <c r="D3" s="2" t="s">
        <v>10</v>
      </c>
      <c r="E3" s="2" t="s">
        <v>15</v>
      </c>
      <c r="F3" s="2" t="s">
        <v>16</v>
      </c>
      <c r="G3" s="2" t="s">
        <v>13</v>
      </c>
    </row>
    <row r="4" ht="22.5" customHeight="1">
      <c r="A4" s="2" t="s">
        <v>7</v>
      </c>
      <c r="B4" s="2" t="s">
        <v>17</v>
      </c>
      <c r="C4" s="3" t="s">
        <v>9</v>
      </c>
      <c r="D4" s="2" t="s">
        <v>10</v>
      </c>
      <c r="E4" s="2" t="s">
        <v>11</v>
      </c>
      <c r="F4" s="2" t="s">
        <v>18</v>
      </c>
      <c r="G4" s="2" t="s">
        <v>13</v>
      </c>
    </row>
    <row r="5" ht="22.5" customHeight="1">
      <c r="A5" s="2" t="s">
        <v>7</v>
      </c>
      <c r="B5" s="2" t="s">
        <v>19</v>
      </c>
      <c r="C5" s="3" t="s">
        <v>9</v>
      </c>
      <c r="D5" s="2" t="s">
        <v>10</v>
      </c>
      <c r="E5" s="2" t="s">
        <v>11</v>
      </c>
      <c r="F5" s="2" t="s">
        <v>20</v>
      </c>
      <c r="G5" s="2" t="s">
        <v>13</v>
      </c>
    </row>
    <row r="6" ht="22.5" customHeight="1">
      <c r="A6" s="2" t="s">
        <v>7</v>
      </c>
      <c r="B6" s="2" t="s">
        <v>21</v>
      </c>
      <c r="C6" s="3" t="s">
        <v>9</v>
      </c>
      <c r="D6" s="2" t="s">
        <v>10</v>
      </c>
      <c r="E6" s="2" t="s">
        <v>11</v>
      </c>
      <c r="F6" s="2" t="s">
        <v>22</v>
      </c>
      <c r="G6" s="2" t="s">
        <v>13</v>
      </c>
    </row>
    <row r="7" ht="22.5" customHeight="1">
      <c r="A7" s="2" t="s">
        <v>7</v>
      </c>
      <c r="B7" s="2" t="s">
        <v>23</v>
      </c>
      <c r="C7" s="3" t="s">
        <v>9</v>
      </c>
      <c r="D7" s="2" t="s">
        <v>10</v>
      </c>
      <c r="E7" s="2" t="s">
        <v>11</v>
      </c>
      <c r="F7" s="2" t="s">
        <v>24</v>
      </c>
      <c r="G7" s="2" t="s">
        <v>13</v>
      </c>
    </row>
    <row r="8" ht="22.5" customHeight="1">
      <c r="A8" s="2" t="s">
        <v>7</v>
      </c>
      <c r="B8" s="2" t="s">
        <v>25</v>
      </c>
      <c r="C8" s="3" t="s">
        <v>26</v>
      </c>
      <c r="D8" s="2" t="s">
        <v>27</v>
      </c>
      <c r="E8" s="2" t="s">
        <v>28</v>
      </c>
      <c r="F8" s="2" t="s">
        <v>29</v>
      </c>
      <c r="G8" s="2" t="s">
        <v>13</v>
      </c>
    </row>
    <row r="9" ht="22.5" customHeight="1">
      <c r="A9" s="2" t="s">
        <v>7</v>
      </c>
      <c r="B9" s="2" t="s">
        <v>30</v>
      </c>
      <c r="C9" s="3" t="s">
        <v>26</v>
      </c>
      <c r="D9" s="2" t="s">
        <v>27</v>
      </c>
      <c r="E9" s="2" t="s">
        <v>28</v>
      </c>
      <c r="F9" s="2" t="s">
        <v>31</v>
      </c>
      <c r="G9" s="2" t="s">
        <v>13</v>
      </c>
    </row>
    <row r="10" ht="22.5" customHeight="1">
      <c r="A10" s="2" t="s">
        <v>7</v>
      </c>
      <c r="B10" s="2" t="s">
        <v>32</v>
      </c>
      <c r="C10" s="3" t="s">
        <v>26</v>
      </c>
      <c r="D10" s="2" t="s">
        <v>27</v>
      </c>
      <c r="E10" s="2" t="s">
        <v>33</v>
      </c>
      <c r="F10" s="2" t="s">
        <v>34</v>
      </c>
      <c r="G10" s="2" t="s">
        <v>13</v>
      </c>
    </row>
    <row r="11" ht="22.5" customHeight="1">
      <c r="A11" s="2" t="s">
        <v>35</v>
      </c>
      <c r="B11" s="2" t="s">
        <v>36</v>
      </c>
      <c r="C11" s="3" t="s">
        <v>9</v>
      </c>
      <c r="D11" s="2" t="s">
        <v>37</v>
      </c>
      <c r="E11" s="2" t="s">
        <v>38</v>
      </c>
      <c r="F11" s="2" t="s">
        <v>39</v>
      </c>
      <c r="G11" s="2" t="s">
        <v>13</v>
      </c>
    </row>
    <row r="12" ht="22.5" customHeight="1">
      <c r="A12" s="2" t="s">
        <v>35</v>
      </c>
      <c r="B12" s="2" t="s">
        <v>40</v>
      </c>
      <c r="C12" s="3" t="s">
        <v>26</v>
      </c>
      <c r="D12" s="2" t="s">
        <v>27</v>
      </c>
      <c r="E12" s="2" t="s">
        <v>38</v>
      </c>
      <c r="F12" s="2" t="s">
        <v>41</v>
      </c>
      <c r="G12" s="2" t="s">
        <v>13</v>
      </c>
    </row>
    <row r="13" ht="22.5" customHeight="1">
      <c r="A13" s="2" t="s">
        <v>35</v>
      </c>
      <c r="B13" s="2" t="s">
        <v>42</v>
      </c>
      <c r="C13" s="3" t="s">
        <v>26</v>
      </c>
      <c r="D13" s="2" t="s">
        <v>27</v>
      </c>
      <c r="E13" s="2" t="s">
        <v>38</v>
      </c>
      <c r="F13" s="2" t="s">
        <v>43</v>
      </c>
      <c r="G13" s="2" t="s">
        <v>13</v>
      </c>
    </row>
    <row r="14" ht="22.5" customHeight="1">
      <c r="A14" s="2" t="s">
        <v>35</v>
      </c>
      <c r="B14" s="2" t="s">
        <v>44</v>
      </c>
      <c r="C14" s="3" t="s">
        <v>26</v>
      </c>
      <c r="D14" s="2" t="s">
        <v>27</v>
      </c>
      <c r="E14" s="2" t="s">
        <v>38</v>
      </c>
      <c r="F14" s="2" t="s">
        <v>45</v>
      </c>
      <c r="G14" s="2" t="s">
        <v>13</v>
      </c>
    </row>
    <row r="15" ht="22.5" customHeight="1">
      <c r="A15" s="2" t="s">
        <v>35</v>
      </c>
      <c r="B15" s="2" t="s">
        <v>46</v>
      </c>
      <c r="C15" s="3" t="s">
        <v>9</v>
      </c>
      <c r="D15" s="2" t="s">
        <v>37</v>
      </c>
      <c r="E15" s="2" t="s">
        <v>47</v>
      </c>
      <c r="F15" s="2" t="s">
        <v>48</v>
      </c>
      <c r="G15" s="2" t="s">
        <v>13</v>
      </c>
    </row>
    <row r="16" ht="22.5" customHeight="1">
      <c r="A16" s="2" t="s">
        <v>35</v>
      </c>
      <c r="B16" s="2" t="s">
        <v>49</v>
      </c>
      <c r="C16" s="3" t="s">
        <v>9</v>
      </c>
      <c r="D16" s="2" t="s">
        <v>37</v>
      </c>
      <c r="E16" s="2" t="s">
        <v>47</v>
      </c>
      <c r="F16" s="2" t="s">
        <v>50</v>
      </c>
      <c r="G16" s="2" t="s">
        <v>13</v>
      </c>
    </row>
    <row r="17" ht="22.5" customHeight="1">
      <c r="A17" s="2" t="s">
        <v>35</v>
      </c>
      <c r="B17" s="2" t="s">
        <v>51</v>
      </c>
      <c r="C17" s="3" t="s">
        <v>9</v>
      </c>
      <c r="D17" s="2" t="s">
        <v>37</v>
      </c>
      <c r="E17" s="2" t="s">
        <v>47</v>
      </c>
      <c r="F17" s="2" t="s">
        <v>52</v>
      </c>
      <c r="G17" s="2" t="s">
        <v>13</v>
      </c>
    </row>
    <row r="18" ht="22.5" customHeight="1">
      <c r="A18" s="2" t="s">
        <v>35</v>
      </c>
      <c r="B18" s="2" t="s">
        <v>53</v>
      </c>
      <c r="C18" s="3" t="s">
        <v>26</v>
      </c>
      <c r="D18" s="2" t="s">
        <v>27</v>
      </c>
      <c r="E18" s="2" t="s">
        <v>54</v>
      </c>
      <c r="F18" s="2" t="s">
        <v>55</v>
      </c>
      <c r="G18" s="2" t="s">
        <v>13</v>
      </c>
    </row>
    <row r="19" ht="22.5" customHeight="1">
      <c r="A19" s="2" t="s">
        <v>56</v>
      </c>
      <c r="B19" s="2" t="s">
        <v>57</v>
      </c>
      <c r="C19" s="3" t="s">
        <v>9</v>
      </c>
      <c r="D19" s="2" t="s">
        <v>37</v>
      </c>
      <c r="E19" s="2" t="s">
        <v>47</v>
      </c>
      <c r="F19" s="2" t="s">
        <v>58</v>
      </c>
      <c r="G19" s="2" t="s">
        <v>13</v>
      </c>
    </row>
    <row r="20" ht="22.5" customHeight="1">
      <c r="A20" s="2" t="s">
        <v>56</v>
      </c>
      <c r="B20" s="2" t="s">
        <v>59</v>
      </c>
      <c r="C20" s="3" t="s">
        <v>9</v>
      </c>
      <c r="D20" s="2" t="s">
        <v>37</v>
      </c>
      <c r="E20" s="2" t="s">
        <v>47</v>
      </c>
      <c r="F20" s="2" t="s">
        <v>60</v>
      </c>
      <c r="G20" s="2" t="s">
        <v>13</v>
      </c>
    </row>
    <row r="21" ht="22.5" customHeight="1">
      <c r="A21" s="2" t="s">
        <v>56</v>
      </c>
      <c r="B21" s="2" t="s">
        <v>61</v>
      </c>
      <c r="C21" s="3" t="s">
        <v>9</v>
      </c>
      <c r="D21" s="2" t="s">
        <v>37</v>
      </c>
      <c r="E21" s="2" t="s">
        <v>62</v>
      </c>
      <c r="F21" s="2" t="s">
        <v>63</v>
      </c>
      <c r="G21" s="2" t="s">
        <v>13</v>
      </c>
    </row>
    <row r="22" ht="22.5" customHeight="1">
      <c r="A22" s="2" t="s">
        <v>56</v>
      </c>
      <c r="B22" s="2" t="s">
        <v>64</v>
      </c>
      <c r="C22" s="3" t="s">
        <v>26</v>
      </c>
      <c r="D22" s="2" t="s">
        <v>27</v>
      </c>
      <c r="E22" s="2" t="s">
        <v>54</v>
      </c>
      <c r="F22" s="2" t="s">
        <v>65</v>
      </c>
      <c r="G22" s="2" t="s">
        <v>13</v>
      </c>
    </row>
    <row r="23" ht="22.5" customHeight="1">
      <c r="A23" s="2" t="s">
        <v>56</v>
      </c>
      <c r="B23" s="2" t="s">
        <v>66</v>
      </c>
      <c r="C23" s="3" t="s">
        <v>26</v>
      </c>
      <c r="D23" s="2" t="s">
        <v>27</v>
      </c>
      <c r="E23" s="2" t="s">
        <v>67</v>
      </c>
      <c r="F23" s="2" t="s">
        <v>68</v>
      </c>
      <c r="G23" s="2" t="s">
        <v>13</v>
      </c>
    </row>
    <row r="24" ht="22.5" customHeight="1">
      <c r="A24" s="2" t="s">
        <v>56</v>
      </c>
      <c r="B24" s="2" t="s">
        <v>69</v>
      </c>
      <c r="C24" s="3" t="s">
        <v>26</v>
      </c>
      <c r="D24" s="2" t="s">
        <v>27</v>
      </c>
      <c r="E24" s="2" t="s">
        <v>70</v>
      </c>
      <c r="F24" s="2" t="s">
        <v>71</v>
      </c>
      <c r="G24" s="2" t="s">
        <v>13</v>
      </c>
    </row>
    <row r="25" ht="22.5" customHeight="1">
      <c r="A25" s="2" t="s">
        <v>56</v>
      </c>
      <c r="B25" s="2" t="s">
        <v>72</v>
      </c>
      <c r="C25" s="3" t="s">
        <v>26</v>
      </c>
      <c r="D25" s="2" t="s">
        <v>27</v>
      </c>
      <c r="E25" s="2" t="s">
        <v>73</v>
      </c>
      <c r="F25" s="2" t="s">
        <v>74</v>
      </c>
      <c r="G25" s="2" t="s">
        <v>13</v>
      </c>
    </row>
    <row r="26" ht="22.5" customHeight="1">
      <c r="A26" s="2" t="s">
        <v>56</v>
      </c>
      <c r="B26" s="2" t="s">
        <v>75</v>
      </c>
      <c r="C26" s="3" t="s">
        <v>26</v>
      </c>
      <c r="D26" s="2" t="s">
        <v>27</v>
      </c>
      <c r="E26" s="2" t="s">
        <v>47</v>
      </c>
      <c r="F26" s="2" t="s">
        <v>76</v>
      </c>
      <c r="G26" s="2" t="s">
        <v>13</v>
      </c>
    </row>
    <row r="27" ht="22.5" customHeight="1">
      <c r="A27" s="2" t="s">
        <v>56</v>
      </c>
      <c r="B27" s="2" t="s">
        <v>77</v>
      </c>
      <c r="C27" s="3" t="s">
        <v>26</v>
      </c>
      <c r="D27" s="2" t="s">
        <v>27</v>
      </c>
      <c r="E27" s="2" t="s">
        <v>47</v>
      </c>
      <c r="F27" s="2" t="s">
        <v>78</v>
      </c>
      <c r="G27" s="2" t="s">
        <v>13</v>
      </c>
    </row>
    <row r="28" ht="22.5" customHeight="1">
      <c r="A28" s="2" t="s">
        <v>56</v>
      </c>
      <c r="B28" s="2" t="s">
        <v>79</v>
      </c>
      <c r="C28" s="3" t="s">
        <v>26</v>
      </c>
      <c r="D28" s="2" t="s">
        <v>27</v>
      </c>
      <c r="E28" s="2" t="s">
        <v>47</v>
      </c>
      <c r="F28" s="2" t="s">
        <v>80</v>
      </c>
      <c r="G28" s="2" t="s">
        <v>13</v>
      </c>
    </row>
    <row r="29" ht="22.5" customHeight="1">
      <c r="A29" s="2" t="s">
        <v>56</v>
      </c>
      <c r="B29" s="2" t="s">
        <v>81</v>
      </c>
      <c r="C29" s="3" t="s">
        <v>26</v>
      </c>
      <c r="D29" s="2" t="s">
        <v>27</v>
      </c>
      <c r="E29" s="2" t="s">
        <v>82</v>
      </c>
      <c r="F29" s="2" t="s">
        <v>83</v>
      </c>
      <c r="G29" s="2" t="s">
        <v>13</v>
      </c>
    </row>
    <row r="30" ht="22.5" customHeight="1">
      <c r="A30" s="2" t="s">
        <v>56</v>
      </c>
      <c r="B30" s="2" t="s">
        <v>84</v>
      </c>
      <c r="C30" s="3" t="s">
        <v>26</v>
      </c>
      <c r="D30" s="2" t="s">
        <v>27</v>
      </c>
      <c r="E30" s="2" t="s">
        <v>47</v>
      </c>
      <c r="F30" s="2" t="s">
        <v>85</v>
      </c>
      <c r="G30" s="2" t="s">
        <v>86</v>
      </c>
    </row>
    <row r="31" ht="22.5" customHeight="1">
      <c r="A31" s="2" t="s">
        <v>87</v>
      </c>
      <c r="B31" s="2" t="s">
        <v>88</v>
      </c>
      <c r="C31" s="3" t="s">
        <v>9</v>
      </c>
      <c r="D31" s="2" t="s">
        <v>37</v>
      </c>
      <c r="E31" s="2" t="s">
        <v>47</v>
      </c>
      <c r="F31" s="2" t="s">
        <v>89</v>
      </c>
      <c r="G31" s="2" t="s">
        <v>13</v>
      </c>
    </row>
    <row r="32" ht="22.5" customHeight="1">
      <c r="A32" s="2" t="s">
        <v>87</v>
      </c>
      <c r="B32" s="2" t="s">
        <v>90</v>
      </c>
      <c r="C32" s="3" t="s">
        <v>9</v>
      </c>
      <c r="D32" s="2" t="s">
        <v>37</v>
      </c>
      <c r="E32" s="2" t="s">
        <v>47</v>
      </c>
      <c r="F32" s="2" t="s">
        <v>91</v>
      </c>
      <c r="G32" s="2" t="s">
        <v>13</v>
      </c>
    </row>
    <row r="33" ht="22.5" customHeight="1">
      <c r="A33" s="2" t="s">
        <v>87</v>
      </c>
      <c r="B33" s="2" t="s">
        <v>92</v>
      </c>
      <c r="C33" s="3" t="s">
        <v>26</v>
      </c>
      <c r="D33" s="2" t="s">
        <v>27</v>
      </c>
      <c r="E33" s="2" t="s">
        <v>47</v>
      </c>
      <c r="F33" s="2" t="s">
        <v>93</v>
      </c>
      <c r="G33" s="2" t="s">
        <v>13</v>
      </c>
    </row>
    <row r="34" ht="22.5" customHeight="1">
      <c r="A34" s="2" t="s">
        <v>87</v>
      </c>
      <c r="B34" s="2" t="s">
        <v>94</v>
      </c>
      <c r="C34" s="3" t="s">
        <v>26</v>
      </c>
      <c r="D34" s="2" t="s">
        <v>27</v>
      </c>
      <c r="E34" s="2" t="s">
        <v>47</v>
      </c>
      <c r="F34" s="2" t="s">
        <v>95</v>
      </c>
      <c r="G34" s="2" t="s">
        <v>13</v>
      </c>
    </row>
    <row r="35" ht="22.5" customHeight="1">
      <c r="A35" s="2" t="s">
        <v>87</v>
      </c>
      <c r="B35" s="2" t="s">
        <v>96</v>
      </c>
      <c r="C35" s="3" t="s">
        <v>26</v>
      </c>
      <c r="D35" s="2" t="s">
        <v>27</v>
      </c>
      <c r="E35" s="2" t="s">
        <v>47</v>
      </c>
      <c r="F35" s="2" t="s">
        <v>97</v>
      </c>
      <c r="G35" s="2" t="s">
        <v>13</v>
      </c>
    </row>
    <row r="36" ht="22.5" customHeight="1">
      <c r="A36" s="2" t="s">
        <v>87</v>
      </c>
      <c r="B36" s="2" t="s">
        <v>98</v>
      </c>
      <c r="C36" s="3" t="s">
        <v>26</v>
      </c>
      <c r="D36" s="2" t="s">
        <v>27</v>
      </c>
      <c r="E36" s="2" t="s">
        <v>47</v>
      </c>
      <c r="F36" s="2" t="s">
        <v>99</v>
      </c>
      <c r="G36" s="2" t="s">
        <v>100</v>
      </c>
    </row>
    <row r="37" ht="22.5" customHeight="1">
      <c r="A37" s="2" t="s">
        <v>87</v>
      </c>
      <c r="B37" s="2" t="s">
        <v>101</v>
      </c>
      <c r="C37" s="3" t="s">
        <v>26</v>
      </c>
      <c r="D37" s="2" t="s">
        <v>27</v>
      </c>
      <c r="E37" s="2" t="s">
        <v>47</v>
      </c>
      <c r="F37" s="2" t="s">
        <v>102</v>
      </c>
      <c r="G37" s="2" t="s">
        <v>103</v>
      </c>
    </row>
    <row r="38" ht="22.5" customHeight="1">
      <c r="A38" s="2" t="s">
        <v>104</v>
      </c>
      <c r="B38" s="2" t="s">
        <v>105</v>
      </c>
      <c r="C38" s="3" t="s">
        <v>9</v>
      </c>
      <c r="D38" s="2" t="s">
        <v>37</v>
      </c>
      <c r="E38" s="2" t="s">
        <v>47</v>
      </c>
      <c r="F38" s="2" t="s">
        <v>106</v>
      </c>
      <c r="G38" s="2" t="s">
        <v>13</v>
      </c>
    </row>
    <row r="39" ht="22.5" customHeight="1">
      <c r="A39" s="2" t="s">
        <v>107</v>
      </c>
      <c r="B39" s="2" t="s">
        <v>108</v>
      </c>
      <c r="C39" s="3" t="s">
        <v>9</v>
      </c>
      <c r="D39" s="2" t="s">
        <v>37</v>
      </c>
      <c r="E39" s="2" t="s">
        <v>47</v>
      </c>
      <c r="F39" s="2" t="s">
        <v>109</v>
      </c>
      <c r="G39" s="2" t="s">
        <v>13</v>
      </c>
    </row>
    <row r="40" ht="22.5" customHeight="1">
      <c r="A40" s="2" t="s">
        <v>107</v>
      </c>
      <c r="B40" s="2" t="s">
        <v>110</v>
      </c>
      <c r="C40" s="3" t="s">
        <v>9</v>
      </c>
      <c r="D40" s="2" t="s">
        <v>37</v>
      </c>
      <c r="E40" s="2" t="s">
        <v>47</v>
      </c>
      <c r="F40" s="2" t="s">
        <v>111</v>
      </c>
      <c r="G40" s="2" t="s">
        <v>13</v>
      </c>
    </row>
    <row r="41" ht="22.5" customHeight="1">
      <c r="A41" s="2" t="s">
        <v>112</v>
      </c>
      <c r="B41" s="2" t="s">
        <v>113</v>
      </c>
      <c r="C41" s="3" t="s">
        <v>9</v>
      </c>
      <c r="D41" s="2" t="s">
        <v>114</v>
      </c>
      <c r="E41" s="2" t="s">
        <v>47</v>
      </c>
      <c r="F41" s="2" t="s">
        <v>115</v>
      </c>
      <c r="G41" s="2" t="s">
        <v>13</v>
      </c>
    </row>
    <row r="42" ht="22.5" customHeight="1">
      <c r="A42" s="2" t="s">
        <v>112</v>
      </c>
      <c r="B42" s="2" t="s">
        <v>116</v>
      </c>
      <c r="C42" s="3" t="s">
        <v>9</v>
      </c>
      <c r="D42" s="2" t="s">
        <v>117</v>
      </c>
      <c r="E42" s="2" t="s">
        <v>47</v>
      </c>
      <c r="F42" s="2" t="s">
        <v>118</v>
      </c>
      <c r="G42" s="2" t="s">
        <v>13</v>
      </c>
    </row>
    <row r="43" ht="22.5" customHeight="1">
      <c r="A43" s="2" t="s">
        <v>112</v>
      </c>
      <c r="B43" s="2" t="s">
        <v>119</v>
      </c>
      <c r="C43" s="3" t="s">
        <v>26</v>
      </c>
      <c r="D43" s="2" t="s">
        <v>27</v>
      </c>
      <c r="E43" s="2" t="s">
        <v>47</v>
      </c>
      <c r="F43" s="2" t="s">
        <v>120</v>
      </c>
      <c r="G43" s="2" t="s">
        <v>13</v>
      </c>
    </row>
    <row r="44" ht="22.5" customHeight="1">
      <c r="A44" s="2" t="s">
        <v>112</v>
      </c>
      <c r="B44" s="2" t="s">
        <v>121</v>
      </c>
      <c r="C44" s="3" t="s">
        <v>26</v>
      </c>
      <c r="D44" s="2" t="s">
        <v>27</v>
      </c>
      <c r="E44" s="2" t="s">
        <v>47</v>
      </c>
      <c r="F44" s="2" t="s">
        <v>122</v>
      </c>
      <c r="G44" s="2" t="s">
        <v>13</v>
      </c>
    </row>
    <row r="45" ht="22.5" customHeight="1">
      <c r="A45" s="2" t="s">
        <v>112</v>
      </c>
      <c r="B45" s="2" t="s">
        <v>123</v>
      </c>
      <c r="C45" s="3" t="s">
        <v>26</v>
      </c>
      <c r="D45" s="2" t="s">
        <v>27</v>
      </c>
      <c r="E45" s="2" t="s">
        <v>47</v>
      </c>
      <c r="F45" s="2" t="s">
        <v>124</v>
      </c>
      <c r="G45" s="2" t="s">
        <v>13</v>
      </c>
    </row>
    <row r="46" ht="22.5" customHeight="1">
      <c r="A46" s="2" t="s">
        <v>112</v>
      </c>
      <c r="B46" s="2" t="s">
        <v>125</v>
      </c>
      <c r="C46" s="3" t="s">
        <v>26</v>
      </c>
      <c r="D46" s="2" t="s">
        <v>27</v>
      </c>
      <c r="E46" s="2" t="s">
        <v>47</v>
      </c>
      <c r="F46" s="2" t="s">
        <v>126</v>
      </c>
      <c r="G46" s="2" t="s">
        <v>13</v>
      </c>
    </row>
    <row r="47" ht="22.5" customHeight="1">
      <c r="A47" s="2" t="s">
        <v>112</v>
      </c>
      <c r="B47" s="2" t="s">
        <v>127</v>
      </c>
      <c r="C47" s="3" t="s">
        <v>26</v>
      </c>
      <c r="D47" s="2" t="s">
        <v>27</v>
      </c>
      <c r="E47" s="2" t="s">
        <v>128</v>
      </c>
      <c r="F47" s="2" t="s">
        <v>129</v>
      </c>
      <c r="G47" s="2" t="s">
        <v>13</v>
      </c>
    </row>
    <row r="48" ht="22.5" customHeight="1">
      <c r="A48" s="2" t="s">
        <v>130</v>
      </c>
      <c r="B48" s="2" t="s">
        <v>131</v>
      </c>
      <c r="C48" s="3" t="s">
        <v>9</v>
      </c>
      <c r="D48" s="2" t="s">
        <v>114</v>
      </c>
      <c r="E48" s="2" t="s">
        <v>47</v>
      </c>
      <c r="F48" s="2" t="s">
        <v>132</v>
      </c>
      <c r="G48" s="2" t="s">
        <v>13</v>
      </c>
    </row>
    <row r="49" ht="22.5" customHeight="1">
      <c r="A49" s="2" t="s">
        <v>130</v>
      </c>
      <c r="B49" s="2" t="s">
        <v>133</v>
      </c>
      <c r="C49" s="3" t="s">
        <v>9</v>
      </c>
      <c r="D49" s="2" t="s">
        <v>114</v>
      </c>
      <c r="E49" s="2" t="s">
        <v>47</v>
      </c>
      <c r="F49" s="2" t="s">
        <v>134</v>
      </c>
      <c r="G49" s="2" t="s">
        <v>13</v>
      </c>
    </row>
    <row r="50" ht="22.5" customHeight="1">
      <c r="A50" s="2" t="s">
        <v>130</v>
      </c>
      <c r="B50" s="2" t="s">
        <v>135</v>
      </c>
      <c r="C50" s="3" t="s">
        <v>9</v>
      </c>
      <c r="D50" s="2" t="s">
        <v>114</v>
      </c>
      <c r="E50" s="2" t="s">
        <v>47</v>
      </c>
      <c r="F50" s="2" t="s">
        <v>136</v>
      </c>
      <c r="G50" s="2" t="s">
        <v>13</v>
      </c>
    </row>
    <row r="51" ht="22.5" customHeight="1">
      <c r="A51" s="2" t="s">
        <v>137</v>
      </c>
      <c r="B51" s="2" t="s">
        <v>138</v>
      </c>
      <c r="C51" s="3" t="s">
        <v>9</v>
      </c>
      <c r="D51" s="2" t="s">
        <v>114</v>
      </c>
      <c r="E51" s="2" t="s">
        <v>47</v>
      </c>
      <c r="F51" s="2" t="s">
        <v>139</v>
      </c>
      <c r="G51" s="2" t="s">
        <v>13</v>
      </c>
    </row>
    <row r="52" ht="22.5" customHeight="1">
      <c r="A52" s="2" t="s">
        <v>137</v>
      </c>
      <c r="B52" s="2" t="s">
        <v>140</v>
      </c>
      <c r="C52" s="3" t="s">
        <v>9</v>
      </c>
      <c r="D52" s="2" t="s">
        <v>117</v>
      </c>
      <c r="E52" s="2" t="s">
        <v>47</v>
      </c>
      <c r="F52" s="2" t="s">
        <v>141</v>
      </c>
      <c r="G52" s="2" t="s">
        <v>13</v>
      </c>
    </row>
    <row r="53" ht="22.5" customHeight="1">
      <c r="A53" s="2" t="s">
        <v>142</v>
      </c>
      <c r="B53" s="2" t="s">
        <v>143</v>
      </c>
      <c r="C53" s="3" t="s">
        <v>9</v>
      </c>
      <c r="D53" s="2" t="s">
        <v>117</v>
      </c>
      <c r="E53" s="2" t="s">
        <v>47</v>
      </c>
      <c r="F53" s="2" t="s">
        <v>144</v>
      </c>
      <c r="G53" s="2" t="s">
        <v>13</v>
      </c>
    </row>
    <row r="54" ht="22.5" customHeight="1">
      <c r="A54" s="2" t="s">
        <v>142</v>
      </c>
      <c r="B54" s="2" t="s">
        <v>145</v>
      </c>
      <c r="C54" s="3" t="s">
        <v>9</v>
      </c>
      <c r="D54" s="2" t="s">
        <v>117</v>
      </c>
      <c r="E54" s="2" t="s">
        <v>47</v>
      </c>
      <c r="F54" s="2" t="s">
        <v>146</v>
      </c>
      <c r="G54" s="2" t="s">
        <v>13</v>
      </c>
    </row>
    <row r="55" ht="22.5" customHeight="1">
      <c r="A55" s="2" t="s">
        <v>142</v>
      </c>
      <c r="B55" s="2" t="s">
        <v>147</v>
      </c>
      <c r="C55" s="3" t="s">
        <v>9</v>
      </c>
      <c r="D55" s="2" t="s">
        <v>117</v>
      </c>
      <c r="E55" s="2" t="s">
        <v>47</v>
      </c>
      <c r="F55" s="2" t="s">
        <v>148</v>
      </c>
      <c r="G55" s="2" t="s">
        <v>13</v>
      </c>
    </row>
    <row r="56" ht="22.5" customHeight="1">
      <c r="A56" s="2" t="s">
        <v>149</v>
      </c>
      <c r="B56" s="2" t="s">
        <v>150</v>
      </c>
      <c r="C56" s="3" t="s">
        <v>9</v>
      </c>
      <c r="D56" s="2" t="s">
        <v>117</v>
      </c>
      <c r="E56" s="2" t="s">
        <v>47</v>
      </c>
      <c r="F56" s="2" t="s">
        <v>151</v>
      </c>
      <c r="G56" s="2" t="s">
        <v>13</v>
      </c>
    </row>
    <row r="57" ht="22.5" customHeight="1">
      <c r="A57" s="2" t="s">
        <v>149</v>
      </c>
      <c r="B57" s="2" t="s">
        <v>152</v>
      </c>
      <c r="C57" s="3" t="s">
        <v>9</v>
      </c>
      <c r="D57" s="2" t="s">
        <v>117</v>
      </c>
      <c r="E57" s="2" t="s">
        <v>47</v>
      </c>
      <c r="F57" s="2" t="s">
        <v>153</v>
      </c>
      <c r="G57" s="2" t="s">
        <v>13</v>
      </c>
    </row>
    <row r="58" ht="22.5" customHeight="1">
      <c r="A58" s="2" t="s">
        <v>149</v>
      </c>
      <c r="B58" s="2" t="s">
        <v>154</v>
      </c>
      <c r="C58" s="3" t="s">
        <v>26</v>
      </c>
      <c r="D58" s="2" t="s">
        <v>27</v>
      </c>
      <c r="E58" s="2" t="s">
        <v>47</v>
      </c>
      <c r="F58" s="2" t="s">
        <v>155</v>
      </c>
      <c r="G58" s="2" t="s">
        <v>13</v>
      </c>
    </row>
    <row r="59" ht="22.5" customHeight="1">
      <c r="A59" s="2" t="s">
        <v>156</v>
      </c>
      <c r="B59" s="2" t="s">
        <v>157</v>
      </c>
      <c r="C59" s="3" t="s">
        <v>26</v>
      </c>
      <c r="D59" s="2" t="s">
        <v>27</v>
      </c>
      <c r="E59" s="2" t="s">
        <v>54</v>
      </c>
      <c r="F59" s="2" t="s">
        <v>158</v>
      </c>
      <c r="G59" s="2" t="s">
        <v>159</v>
      </c>
    </row>
    <row r="60" ht="22.5" customHeight="1">
      <c r="A60" s="2" t="s">
        <v>156</v>
      </c>
      <c r="B60" s="2" t="s">
        <v>160</v>
      </c>
      <c r="C60" s="3" t="s">
        <v>26</v>
      </c>
      <c r="D60" s="2" t="s">
        <v>27</v>
      </c>
      <c r="E60" s="2" t="s">
        <v>54</v>
      </c>
      <c r="F60" s="2" t="s">
        <v>161</v>
      </c>
      <c r="G60" s="2" t="s">
        <v>159</v>
      </c>
    </row>
    <row r="61" ht="22.5" customHeight="1">
      <c r="A61" s="2" t="s">
        <v>162</v>
      </c>
      <c r="B61" s="2" t="s">
        <v>163</v>
      </c>
      <c r="C61" s="3" t="s">
        <v>9</v>
      </c>
      <c r="D61" s="2" t="s">
        <v>164</v>
      </c>
      <c r="E61" s="2" t="s">
        <v>47</v>
      </c>
      <c r="F61" s="2" t="s">
        <v>165</v>
      </c>
      <c r="G61" s="2" t="s">
        <v>13</v>
      </c>
    </row>
    <row r="62" ht="22.5" customHeight="1">
      <c r="A62" s="2" t="s">
        <v>162</v>
      </c>
      <c r="B62" s="2" t="s">
        <v>166</v>
      </c>
      <c r="C62" s="3" t="s">
        <v>9</v>
      </c>
      <c r="D62" s="2" t="s">
        <v>167</v>
      </c>
      <c r="E62" s="2" t="s">
        <v>47</v>
      </c>
      <c r="F62" s="2" t="s">
        <v>168</v>
      </c>
      <c r="G62" s="2" t="s">
        <v>13</v>
      </c>
    </row>
    <row r="63" ht="22.5" customHeight="1">
      <c r="A63" s="2" t="s">
        <v>162</v>
      </c>
      <c r="B63" s="2" t="s">
        <v>169</v>
      </c>
      <c r="C63" s="3" t="s">
        <v>9</v>
      </c>
      <c r="D63" s="2" t="s">
        <v>167</v>
      </c>
      <c r="E63" s="2" t="s">
        <v>47</v>
      </c>
      <c r="F63" s="2" t="s">
        <v>170</v>
      </c>
      <c r="G63" s="2" t="s">
        <v>13</v>
      </c>
    </row>
    <row r="64" ht="22.5" customHeight="1">
      <c r="A64" s="2" t="s">
        <v>162</v>
      </c>
      <c r="B64" s="2" t="s">
        <v>171</v>
      </c>
      <c r="C64" s="3" t="s">
        <v>26</v>
      </c>
      <c r="D64" s="2" t="s">
        <v>27</v>
      </c>
      <c r="E64" s="2" t="s">
        <v>54</v>
      </c>
      <c r="F64" s="2" t="s">
        <v>172</v>
      </c>
      <c r="G64" s="2" t="s">
        <v>173</v>
      </c>
    </row>
    <row r="65" ht="22.5" customHeight="1">
      <c r="A65" s="2" t="s">
        <v>174</v>
      </c>
      <c r="B65" s="2" t="s">
        <v>175</v>
      </c>
      <c r="C65" s="3" t="s">
        <v>9</v>
      </c>
      <c r="D65" s="2" t="s">
        <v>164</v>
      </c>
      <c r="E65" s="2" t="s">
        <v>47</v>
      </c>
      <c r="F65" s="2" t="s">
        <v>176</v>
      </c>
      <c r="G65" s="2" t="s">
        <v>13</v>
      </c>
    </row>
    <row r="66" ht="22.5" customHeight="1">
      <c r="A66" s="2" t="s">
        <v>174</v>
      </c>
      <c r="B66" s="2" t="s">
        <v>177</v>
      </c>
      <c r="C66" s="3" t="s">
        <v>9</v>
      </c>
      <c r="D66" s="2" t="s">
        <v>167</v>
      </c>
      <c r="E66" s="2" t="s">
        <v>47</v>
      </c>
      <c r="F66" s="2" t="s">
        <v>178</v>
      </c>
      <c r="G66" s="2" t="s">
        <v>13</v>
      </c>
    </row>
    <row r="67" ht="22.5" customHeight="1">
      <c r="A67" s="2" t="s">
        <v>174</v>
      </c>
      <c r="B67" s="2" t="s">
        <v>179</v>
      </c>
      <c r="C67" s="3" t="s">
        <v>9</v>
      </c>
      <c r="D67" s="2" t="s">
        <v>167</v>
      </c>
      <c r="E67" s="2" t="s">
        <v>47</v>
      </c>
      <c r="F67" s="2" t="s">
        <v>180</v>
      </c>
      <c r="G67" s="2" t="s">
        <v>13</v>
      </c>
    </row>
    <row r="68" ht="22.5" customHeight="1">
      <c r="A68" s="2" t="s">
        <v>174</v>
      </c>
      <c r="B68" s="2" t="s">
        <v>181</v>
      </c>
      <c r="C68" s="3" t="s">
        <v>9</v>
      </c>
      <c r="D68" s="2" t="s">
        <v>167</v>
      </c>
      <c r="E68" s="2" t="s">
        <v>47</v>
      </c>
      <c r="F68" s="2" t="s">
        <v>182</v>
      </c>
      <c r="G68" s="2" t="s">
        <v>13</v>
      </c>
    </row>
    <row r="69" ht="22.5" customHeight="1">
      <c r="A69" s="2" t="s">
        <v>174</v>
      </c>
      <c r="B69" s="2" t="s">
        <v>183</v>
      </c>
      <c r="C69" s="3" t="s">
        <v>26</v>
      </c>
      <c r="D69" s="2" t="s">
        <v>27</v>
      </c>
      <c r="E69" s="2" t="s">
        <v>47</v>
      </c>
      <c r="F69" s="2" t="s">
        <v>184</v>
      </c>
      <c r="G69" s="2" t="s">
        <v>185</v>
      </c>
    </row>
    <row r="70" ht="22.5" customHeight="1">
      <c r="A70" s="2" t="s">
        <v>174</v>
      </c>
      <c r="B70" s="2" t="s">
        <v>186</v>
      </c>
      <c r="C70" s="3" t="s">
        <v>26</v>
      </c>
      <c r="D70" s="2" t="s">
        <v>27</v>
      </c>
      <c r="E70" s="2" t="s">
        <v>47</v>
      </c>
      <c r="F70" s="2" t="s">
        <v>187</v>
      </c>
      <c r="G70" s="2" t="s">
        <v>185</v>
      </c>
    </row>
    <row r="71" ht="22.5" customHeight="1">
      <c r="A71" s="2" t="s">
        <v>174</v>
      </c>
      <c r="B71" s="2" t="s">
        <v>188</v>
      </c>
      <c r="C71" s="3" t="s">
        <v>26</v>
      </c>
      <c r="D71" s="2" t="s">
        <v>27</v>
      </c>
      <c r="E71" s="2" t="s">
        <v>47</v>
      </c>
      <c r="F71" s="2" t="s">
        <v>189</v>
      </c>
      <c r="G71" s="2" t="s">
        <v>185</v>
      </c>
    </row>
    <row r="72" ht="22.5" customHeight="1">
      <c r="A72" s="2" t="s">
        <v>174</v>
      </c>
      <c r="B72" s="2" t="s">
        <v>190</v>
      </c>
      <c r="C72" s="3" t="s">
        <v>26</v>
      </c>
      <c r="D72" s="2" t="s">
        <v>27</v>
      </c>
      <c r="E72" s="2" t="s">
        <v>47</v>
      </c>
      <c r="F72" s="2" t="s">
        <v>191</v>
      </c>
      <c r="G72" s="2" t="s">
        <v>185</v>
      </c>
    </row>
    <row r="73" ht="22.5" customHeight="1">
      <c r="A73" s="2" t="s">
        <v>174</v>
      </c>
      <c r="B73" s="2" t="s">
        <v>192</v>
      </c>
      <c r="C73" s="3" t="s">
        <v>26</v>
      </c>
      <c r="D73" s="2" t="s">
        <v>27</v>
      </c>
      <c r="E73" s="2" t="s">
        <v>47</v>
      </c>
      <c r="F73" s="2" t="s">
        <v>193</v>
      </c>
      <c r="G73" s="2" t="s">
        <v>185</v>
      </c>
    </row>
    <row r="74" ht="22.5" customHeight="1">
      <c r="A74" s="2" t="s">
        <v>174</v>
      </c>
      <c r="B74" s="2" t="s">
        <v>194</v>
      </c>
      <c r="C74" s="3" t="s">
        <v>26</v>
      </c>
      <c r="D74" s="2" t="s">
        <v>27</v>
      </c>
      <c r="E74" s="2" t="s">
        <v>128</v>
      </c>
      <c r="F74" s="2" t="s">
        <v>195</v>
      </c>
      <c r="G74" s="2" t="s">
        <v>185</v>
      </c>
    </row>
    <row r="75" ht="22.5" customHeight="1">
      <c r="A75" s="2" t="s">
        <v>196</v>
      </c>
      <c r="B75" s="2" t="s">
        <v>197</v>
      </c>
      <c r="C75" s="3" t="s">
        <v>9</v>
      </c>
      <c r="D75" s="2" t="s">
        <v>164</v>
      </c>
      <c r="E75" s="2" t="s">
        <v>47</v>
      </c>
      <c r="F75" s="2" t="s">
        <v>198</v>
      </c>
      <c r="G75" s="2" t="s">
        <v>13</v>
      </c>
    </row>
    <row r="76" ht="22.5" customHeight="1">
      <c r="A76" s="2" t="s">
        <v>196</v>
      </c>
      <c r="B76" s="2" t="s">
        <v>199</v>
      </c>
      <c r="C76" s="3" t="s">
        <v>9</v>
      </c>
      <c r="D76" s="2" t="s">
        <v>167</v>
      </c>
      <c r="E76" s="2" t="s">
        <v>47</v>
      </c>
      <c r="F76" s="2" t="s">
        <v>200</v>
      </c>
      <c r="G76" s="2" t="s">
        <v>13</v>
      </c>
    </row>
    <row r="77" ht="22.5" customHeight="1">
      <c r="A77" s="2" t="s">
        <v>196</v>
      </c>
      <c r="B77" s="2" t="s">
        <v>201</v>
      </c>
      <c r="C77" s="3" t="s">
        <v>26</v>
      </c>
      <c r="D77" s="2" t="s">
        <v>27</v>
      </c>
      <c r="E77" s="2" t="s">
        <v>47</v>
      </c>
      <c r="F77" s="2" t="s">
        <v>202</v>
      </c>
      <c r="G77" s="2" t="s">
        <v>185</v>
      </c>
    </row>
    <row r="78" ht="22.5" customHeight="1">
      <c r="A78" s="2" t="s">
        <v>203</v>
      </c>
      <c r="B78" s="2" t="s">
        <v>204</v>
      </c>
      <c r="C78" s="3" t="s">
        <v>9</v>
      </c>
      <c r="D78" s="2" t="s">
        <v>164</v>
      </c>
      <c r="E78" s="2" t="s">
        <v>62</v>
      </c>
      <c r="F78" s="2" t="s">
        <v>205</v>
      </c>
      <c r="G78" s="2" t="s">
        <v>13</v>
      </c>
    </row>
    <row r="79" ht="22.5" customHeight="1">
      <c r="A79" s="2" t="s">
        <v>203</v>
      </c>
      <c r="B79" s="2" t="s">
        <v>206</v>
      </c>
      <c r="C79" s="3" t="s">
        <v>9</v>
      </c>
      <c r="D79" s="2" t="s">
        <v>167</v>
      </c>
      <c r="E79" s="2" t="s">
        <v>47</v>
      </c>
      <c r="F79" s="2" t="s">
        <v>207</v>
      </c>
      <c r="G79" s="2" t="s">
        <v>13</v>
      </c>
    </row>
    <row r="80" ht="22.5" customHeight="1">
      <c r="A80" s="2" t="s">
        <v>203</v>
      </c>
      <c r="B80" s="2" t="s">
        <v>208</v>
      </c>
      <c r="C80" s="3" t="s">
        <v>9</v>
      </c>
      <c r="D80" s="2" t="s">
        <v>167</v>
      </c>
      <c r="E80" s="2" t="s">
        <v>47</v>
      </c>
      <c r="F80" s="2" t="s">
        <v>209</v>
      </c>
      <c r="G80" s="2" t="s">
        <v>13</v>
      </c>
    </row>
    <row r="81" ht="22.5" customHeight="1">
      <c r="A81" s="2" t="s">
        <v>203</v>
      </c>
      <c r="B81" s="2" t="s">
        <v>210</v>
      </c>
      <c r="C81" s="3" t="s">
        <v>26</v>
      </c>
      <c r="D81" s="2" t="s">
        <v>27</v>
      </c>
      <c r="E81" s="2" t="s">
        <v>47</v>
      </c>
      <c r="F81" s="2" t="s">
        <v>211</v>
      </c>
      <c r="G81" s="2" t="s">
        <v>185</v>
      </c>
    </row>
    <row r="82" ht="22.5" customHeight="1">
      <c r="A82" s="2" t="s">
        <v>212</v>
      </c>
      <c r="B82" s="2" t="s">
        <v>213</v>
      </c>
      <c r="C82" s="3" t="s">
        <v>9</v>
      </c>
      <c r="D82" s="2" t="s">
        <v>167</v>
      </c>
      <c r="E82" s="2" t="s">
        <v>47</v>
      </c>
      <c r="F82" s="2" t="s">
        <v>214</v>
      </c>
      <c r="G82" s="2" t="s">
        <v>13</v>
      </c>
    </row>
    <row r="83" ht="22.5" customHeight="1">
      <c r="A83" s="2" t="s">
        <v>215</v>
      </c>
      <c r="B83" s="2" t="s">
        <v>216</v>
      </c>
      <c r="C83" s="3" t="s">
        <v>9</v>
      </c>
      <c r="D83" s="2" t="s">
        <v>217</v>
      </c>
      <c r="E83" s="2" t="s">
        <v>33</v>
      </c>
      <c r="F83" s="2" t="s">
        <v>218</v>
      </c>
      <c r="G83" s="2" t="s">
        <v>13</v>
      </c>
    </row>
  </sheetData>
  <dataValidations>
    <dataValidation type="list" allowBlank="1" showDropDown="1" showErrorMessage="1" sqref="C2:C83">
      <formula1>"Automated,Manual"</formula1>
    </dataValidation>
  </dataValidations>
  <drawing r:id="rId1"/>
  <tableParts count="1">
    <tablePart r:id="rId3"/>
  </tableParts>
</worksheet>
</file>