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f1d63bc87b6547c6/Документы/My/ЛЭТИ/Журналы/2024-1/Models/"/>
    </mc:Choice>
  </mc:AlternateContent>
  <xr:revisionPtr revIDLastSave="24" documentId="8_{36DD38B3-E054-40F4-AE39-FDCDA072F877}" xr6:coauthVersionLast="47" xr6:coauthVersionMax="47" xr10:uidLastSave="{9D1E9F77-20DA-49D5-972F-C3CAE969A057}"/>
  <bookViews>
    <workbookView xWindow="-108" yWindow="-108" windowWidth="23256" windowHeight="12576" activeTab="3" xr2:uid="{00000000-000D-0000-FFFF-FFFF00000000}"/>
  </bookViews>
  <sheets>
    <sheet name="Document Title" sheetId="28" r:id="rId1"/>
    <sheet name="Document Notice" sheetId="7" r:id="rId2"/>
    <sheet name="AF All " sheetId="41" r:id="rId3"/>
    <sheet name="Functions " sheetId="40" r:id="rId4"/>
  </sheets>
  <definedNames>
    <definedName name="_xlnm._FilterDatabase" localSheetId="2" hidden="1">'AF All '!$A$1:$E$418</definedName>
    <definedName name="_xlnm._FilterDatabase" localSheetId="3" hidden="1">'Functions '!$A$1:$D$1292</definedName>
    <definedName name="OLE_LINK1" localSheetId="1">'Document Notice'!$A$16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<sst xmlns="http://schemas.openxmlformats.org/spreadsheetml/2006/main" count="9029" uniqueCount="3842">
  <si>
    <t>1.3.1.2</t>
  </si>
  <si>
    <t>1.4.2.2</t>
  </si>
  <si>
    <t>1.3.2</t>
  </si>
  <si>
    <t>Customer Information Management</t>
  </si>
  <si>
    <t>Customer Interaction Management</t>
  </si>
  <si>
    <t>1.1.1</t>
  </si>
  <si>
    <t>1.3.1</t>
  </si>
  <si>
    <t>1.5.1.4</t>
  </si>
  <si>
    <t>1.6.1.1</t>
  </si>
  <si>
    <t>1.1.2.1</t>
  </si>
  <si>
    <t>Enterprise Risk Management</t>
  </si>
  <si>
    <t>1.1.1.3</t>
  </si>
  <si>
    <t>1.1.1.2</t>
  </si>
  <si>
    <t>1.1.2.2</t>
  </si>
  <si>
    <t>Financial Management</t>
  </si>
  <si>
    <t>1.4.2.3</t>
  </si>
  <si>
    <t>1.1.1.1</t>
  </si>
  <si>
    <t>1.5.1.1</t>
  </si>
  <si>
    <t>1.4.1.1</t>
  </si>
  <si>
    <t>1.5.1.2</t>
  </si>
  <si>
    <t>1.4.1.2</t>
  </si>
  <si>
    <t>1.4.2.1</t>
  </si>
  <si>
    <t>Marketing Campaign Management</t>
  </si>
  <si>
    <t>1.6.1</t>
  </si>
  <si>
    <t>1.5.1.5</t>
  </si>
  <si>
    <t>Product Performance Management</t>
  </si>
  <si>
    <t>Resource Performance Management</t>
  </si>
  <si>
    <t>1.5.1</t>
  </si>
  <si>
    <t>Resource Trouble Management</t>
  </si>
  <si>
    <t>Sales Performance Management</t>
  </si>
  <si>
    <t>1.1.2</t>
  </si>
  <si>
    <t>1.4.2</t>
  </si>
  <si>
    <t>Service Configuration &amp; Activation</t>
  </si>
  <si>
    <t>Service Problem Management</t>
  </si>
  <si>
    <t>1.4.1</t>
  </si>
  <si>
    <t>1.3.1.1</t>
  </si>
  <si>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</si>
  <si>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</si>
  <si>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</si>
  <si>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</si>
  <si>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</si>
  <si>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</si>
  <si>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Customer Order Orchestration</t>
  </si>
  <si>
    <t>Service Test Management</t>
  </si>
  <si>
    <t>Resource Test Management</t>
  </si>
  <si>
    <t>TBA</t>
  </si>
  <si>
    <t>Product Test Management</t>
  </si>
  <si>
    <t>Business Partner Payment Management</t>
  </si>
  <si>
    <t>Product Balance Management</t>
  </si>
  <si>
    <t>Product Usage Management</t>
  </si>
  <si>
    <t>Strategy Management</t>
  </si>
  <si>
    <t>Operations Readiness &amp; Support</t>
  </si>
  <si>
    <t>Fulfillment</t>
  </si>
  <si>
    <t>Assurance</t>
  </si>
  <si>
    <t>Product Domain</t>
  </si>
  <si>
    <t>Customer Domain</t>
  </si>
  <si>
    <t>Service Domain</t>
  </si>
  <si>
    <t>Resource Domain</t>
  </si>
  <si>
    <t>Business Partner Domain</t>
  </si>
  <si>
    <t>Business Partner Interaction Management</t>
  </si>
  <si>
    <t>Business Partner Performance Management</t>
  </si>
  <si>
    <t>Enterprise Domain</t>
  </si>
  <si>
    <t>1.3.2.1</t>
  </si>
  <si>
    <t>Product Problem Management</t>
  </si>
  <si>
    <t>Resource Specification Management</t>
  </si>
  <si>
    <t>Work Order Management</t>
  </si>
  <si>
    <t>TM Forum Standard</t>
  </si>
  <si>
    <t>181 New Road, Suite 304</t>
  </si>
  <si>
    <t>Parsippany, NJ 07054, USA</t>
  </si>
  <si>
    <t>Tel No.  +1 862 227 1648</t>
  </si>
  <si>
    <t>IPR Mode: RAND</t>
  </si>
  <si>
    <t>Customer Order Management</t>
  </si>
  <si>
    <t>Business Partner Order Management</t>
  </si>
  <si>
    <t>Release Status:  Pre-production</t>
  </si>
  <si>
    <t>Domain</t>
  </si>
  <si>
    <t>Billing</t>
  </si>
  <si>
    <t>Capability Management</t>
  </si>
  <si>
    <t>Business Value Development</t>
  </si>
  <si>
    <t>Copyright © TM Forum 2023. All Rights Reserved.</t>
  </si>
  <si>
    <r>
      <t>ã</t>
    </r>
    <r>
      <rPr>
        <sz val="10"/>
        <color theme="1"/>
        <rFont val="Arial"/>
        <family val="2"/>
      </rPr>
      <t>TM Forum 2023. All Rights Reserved.</t>
    </r>
  </si>
  <si>
    <t>Maturity Level: General availability (GA)</t>
  </si>
  <si>
    <r>
      <t>ã</t>
    </r>
    <r>
      <rPr>
        <sz val="9"/>
        <color theme="1"/>
        <rFont val="Arial"/>
        <family val="2"/>
      </rPr>
      <t>TM Forum 2023. All Rights Reserved.</t>
    </r>
  </si>
  <si>
    <t xml:space="preserve">GB1033 </t>
  </si>
  <si>
    <t>Functional Framework in Excel</t>
  </si>
  <si>
    <t>Vertical</t>
  </si>
  <si>
    <t>AF Lev.1</t>
  </si>
  <si>
    <t>Function Name</t>
  </si>
  <si>
    <t>Function ID</t>
  </si>
  <si>
    <t>Description</t>
  </si>
  <si>
    <t>Business Partner Financial Management</t>
  </si>
  <si>
    <t>Partner Payments Management</t>
  </si>
  <si>
    <t>Partner Payments Management handles payments in the area of Supplier/Partner billing and settlement, logging and tracking of full or partial payments.</t>
  </si>
  <si>
    <t>Procurement Order Payment</t>
  </si>
  <si>
    <t>Procurement Order Payment provides payment of supplier order.</t>
  </si>
  <si>
    <t>Business Partner Invoice Management</t>
  </si>
  <si>
    <t>Business Partner Invoice Matching</t>
  </si>
  <si>
    <t>Supplier/Partner Invoice Reconciliation</t>
  </si>
  <si>
    <t>Supplier/Partner Invoice Reconciliation uses the charges (and e.g. adjustments) from the supplier/partner along with substantiating information available to the service provider to reconcile the invoice presented by the supplier/partner.</t>
  </si>
  <si>
    <t>Business Partner Invoicing</t>
  </si>
  <si>
    <t>Automated Billing/Settlement Monitoring</t>
  </si>
  <si>
    <t>Automated Billing/Settlement Monitoring tools for monitoring of automated billing, settlement and payment to ease and expedite dispute management.</t>
  </si>
  <si>
    <t>Partner Invoice Management</t>
  </si>
  <si>
    <t>Partner Invoice Management provides accurate, flexible bi-directional invoicing for various settlement periods.</t>
  </si>
  <si>
    <t>Settlement Management</t>
  </si>
  <si>
    <t>Settlement Adjustment and Billed Charges Collection</t>
  </si>
  <si>
    <t>Settlement Adjustment and Billed Charges Collection gathers substantiating adjustment and billing data to support supplier/partner invoice reconciliation and partner settlements.</t>
  </si>
  <si>
    <t>Supplier/Partner Settlements</t>
  </si>
  <si>
    <t>Partner Settlements provides the necessary functionality to calculate a settlement with the partner, initiate the payment or bill to the partner.</t>
  </si>
  <si>
    <t>Supplier/Partner Settlements Reporting</t>
  </si>
  <si>
    <t>Supplier/Partner Settlements Reporting provides the necessary functionality to create reports that substantiate the settlement.</t>
  </si>
  <si>
    <t>Business Partner Management</t>
  </si>
  <si>
    <t>Business Partner Agreement Management</t>
  </si>
  <si>
    <t>Contract Management</t>
  </si>
  <si>
    <t>Contract Management, including establishment, modification, and termination.</t>
  </si>
  <si>
    <t>Partner Agreement Creation</t>
  </si>
  <si>
    <t>Partner Agreement Creation function provides the functionality to automate the creation of an agreement based on templates or from scratch. The function allows to create and maintain predefined agreement options and templates with terms and conditions (e.g. pricing information, payment clauses, legal texts, etc.) for different purposes and services.</t>
  </si>
  <si>
    <t>Partner Agreement Implementation</t>
  </si>
  <si>
    <t>Agreement Implementation function provides support for the implementation of the agreement’s terms and conditions to be used by related organizations during operations.</t>
  </si>
  <si>
    <t>Partner Agreement Storage and Searching</t>
  </si>
  <si>
    <t>Partner Agreement Storage and Searching function provides the ability to view Partner's existing agreements, search for partner agreements based on meta-data and to search text strings within agreements. The data can also be mined for partner strategy, negotiation, workflow and interaction purposes.</t>
  </si>
  <si>
    <t>Partner Agreement Tracking</t>
  </si>
  <si>
    <t>Partner Agreement Tracking function keeps the association of the partner product offerings with the agreements and tracks anomalies for single products or group of products of the partner.</t>
  </si>
  <si>
    <t>Onboarded Product Licensing</t>
  </si>
  <si>
    <t>Onboarded Product Licensing function manages the linking of license information of the onboarded product to technical, procurement and agreement conditions.</t>
  </si>
  <si>
    <t>Onboarded Product Partner Collaboration</t>
  </si>
  <si>
    <t>Onboarded Product Partner Collaboration function defines the Point Of Contacts (POC) pertaining to the onboarded product offerings. The function supports the definition and management of the information about the POCs for both the sourcing partner and the receiving organization. The POCs may differ for different stages of the onboarded product e.g. onboarding, fulfillment, assurance, billing.</t>
  </si>
  <si>
    <t>Partner Financial Information Collection</t>
  </si>
  <si>
    <t>Partner Financial Information Collection function gathers financial information related to potential partners, partner groups and hierarchies. Financial information can be collected from 3rd parties/institutions and stored locally by the enterprise for future internal use to assess potential financial risks associated with partners before making any new business engagement with the partner.</t>
  </si>
  <si>
    <t>Partner Profile Enquiry and Filtering</t>
  </si>
  <si>
    <t>Partner Profile Enquiry and Filtering function provides the necessary functionalities to enquire stored profiles including filtering to both ensure access based on authority levels and for the convenience for the reader.</t>
  </si>
  <si>
    <t>Partner Profile Management</t>
  </si>
  <si>
    <t>Partner Profile Management function provides the necessary functionalities to manage partner information details for internal usages. This includes management of the stored profile information including creation, updating and deletion as well as lifecycle management by supervision to keep information valid and up to date.</t>
  </si>
  <si>
    <t>Partner Profile Storage</t>
  </si>
  <si>
    <t>Partner Profile Storage function secures data availability and integrity for the partner profile management.</t>
  </si>
  <si>
    <t>Partner Workflow Management</t>
  </si>
  <si>
    <t>Partner Workflow Management function provides workflow and orchestration for supplier/partner management activities.</t>
  </si>
  <si>
    <t>Partnership Reporting</t>
  </si>
  <si>
    <t>Partnership Reporting provides reporting of partner related information as appropriate concerning orders, trouble tickets, campaign and sales results, product usage, billing data, inquiries on products, product feedback, as well as lead and opportunity data. This information can be made available to relevant service provider or partner staff and systems.</t>
  </si>
  <si>
    <t>Product Onboarding Support</t>
  </si>
  <si>
    <t>Product Onboarding Support provides product onboarding, updating, and decommissioning.</t>
  </si>
  <si>
    <t>Business Partner Order Repository Management</t>
  </si>
  <si>
    <t>Business Partner Order Lifecycle Management</t>
  </si>
  <si>
    <t>Business Partner Order Lifecycle Management collects Business Partner Order events and manages Business Partner Orders lifecycle.</t>
  </si>
  <si>
    <t>Business Partner Order Storage Management</t>
  </si>
  <si>
    <t>Business Partner Order Storage Management Function is in charge of tracking Business Partner Orders for each version.</t>
  </si>
  <si>
    <t>Business Partner Order Validation</t>
  </si>
  <si>
    <t>Partner Order Management</t>
  </si>
  <si>
    <t>Partner Order Management tracks, monitors and reports on a service provider initiated order to ensure that the interactions are in accordance with the agreed commercial arrangements between the service provider and another party.</t>
  </si>
  <si>
    <t>Purchase Requisition Management</t>
  </si>
  <si>
    <t>Purchase Requisition Management function manages the purchase requests and approvals and convert purchase approvals into standard purchase orders. It also manages requisitions for Network infrastructure maintenance and investment, only used for purchase of Network infrastructure. E.g.: Technical partner needs to purchase material for a planned or emergency infrastructure work. It may then be booked as an investment or maintenance expenditure.</t>
  </si>
  <si>
    <t>Voucher Ordering</t>
  </si>
  <si>
    <t>Voucher Ordering includes the ability to generate, modify, authorize and associate a PIN with serial numbers and dispatch the order to the manufacturer.</t>
  </si>
  <si>
    <t>Goods Receipt</t>
  </si>
  <si>
    <t>Goods Receipt Check</t>
  </si>
  <si>
    <t>The Goods Receipt Check Function manages suppliers' goods receipt checking (quantity, working).</t>
  </si>
  <si>
    <t>Goods Return management</t>
  </si>
  <si>
    <t>The Goods Return Management Function manages suppliers' goods return when Goods received do not correspond to the quality expected.</t>
  </si>
  <si>
    <t>Procurement Order Monitoring</t>
  </si>
  <si>
    <t>A Procurement Order is a type of Business Partner Order requesting for materials (a.k.a. purchasing order).
Procurement Order Monitoring provides monitoring of Procurement Orders to ensure supplier order payment according to goods receipt control.</t>
  </si>
  <si>
    <t>Business Partner Performance Evaluation</t>
  </si>
  <si>
    <t>Partner Performance Management</t>
  </si>
  <si>
    <t>Partner Performance Management provides collection and analyzing of the performance of the supplier/partner or service provider equipment as well as the performance of the actual partner or service provider.</t>
  </si>
  <si>
    <t>Business Partner Trouble Ticket Management</t>
  </si>
  <si>
    <t>Operational Issues Integration</t>
  </si>
  <si>
    <t>Operational Issues Integration provides receiving and passing inquires and issues between the service provider and (supplier) partner per contractual arrangements.</t>
  </si>
  <si>
    <t>Partner Billing and Settlement Disputes Management</t>
  </si>
  <si>
    <t>Partner Billing and Settlement Disputes Management of inter-carrier billing and settlement disputes and other supplier/partner services including content and e-commerce disputes.</t>
  </si>
  <si>
    <t>Partner Problems Receiving</t>
  </si>
  <si>
    <t>Partner Problems Receiving provides receiving of problems from the partner that require service provider assistance in resolving.</t>
  </si>
  <si>
    <t>Business Partner Product Specification and Offering Management</t>
  </si>
  <si>
    <t>Business Partner Product Specification and Offering Onboarding</t>
  </si>
  <si>
    <t>Onboarded Product Workflows Definition</t>
  </si>
  <si>
    <t>Onboarded Product Workflows Definition function identifies appropriate workflows related to the use of the onboarded product in fulfillment, assurance and billing.</t>
  </si>
  <si>
    <t>Partner Product Certification</t>
  </si>
  <si>
    <t>Partner Product Certification provides product certification/decertification to be an integrated part of the service provider's value proposition.</t>
  </si>
  <si>
    <t>Product Onboarding Management</t>
  </si>
  <si>
    <t>Product Onboarding Management function supports the managing of the onboarding of a Product Offering sourced from an external source e.g. a business partner.</t>
  </si>
  <si>
    <t>Product Sourcing Registration</t>
  </si>
  <si>
    <t>Product Sourcing Registration provides initiation of product instantiation into the service provider product catalog and/or store front, including product prices.</t>
  </si>
  <si>
    <t>Sourcing Reference Data Collection</t>
  </si>
  <si>
    <t>Sourcing Reference Data Collection collects definition of products and services, pricing schemes, partner entities and contracts into the system. Easy uploading of reference data from external sources such as XML files.</t>
  </si>
  <si>
    <t>Business Partner Rating</t>
  </si>
  <si>
    <t>Business Partner Bill Calculation</t>
  </si>
  <si>
    <t>Partner Business Event Processing</t>
  </si>
  <si>
    <t>Partner Business Event Processing processes the events generated by the partners’ business activities for invoicing and payment purposes, including accounting of partners' activities.</t>
  </si>
  <si>
    <t>Partner Record Automated Error Correction</t>
  </si>
  <si>
    <t>Partner Record Automated Error Correction provides automatic handling of records found in error, mass correction and re-rating of events. Including forwarding to manual handling in case automatic correction isn't possible.</t>
  </si>
  <si>
    <t>Statistics on Supplier/Partner Activities Collection</t>
  </si>
  <si>
    <t>Statistics on Supplier/Partner Activities Collection collects supplier/partner statistics on Supplier/Partner activities data to support supplier/partner invoice reconciliation and partner settlements.</t>
  </si>
  <si>
    <t>Business Partner Rating and Revenue Sharing</t>
  </si>
  <si>
    <t>Business Partner Revenue Sharing Enforcement</t>
  </si>
  <si>
    <t>Business Partner Revenue Sharing Enforcement Functions applies revenue sharing pricing rules to calculate what the CSP owes to the Business Partner and what is owed by the Business Partner to the CSP.</t>
  </si>
  <si>
    <t>Business Partner Revenue Sharing Identification</t>
  </si>
  <si>
    <t>Business Partner Revenue Sharing Identification Function identifies the relevant pricing rules (tariffs, discounts and penalties) to be applied according to Revenue Sharing Agreement.</t>
  </si>
  <si>
    <t>Business Partner Settlement Management</t>
  </si>
  <si>
    <t>Business Partner Settlement Management calculates settlements amounts according to what the CSP owes to the Business Partner (for Offers bought to the BP and for Revenue Sharing) and what is owed by the Business Partner to the CSP (for what has been bought by the BP to the CSP and for Revenue sharing).</t>
  </si>
  <si>
    <t>Business Partner Strategy Analysis</t>
  </si>
  <si>
    <t>Business Partner Financial Analysis</t>
  </si>
  <si>
    <t>Partner Financial Risk Analyzing</t>
  </si>
  <si>
    <t>Partner Financial Risk Analyzing function supports the assessment of potential financial risks associated with partners before making any new business engagement. The analysis is done based on financial information, both collected and recent, for the relevant partner profile, group and hierarchy.</t>
  </si>
  <si>
    <t>Partner Financial Risk Scoring</t>
  </si>
  <si>
    <t>Partner Financial Risk Scoring function creates a risk score for all engaged partners.</t>
  </si>
  <si>
    <t>Assurance,Billing,Fulfillment</t>
  </si>
  <si>
    <t>Business Partner Welcome and Interaction</t>
  </si>
  <si>
    <t>Partner Interaction Journalizing</t>
  </si>
  <si>
    <t>Partner Interaction Journalizing provides collection &amp; storage of all contact events with the partner via all channels whether unassisted (self service, retail kiosk) or assisted (call center, retail store).</t>
  </si>
  <si>
    <t>Business Partner Relationship Management</t>
  </si>
  <si>
    <t>Partner Group and Hierarchy Assigning</t>
  </si>
  <si>
    <t>Partner Group and Hierarchy Assigning assigns partners to relevant groups and hierarchies and make the grouping available to the concerned organizations within the enterprise</t>
  </si>
  <si>
    <t>Partner Group and Hierarchy Definition</t>
  </si>
  <si>
    <t>Partner Group and Hierarchy Definition defines and creates partner group types and hierarchy criteria in line with the partner strategy to support partner collaboration with the different organization of the enterprise.</t>
  </si>
  <si>
    <t>Partner Preferences Management</t>
  </si>
  <si>
    <t>Partner Preferences Management function provide the necessary functionalities to manage partner preferences and partner information details in collaboration with the partner. This includes management of the stored profile information including creation, updating and deletion as well as lifecycle management by supervision of validity and recency.</t>
  </si>
  <si>
    <t>Potential Partner Identification</t>
  </si>
  <si>
    <t>Potential Partner Identification by managing the evaluation of potential partners, to determine partners and partner's engagements that best meet the enterprise’s needs</t>
  </si>
  <si>
    <t>Purchasing Strategy Analysis</t>
  </si>
  <si>
    <t>Purchasing Implementation Analysis</t>
  </si>
  <si>
    <t>Partner Strategy Assessing</t>
  </si>
  <si>
    <t>Partner Strategy Assessing provides planning and support of follow-up of strategy assessing by collecting metrics and performing auditing etc.</t>
  </si>
  <si>
    <t>Sourcing Savings Management</t>
  </si>
  <si>
    <t>Cost Avoidance Management</t>
  </si>
  <si>
    <t>Cost Avoidance Management Function measures Cost avoidance.
Cost avoidance is much more difficult to define. Suggested definitions include: 
-avoidance is a cost reduction that does not lower the cost of products/ but rather minimizes or avoids entirely the negative impact to the bottom line that a price increase would have caused
-when there is an increase in output/capacity without increasing resource expenditure, in general, the cost avoidance savings are the amount that would have been spent to handle the increased volume/output
-avoidances include process improvements that do not immediately reduce cost or assets but provide benefits through improved process efficiency, employee productivity, improved customer satisfaction, improved competitiveness, etc.; over time, cost avoidance often becomes cost savings.</t>
  </si>
  <si>
    <t>Cost Reduction Management</t>
  </si>
  <si>
    <t>Cost Reduction Management Function measures Cost reductions.
Cost reductions, understood as tangible bottom line reductions, are easily defined as / characterized by: 
-year-on-year saving over the constant volume of purchased product/service
-direct reduction of expense liked to changes in processes/technology/policies that directly reduces expenses,
process improvements that result in real and measurable cost or asset reductions
-examination of existing products or services, contractual agreements, or processes to determine potential changes that reduce cost
-net reductions in prices paid for items procured when compared to prices in place for the prior 12 months or a change to lower cost alternatives.</t>
  </si>
  <si>
    <t>Purchasing Strategy Management</t>
  </si>
  <si>
    <t>Purchasing Needs Forecast</t>
  </si>
  <si>
    <t>Purchasing Needs Forecasts</t>
  </si>
  <si>
    <t>Purchasing Needs Forecasts Function gathers the forecasts from the users.
It permits to define external purchases volume by perimeter and country according to business strategic priorities (make or buy), budget constraints or technical constraints.</t>
  </si>
  <si>
    <t>Purchasing Strategy Definition</t>
  </si>
  <si>
    <t>Partner Collaboration Constraints Collection</t>
  </si>
  <si>
    <t>Partner Collaboration Constraints Collection function collects external and internal constraints that can impact a partner collaboration. The partner strategy definition is impacted by various factors, like partner’s geographical location, governmental regulatory, product and services offered etc. The function also provides capability to consider security and financial risks, environmental and legal issues and existing agreements etc.</t>
  </si>
  <si>
    <t>Partner Strategy Development</t>
  </si>
  <si>
    <t>Partner Strategy Development function creates partner strategies for different partner categories and internal organizations, defines the scope of possible collaboration and policies for the internal organizations, and ensures that the partner strategies are aligned with the enterprise business model.</t>
  </si>
  <si>
    <t>Partner Strategy Implementation</t>
  </si>
  <si>
    <t>Partner Strategy Implementation provides piloting and aligning the partner strategy implementation in the different levels of the organization including gathering of feedback of the implementation.</t>
  </si>
  <si>
    <t>Partner Strategy Implementation Planning</t>
  </si>
  <si>
    <t>Partner Strategy Implementation Planning function provides planning for the introduction of a partner strategy for relevant stakeholders within the company, including deriving/creating partner proposition at organization level.</t>
  </si>
  <si>
    <t>Partner Strategy Lifecycle Management</t>
  </si>
  <si>
    <t>Partner Strategy Lifecycle Management function supports collection and analyzing of partner strategy observance as well as constraints and risks development to update the partner strategies accordingly.</t>
  </si>
  <si>
    <t>Purchasing Tender Management</t>
  </si>
  <si>
    <t>Tender Development</t>
  </si>
  <si>
    <t>Tender Development function supports developing the tender from scratch or based on template. Including the definition of templates for tenders to be reused.</t>
  </si>
  <si>
    <t>Tender to Partner Qualification</t>
  </si>
  <si>
    <t>Tender to Partner Qualification function identifies the list of potential partner who can bid for the tender based on defined partner strategy and partner profiles.</t>
  </si>
  <si>
    <t>Tender Tracking and Reporting</t>
  </si>
  <si>
    <t>Tender tracking and reporting function tracks and compiles the biddings and responses and reports the tender/bidding status and responses.</t>
  </si>
  <si>
    <t>Tender Workflow Guiding</t>
  </si>
  <si>
    <t>Tender workflow guiding supports the tender workflow creation and guiding throughout the bidding process and tender finalization.</t>
  </si>
  <si>
    <t>Assurance,Billing,Fulfillment,Operations Readiness &amp; Support,Strategy Management</t>
  </si>
  <si>
    <t>Aggregated Function TBD</t>
  </si>
  <si>
    <t>Aggregated Function TBD L2</t>
  </si>
  <si>
    <t>Access Path Procurement</t>
  </si>
  <si>
    <t>The Access Path Procurement function obtains access paths to the customer or service location through supply chain (internal or external) which is managed or delegated in the form of a resource order or a resource facing service order.</t>
  </si>
  <si>
    <t>Business Intelligence Analysis Result Notification</t>
  </si>
  <si>
    <t>Business Intelligence Analysis Result Notification assist the delivery functions by sending alerts to Customers/Users about new or changed Analytics, Metrics, KPI etc. data according to requested criteria.</t>
  </si>
  <si>
    <t>Business Intelligence Guided Searching</t>
  </si>
  <si>
    <t>Business Intelligence Guided Searching provide a function for Guided Searching in business information databases to gather relevant data for manual or automated analysis.</t>
  </si>
  <si>
    <t>Business Intelligence Interactive Analyzing</t>
  </si>
  <si>
    <t>Business Intelligence Offline Document Delivering</t>
  </si>
  <si>
    <t>Business Intelligence Offline Document Delivering consists of the technologies utilized to present information to BI users in the format requested to be used when disconnected. E.g. Alert and Collect, Pre-formatted Reports, File formats.</t>
  </si>
  <si>
    <t>Business Intelligence User Integration</t>
  </si>
  <si>
    <t>Business Intelligence User Integration provides integration between business intelligence functions to Customer Facing Business Intelligence Office Suites User Interfaces and/or Desktop Gadgets consisting of technologies utilized to present information in the format requested and through the desired user interface. E.g. Dashboards.</t>
  </si>
  <si>
    <t>Business Metrics/KPIs Rules Evaluation</t>
  </si>
  <si>
    <t>Business Metrics/KPIs Rules Evaluation provides the evaluation of Business Intelligence performance Metrics/KPIs. Performance data is aggregated in the Analytics functions, but business rules for Metrics and KPIs are applied in this function.</t>
  </si>
  <si>
    <t>Business Operational Analytics Result Presentation</t>
  </si>
  <si>
    <t>Business Operational Analytics Result Presentation function present Analytics, Metrics, KPI, Search etc. data graphically.</t>
  </si>
  <si>
    <t>Business Operational Follow-up Planning</t>
  </si>
  <si>
    <t>Business Operational Follow-up Planning function follows up the performance of business processes or physical resources such as network components or IT servers and services have different technologies for measurement. The performance follow-up may differ depending on criterions.</t>
  </si>
  <si>
    <t>Business Operational Statistics Analyzing</t>
  </si>
  <si>
    <t>Business Operational Strategy Management Planning</t>
  </si>
  <si>
    <t>Business Operational Strategy Management Planning provides planning, follow up and business rules evaluation. Performance data is aggregated in the Analytics functions, but business rules are applied in this function.</t>
  </si>
  <si>
    <t>Business Operational Trend Analyzing</t>
  </si>
  <si>
    <t>Care-Center Efficiency Support</t>
  </si>
  <si>
    <t>Care-Center Efficiency Support provides various non-portlet enabled scripts and tools for the agent to automate specific tasks.</t>
  </si>
  <si>
    <t>Catalog Entity Integrity Rules Control applies integrity rules at the catalog entity level. Rules are required to maintain data integrity in the catalog. Human errors during product and service configuration cause major problems in testing and production phases, and automatic mechanisms that can eliminate such errors in advance are mandatory.</t>
  </si>
  <si>
    <t>Collaboration Blogging</t>
  </si>
  <si>
    <t>Collaboration Blogging is a website formed to present a writer's or group of writers' contributions, observations and opinions about common matters for the collaborative community. It also allows for commenting and improvements of the contributed material.</t>
  </si>
  <si>
    <t>Collaboration Calendar Coordination</t>
  </si>
  <si>
    <t>Collaboration Calendar Coordination is a common calendar for the collaborative community for coordination of planning and announcements of events etc.</t>
  </si>
  <si>
    <t>Collaboration Document Storage</t>
  </si>
  <si>
    <t>Collaboration Document Storage is a common storage of documents of interest for the collaborative community. E.g. documents for work in progress and archives of base material and results.</t>
  </si>
  <si>
    <t>Customer Support Back-office Integration</t>
  </si>
  <si>
    <t>Customer Support Back-office Integration provides embedded desktop controls with APIs or service calls to other systems as a means to process activities such as invoice generation, device activation, and other back-office activities.</t>
  </si>
  <si>
    <t>Customer Support Information Distribution</t>
  </si>
  <si>
    <t>Customer Support Information Distribution updates information automatically in all other systems (if there is a need to overcome data duplication) after centralized data entry.</t>
  </si>
  <si>
    <t>External Access Mass Activation</t>
  </si>
  <si>
    <t>External Access Mass Activation provides self service mass changes (activation, configuration). Empowered fulfillment function providing an internet technology driven interface for the partner/customer to undertake mass changes of configurations and activations.</t>
  </si>
  <si>
    <t>Operations Portal Server Support</t>
  </si>
  <si>
    <t>Operations Portal Server Support encompasses Portal Infrastructure for internal / center use into which functional components are plugged. The Framework provides the “foundation” for the development of agent-facing functionality.</t>
  </si>
  <si>
    <t>Partner Account Creation and Management</t>
  </si>
  <si>
    <t>Partner Account Creation and Management.</t>
  </si>
  <si>
    <t>Partner Workflow Configuration</t>
  </si>
  <si>
    <t>Partner Workflow Configuration function configures workflows to support specific partner agreements and onboarded products, services or resources.</t>
  </si>
  <si>
    <t>Partner Workflow Creation</t>
  </si>
  <si>
    <t>Partner Workflow Creation function creates and manages workflows used in relation to partners, customers and internal operations for partner sourced products, services and resources. It can be defined at partner level or for each on boarded product level.</t>
  </si>
  <si>
    <t>Partner Workflow Execution</t>
  </si>
  <si>
    <t>Partner Workflow Execution function supports systems and personnel with the right workflow information that are to be followed for the partner related agreements and products.</t>
  </si>
  <si>
    <t>Recommendation Action Support Integration</t>
  </si>
  <si>
    <t>Recommendation Action Support Integration provides integration with existing business function/service and process (ex. Offer, Knowledge Management).</t>
  </si>
  <si>
    <t>Short-Cut Action Launching</t>
  </si>
  <si>
    <t>Short-Cut Action Launching provides configurable, short-cut buttons that launch key functions for streamlining actions a CSR commonly performs. (e.g. create a case, prepare an order, update an address).</t>
  </si>
  <si>
    <t>Single Point of Contact Access</t>
  </si>
  <si>
    <t>Single Point of Contact Access provides a single entry point for suppliers and partners to access various tools used for ordering, assurance, reporting, product management and reconciliation as well as customer contact and retention management capabilities.</t>
  </si>
  <si>
    <t>Virtual Network Operator Brand Personalization</t>
  </si>
  <si>
    <t>Virtual Network Operator Brand Personalization provides user interface of each VNO to be “personalized” to the VNO's business (look and feel, business flow, etc.) for cases where the network provider serves multiple VNOs under the same BSS environment (multi tenancy).</t>
  </si>
  <si>
    <t>Work Item Decomposition</t>
  </si>
  <si>
    <t>The Orchestration Manager will know the necessary steps (workflow items) to be carried through.</t>
  </si>
  <si>
    <t>Work Item Decomposition Configuration</t>
  </si>
  <si>
    <t>Work Item Decomposition Configuration configures which actions to take and in which sequence for Task Work Items of the orchestration request.</t>
  </si>
  <si>
    <t>Work Item Execution</t>
  </si>
  <si>
    <t>Task Work Items will be of different nature and need different actions to be carried through. The Orchestration Manager needs to have functions to carry through a good variety of work items.</t>
  </si>
  <si>
    <t>Work Item Orchestration Instance Lifecycle Management</t>
  </si>
  <si>
    <t>Work Item Orchestration Instance Lifecycle Management controls the utilization.</t>
  </si>
  <si>
    <t>Work Item Policy Control Configuration</t>
  </si>
  <si>
    <t>Work Item Policy Control Configuration provides definition and configuration of the policies.</t>
  </si>
  <si>
    <t>Work Item Sequence Control</t>
  </si>
  <si>
    <t>To carry through the orchestration task all work items of the task need to be fully performed in a specific order. This application function will supervise the Work Item execution and report and take correcting actions if not performed according to control configuration.</t>
  </si>
  <si>
    <t>Work Item Sequence Control Configuration</t>
  </si>
  <si>
    <t>Work Item Sequence Control Configuration creates the control criteria for each work item and sequence.</t>
  </si>
  <si>
    <t>Work Item Sequence Execution</t>
  </si>
  <si>
    <t>To carry through an orchestration task the items of the task need to be performed in a specific order. This application function will perform the workflow according to configuration.</t>
  </si>
  <si>
    <t>Work Item Sequence Execution Configuration</t>
  </si>
  <si>
    <t>Work Item Sequence Execution Configuration creates the sequence (workflow) of work item execution for orchestration tasks in different scenarios.</t>
  </si>
  <si>
    <t>Customer Behavior Development</t>
  </si>
  <si>
    <t>Customer Billing Definition</t>
  </si>
  <si>
    <t>Billing Specification Definition</t>
  </si>
  <si>
    <t>The Billing Specification Definition Function defines all information needed to pilot invoice production and that might be configured for each customer: billing cycle data, management of runs, groups and cycles of invoicing.</t>
  </si>
  <si>
    <t>Customer Risk Mitigation Definition</t>
  </si>
  <si>
    <t>Customer Risk Mitigation Scenario Definition</t>
  </si>
  <si>
    <t>Customer Risk Profile Definition</t>
  </si>
  <si>
    <t>Customer Risk Profile Definition Function defines Customer criteria (such as VIP) to identify the corresponding Prevention scenario to be applied.</t>
  </si>
  <si>
    <t>Customer Behavior Management</t>
  </si>
  <si>
    <t>Customer Behavior Tracking</t>
  </si>
  <si>
    <t>Customer Behavior Tracking Function tracks the customer behavior concerning the use of his Products in order to provide a global and personalized vision of its real consumption on all its products based on a detailed view of each product consumption.</t>
  </si>
  <si>
    <t>Customer Digital Interaction Tracking</t>
  </si>
  <si>
    <t>Customer Digital Interaction Tracking Function tracks all user steps on the web site and influence on social networks: click-stream, viewed pages, consulted product descriptions, comments. In real time, this function analyses the user behavior, identifies his centers of interest and then deduces his profile which will be used to push contents and offers adequate for the user / customer needs.</t>
  </si>
  <si>
    <t>Customer Direct Interaction Tracking</t>
  </si>
  <si>
    <t>Customer Direct Interaction Tracking Function tracks the contacts by email, SMS, phone, mail and Web (Web use, chat) to provide a detailed and precise understanding of the customer behavior in front of the Telco operator solicitations (marketing campaigns, customer inquiries) or during a customer request.</t>
  </si>
  <si>
    <t>Customer Financial Management</t>
  </si>
  <si>
    <t>Bill Dispute</t>
  </si>
  <si>
    <t>Agreed-upon Dispute Adjustment</t>
  </si>
  <si>
    <t>Agreed-upon Dispute Adjustment applies an agreed-upon adjustment to settle a customer dispute, with notations, is entered pending research and approval.</t>
  </si>
  <si>
    <t>Bill Dispute Customer Notification</t>
  </si>
  <si>
    <t>Bill Dispute Customer Notification provides a notification after a dispute investigation of the settlement result. The customer notification may report of the results, dispute granted (for the whole disputed amount or part of it) or customer request denied.</t>
  </si>
  <si>
    <t>Bill Dispute Initiation</t>
  </si>
  <si>
    <t>Bill Dispute Investigation Support</t>
  </si>
  <si>
    <t>Bill Dispute Investigation Support provides support to the investigation of the customer inquiries received through customer service, self care or any other channel about their bills that have not been solved by simple actions. This includes e.g. walk customer through their invoice or grant the request when disputed amount is inferior to a threshold. The case is investigated using billing data (invoice images, billed items, usage history) A/R data (e.g. search of unmatched payment) and others (e.g. installed products, network databases…).</t>
  </si>
  <si>
    <t>Customer Bill Dispute Management</t>
  </si>
  <si>
    <t>Customer Bill Dispute Management provides an internet technology driven interface to the customer to undertake dispute capture and resolution and access to the Dispute Management directly for themselves.</t>
  </si>
  <si>
    <t>Customer Disputes Registration</t>
  </si>
  <si>
    <t>Customer Disputes Registration provides a registration when a customer questions a charge, account representatives work with the customer to resolve the disputed charge. Open disputes are entered into the dispute management system where an audit process keeps track of its progress until it’s closed.</t>
  </si>
  <si>
    <t>Customer Support Bill and Dispute Access</t>
  </si>
  <si>
    <t>Customer Support Bill and Dispute Access provides front end functionality for the CSR in their day to day billing related activities.</t>
  </si>
  <si>
    <t>Dispute Progress Tracking</t>
  </si>
  <si>
    <t>Dispute Progress Tracking tracks open disputes that are entered into the dispute management system by an audit function that keeps track of its progress until it’s closed.</t>
  </si>
  <si>
    <t>Disputed Charge Approved Adjustment</t>
  </si>
  <si>
    <t>Disputed Charge Approved Adjustment provides an agreed-upon dispute adjustment after approval.</t>
  </si>
  <si>
    <t>Payment Management</t>
  </si>
  <si>
    <t>Advance Payment Acceptance</t>
  </si>
  <si>
    <t>Advance Payments are accepted before initiation of service -  usually at time of ordering. Interest is not accrued on advance payments.</t>
  </si>
  <si>
    <t>Bank Interface Direct Debit Payment Receiving</t>
  </si>
  <si>
    <t>Bank Interface Direct Debit Payment Receiving supports receiving of direct debit payments from the nominated (specified) bank accounts.</t>
  </si>
  <si>
    <t>Collection Payment Agreement Monitoring</t>
  </si>
  <si>
    <t>Collection Payment Agreement Monitoring monitors the inclusion of a payment schedule or a promise of payment, negotiated with the customer during the dunning process.</t>
  </si>
  <si>
    <t>Collection Payment Plan Monitoring</t>
  </si>
  <si>
    <t>Collection Payment Plan Monitoring monitors the payment plan execution and trigger events for the collection monitoring process.</t>
  </si>
  <si>
    <t>Collection Payment Planning</t>
  </si>
  <si>
    <t>Collection Payment Planning is creating a payment plan based on system recommendation or CSR decision to build a payment plan.</t>
  </si>
  <si>
    <t>Customer Bill Payment</t>
  </si>
  <si>
    <t>Customer Bill Payment provide an internet technology driven interface to the customer to undertake direct payments.</t>
  </si>
  <si>
    <t>Customer Loyalty Prize Selection</t>
  </si>
  <si>
    <t>Customer Loyalty Prize Selection function lists available prizes and assures that the program customer has the points necessary to select the given prize.</t>
  </si>
  <si>
    <t>Customer Support Invoice Payment</t>
  </si>
  <si>
    <t>Customer Support Invoice Payment function is to accept customer payment via the customer service representative (CSR) for immediate Payment of Invoices using existing or new pay means.</t>
  </si>
  <si>
    <t>Customer Support Payment Management</t>
  </si>
  <si>
    <t>Customer Support Payment Management function provides front end functionality for the CSR in their day to day payment support related activities.</t>
  </si>
  <si>
    <t>Customer Support Prepaid Recharge Payment</t>
  </si>
  <si>
    <t>Customer Support Prepaid Recharge Payment function is to accept customer payment via the customer service representative (CSR) for Prepaid recharge using vouchers or other payment means.</t>
  </si>
  <si>
    <t>Deposit Management</t>
  </si>
  <si>
    <t>Deposit Management manages amounts held as a guarantee of payment. Interest may be accumulated on this deposit amount. If payment is not made in a timely manner, a portion of this deposit may be applied to the outstanding balance. Based on business policy, deposits may be refunded with applicable interest after some period of time. Deposit Management maintains and executes on these policies.</t>
  </si>
  <si>
    <t>Financial Institution Payment Authorization Linking</t>
  </si>
  <si>
    <t>Financial Institution Payment Authorization Linking liaises with financial institutions for payment authorization.</t>
  </si>
  <si>
    <t>Financial Institution Reconciliation</t>
  </si>
  <si>
    <t>Financial Institution Reconciliation supports the reconciliation process with financial institutions.</t>
  </si>
  <si>
    <t>Financial Institution Security Verification</t>
  </si>
  <si>
    <t>Financial Institution Security Verification supports financial institutions’ security standards (e.g. “Verified by Visa” and “MasterCard SecureCode”).</t>
  </si>
  <si>
    <t>Financial Transaction Settlement</t>
  </si>
  <si>
    <t>Financial Transaction Settlement submits authorized transactions to the financial institutions for settlement.</t>
  </si>
  <si>
    <t>Payment Details Access</t>
  </si>
  <si>
    <t>Payment Details Access provides Payment details to all systems related to billing and accounting.</t>
  </si>
  <si>
    <t>Payment Interface Management</t>
  </si>
  <si>
    <t>Payment Interface Management manages interfaces between the service provider and payment channel organizations.</t>
  </si>
  <si>
    <t>Payment Transaction Refunding</t>
  </si>
  <si>
    <t>Payment Transaction Refunding supports refund transactions based on the saved payment transaction details.</t>
  </si>
  <si>
    <t>Customer Information Specification Management</t>
  </si>
  <si>
    <t>Customer Information Specification Development</t>
  </si>
  <si>
    <t>Customer Value Profiling Design</t>
  </si>
  <si>
    <t>The Customer Value Profiling Design function develops a model in order to determine the customer value from its uses (traffic, products and services used…), and corresponding revenues and costs.</t>
  </si>
  <si>
    <t>Customer Information Support</t>
  </si>
  <si>
    <t>Collect and Qualify Customer Information</t>
  </si>
  <si>
    <t>Background Customer Profiling</t>
  </si>
  <si>
    <t>Background Customer Profiling based on demographics, interests, shopping interaction, billing history etc.</t>
  </si>
  <si>
    <t>Customer Actions Profile Updating</t>
  </si>
  <si>
    <t>Customer Actions Profile Updating updates customer profiling based on implicit and explicit actions or transactions (e.g. deriving actual channel preference from a customer whose implicit preference is SMS, not email)</t>
  </si>
  <si>
    <t>Customer Experience Network and Device Event Collection</t>
  </si>
  <si>
    <t>Customer Experience Network and Device Event Collection collects high-volume technical events from web-site navigation, network probes, device agents, etc. Ingesting real-time feeds from relevant sources into a consistent and smart structure for processing.</t>
  </si>
  <si>
    <t>Customer Hierarchy and Group Management</t>
  </si>
  <si>
    <t>Customer Hierarchy and Group Management function stores the customer hierarchy and/or groups such as company, relationships and household structures.
Manages complex customer relationships such as an individual who performs multiple roles, or hierarchies such as complex Corporate structures. This function should be able to deal with several levels of complexity from single service accounts to multinational corporations. Hierarchies are defined by an account type and its relationships with parent and child accounts.</t>
  </si>
  <si>
    <t>Customer Information Searching</t>
  </si>
  <si>
    <t>Customer Information Searching searches the existing customer base using various criteria (name, address, subscriber number, equipment id, billing account number, etc.) and finds the customer record to add the order (using Customer Information Management).</t>
  </si>
  <si>
    <t>Customer Observations Inference Analyzing</t>
  </si>
  <si>
    <t>Customer Observations Inference Analyzing provides observation rules inferencing type of analysis (Processing of the ingested events/data to interpret new updates (transactions, unbilled charges, self service activity) into customer context).</t>
  </si>
  <si>
    <t>Customer Probable Behavior Determining</t>
  </si>
  <si>
    <t>Customer Probable Behavior Determining provides determination of customer behavior e.g. likelihood to call based on many observations (ex. dispute a bill vs. pay the bill).</t>
  </si>
  <si>
    <t>Customer Profile Signature Creation</t>
  </si>
  <si>
    <t>Customer Profile Signature Creation function creates a personalized profile signature based on combined segment, interest and behavior for the individual “customer”  (ex. Soccer Mom, Gold/Silver/Bronze customer, Golfer, Early adopter), and around “content” (ex. Content sharing - College kids + Field Sales). This also includes continuous learning and update of individual ‘Profile Signature’.</t>
  </si>
  <si>
    <t>Customer Profile Updating</t>
  </si>
  <si>
    <t>Customer Profile Updating function concerns the management of our knowledge of the individual customer to keep or produce an up-to-date, accurate and legally compliant Customer information. It will incorporate into the customer profile, all relevant information gathered through all contacts with the customer.</t>
  </si>
  <si>
    <t>Customer Registration</t>
  </si>
  <si>
    <t>Customer Registration registers a new customer if this is a new customer (using Customer Information Management).</t>
  </si>
  <si>
    <t>Customer Value Profile Calculation</t>
  </si>
  <si>
    <t>The Customer Value Profile Calculation function comprises measure and follow up of the customer value. The follow-up of the customer value evolution (identification of the evolution tendencies of the value and actions concerning the creation or destruction of value, Average Revenue Per User, margin per user).</t>
  </si>
  <si>
    <t>Customer Value Profile Segmentation</t>
  </si>
  <si>
    <t>Customer Value Profile Segmentation function comprises segmentation based on the customer value and/or lifetime value: Regrouping of the customers in relevant sets (even subsets) for Marketing. The segmentation criteria use the customer value, the customer lifetime value, the product and service uses (consumption behaviors).</t>
  </si>
  <si>
    <t>Guided Customer Information Capturing</t>
  </si>
  <si>
    <t>Guided Customer Information Capturing provides a step by step guide at the channel to capture the specific information items to be collected (e.g. customer identification, required product / order and the pertinent data for the order). Including Validation guidance – for each information element, may provide set of valid input.</t>
  </si>
  <si>
    <t>Customer Data Fencing</t>
  </si>
  <si>
    <t>Customer Details Management</t>
  </si>
  <si>
    <t>Customer Information Management is a generic function for customer information that also includes functionality for data fencing if accessed by Partner's online access function to make them self-sufficient and avoid the need for them to call the call center for Customer creation and management.</t>
  </si>
  <si>
    <t>Customer Information Presentation</t>
  </si>
  <si>
    <t>Customer Information Presentation displays relevant customer information, such as name, account and lifetime value on a persistent customer dashboard.</t>
  </si>
  <si>
    <t>Customer Preferences Administration</t>
  </si>
  <si>
    <t>Customer/Prospect Data Acquisition</t>
  </si>
  <si>
    <t>Personalize Customer Interaction</t>
  </si>
  <si>
    <t>Customer Relation Map Exposure  (Deleted)</t>
  </si>
  <si>
    <t>Customer Relation Map Exposure maps the customer relation/context to systems such as call center or self-service touch</t>
  </si>
  <si>
    <t>Customer Treatment Decision Automation</t>
  </si>
  <si>
    <t>Customer Treatment Decision Automation provides the functionality to drive decisions regarding Customer treatment and action for each specific situation based on observing what the customer is immediately experiencing. This action can be taken either proactively by reaching out to the customer, or reactively when the customer contacts the Service Provider.</t>
  </si>
  <si>
    <t>Interaction Channel Identification</t>
  </si>
  <si>
    <t>Interaction Channel Identification Function identifies the optimal interaction channel for each customer or customer segment, based on the profile study and the history of the contacts.</t>
  </si>
  <si>
    <t>Customer Loyalty and Retention</t>
  </si>
  <si>
    <t>Customer Risk Management</t>
  </si>
  <si>
    <t>Customer Churn Risk Identification</t>
  </si>
  <si>
    <t>Customer Churn Risk Identification function identifies indicators that can suggest imminent churn because of dissatisfaction. Measurements can be collected via various tools such as Net Promoter Score (NPS) and made available for action by various service provider groups and supervisory staff.</t>
  </si>
  <si>
    <t>Customer Credit Management</t>
  </si>
  <si>
    <t>Customer Credit Management looks at the credit of the customer, considering the payment history with the service provider as well as the credit scores with external credit agencies.</t>
  </si>
  <si>
    <t>Customer Credit Risk Management</t>
  </si>
  <si>
    <t>Customer Value Management</t>
  </si>
  <si>
    <t>Customer Value Model Development</t>
  </si>
  <si>
    <t>Customer Value Model Development Function develops a model in order to determine the customer value from its uses (traffic, products and services used), and corresponding revenues and costs.</t>
  </si>
  <si>
    <t>Customer Value Segmentation</t>
  </si>
  <si>
    <t>Customer Value Segmentation Function regroups the customers in relevant sets (even subsets) for Marketing. The segmentation criteria use the customer value, the customer lifetime value, the product and service uses (consumption behaviours).</t>
  </si>
  <si>
    <t>New Customer Scoring Prediction</t>
  </si>
  <si>
    <t>New Customer Scoring Prediction Function uses a predictive model based on the histories of customers having the similar profile, determine the expected evolution of the customer value and his lifetime. Customer scoring is performed when customers sign up a contract, then enriched and updated by events occurring during the customer lifecycle (e.g. revenue generated, usage patterns, payment behavior). The output of customer scoring could be a risk level or an opportunity.</t>
  </si>
  <si>
    <t>Personalize Customer Profile</t>
  </si>
  <si>
    <t>Customer Relationship Personalization</t>
  </si>
  <si>
    <t>Customer Relationship Personalization Function, based on a follow-up of the customer behavior, selects some key elements in order to personalize the relation during the customer contacts (contacts with the Telco operator services initiated by the customer).</t>
  </si>
  <si>
    <t>Customer Order Change Management</t>
  </si>
  <si>
    <t>Customer Order Change Management amend pending order resulted from customer change requests or provisioning system limitation and revalidate the order.</t>
  </si>
  <si>
    <t>Customer Order Completion</t>
  </si>
  <si>
    <t>Calculated Order Data Enrichment</t>
  </si>
  <si>
    <t>Calculated Order Data Enrichment calculates missing order data values on-the-fly from existing data and ordering rules. E.g. Contract end dates, Discounted period, etc.</t>
  </si>
  <si>
    <t>Customer Order Entry Finalization</t>
  </si>
  <si>
    <t>The Customer Order Entry Finalization function enables finalization the Customer Order with collection of Customer Data or installed base data according to the Catalog. It allows to complete the configuration element not necessary for the quotation. The complements could also concern links with actors, dates, address, billing account.</t>
  </si>
  <si>
    <t>Customer Order Take-over Management</t>
  </si>
  <si>
    <t>Customer Order Take-over Management provides an ability to take over governance of orders handled by other channels (e.g. self service) amend and relinquish, while preserving all the captured data.</t>
  </si>
  <si>
    <t>Order Data Enrichment</t>
  </si>
  <si>
    <t>Order Data Enrichment function acquire missing order data from surrounding systems (often values taken from catalogs and inventories, billing, fraud, etc.) or from external 3rd party systems (like country's common address or credit check system).</t>
  </si>
  <si>
    <t>Product Order Data Collection</t>
  </si>
  <si>
    <t>Product Order Data Collection provides an aid in verification and issuance of a complete and valid customer order. This function checks delivery address, link with a payment, a billing account, a certified holder, etc.</t>
  </si>
  <si>
    <t>Customer Order Eligibility Validation</t>
  </si>
  <si>
    <t>Customer Credit Eligibility Validation</t>
  </si>
  <si>
    <t>Customer Credit Eligibility Validation function checks the Customer Credit Eligibility, considering the payment history and the credit scores for a Customer, only the predictive credit score for a Prospective Customer.</t>
  </si>
  <si>
    <t>Product Availability Checking</t>
  </si>
  <si>
    <t>Product Availability Checking function provides an internet technology driven interface for the customer to undertake a product availability check. E.g. that the product offering is active for sales, the equipment(s) specified in the customer order are on stock.</t>
  </si>
  <si>
    <t>Product Offer to Customer Verification</t>
  </si>
  <si>
    <t>Product Offer to Customer Verification enables and verifies the configuration of the commercial offer chosen by the customer.
The configuration consist of technical, functional, and commercial pre-requisites and preferences.</t>
  </si>
  <si>
    <t>Customer Order Work Item Decomposition</t>
  </si>
  <si>
    <t>Customer Order Work Item Decomposition decomposes customer order items into a set of customer order work items.</t>
  </si>
  <si>
    <t>Orchestration Customer Order Error Resolution</t>
  </si>
  <si>
    <t>Orchestration Customer Order Error Resolution provides to view pool of orders resulted in error or stuck orders during orchestration and enable the Customer Support to act accordingly.
For example, a delay change because of resource unavailability or appointment not respected may trigger the resend of the request or notify the user with recommended action.</t>
  </si>
  <si>
    <t>Retro-active Order Orchestration</t>
  </si>
  <si>
    <t>Retro-active Order Orchestration provides submission of a retro-active order with a past effective date (e.g. retroactive price plan change) and the handling of manual intervention requests (for order fallouts).</t>
  </si>
  <si>
    <t>Customer Order Quotation</t>
  </si>
  <si>
    <t>Customer Order Quote Calculation</t>
  </si>
  <si>
    <t>Customer Order Quote Calculation Function enables the elaboration of an estimate, including configuration, pricing and feasibility elements, thanks to the specific configuration, eligibility and valuation functions, identifying the various relevant interlocutors (through the Sales Interlocutors Management function), the scenarios to be realized and the lot.</t>
  </si>
  <si>
    <t>Customer Order Quote Creation</t>
  </si>
  <si>
    <t>Customer Order Quote Materialization Function materializes via a document and/or associated to a simplified identification mean (QR code, bar code) to ease later interactions and identification of the quotation, and sent to the customer.</t>
  </si>
  <si>
    <t>Quote Price Support Access</t>
  </si>
  <si>
    <t>Quote Price Support Access provides self empowered fulfillment function to provide an internet technology driven interface for the customer to get a Quotation price.</t>
  </si>
  <si>
    <t>Customer Order Repository Management</t>
  </si>
  <si>
    <t>Customer Order Activity Supervision</t>
  </si>
  <si>
    <t>Customer Order Activity Supervision governs the control of the order amongst the ordering channels. This allows keeping the order data consistency, sharing the order data among order application channels and alternating the control between them.</t>
  </si>
  <si>
    <t>Customer Order Administration</t>
  </si>
  <si>
    <t>Customer Order Administration enables a view of all outstanding orders, progress and history displays.</t>
  </si>
  <si>
    <t>Customer Order Establishment Tracking</t>
  </si>
  <si>
    <t>Customer Order Establishment Tracking provides the functionality necessary to track and manage the distributed requests decomposed by Customer Order Orchestration.</t>
  </si>
  <si>
    <t>Customer Order Management provides an online access function to specific orders, to be used for management, monitoring and tracking for customer support and external agents for Upgrade of customer’s products/services.
This capability needs to be provided in both an ability to query in real time as well as a publish/subscribe mechanism to enable the use of the information wherever required.</t>
  </si>
  <si>
    <t>Customer Order Reporting</t>
  </si>
  <si>
    <t>Customer Order Reporting function provides front end support for Business, Financial and Operational reporting and analyzing of the ordering activities.</t>
  </si>
  <si>
    <t>Customer Order Storage</t>
  </si>
  <si>
    <t>The Customer Order Storage function stores the valid and complete customer orders into an appropriate data storage.</t>
  </si>
  <si>
    <t>Customer Order Versioning</t>
  </si>
  <si>
    <t>Customer Order Versioning maintains order versioning including Tracking &amp; Logging of the changes made to a purchased product.</t>
  </si>
  <si>
    <t>Customer Ordering External Access</t>
  </si>
  <si>
    <t>Customer Ordering External Access for trusted partner self empowered fulfillment function. It provides an internet technology driven interface for a Customer Information View, including full customer details, recent interactions, pending activities, history and a complete order capture, negotiation and activation capabilities.</t>
  </si>
  <si>
    <t>Customer Support Jeopardy Notification</t>
  </si>
  <si>
    <t>Customer Support Jeopardy Notification provide to view jeopardy notifications queue and enable the Customer Support to act accordingly (e.g. notify customer on due date delay).</t>
  </si>
  <si>
    <t>External Call Center Access</t>
  </si>
  <si>
    <t>External Call Center Access provides access to call center self empowered fulfillment function providing an internet technology driven interface for the customer to undertake a variety of fulfillment functions directly for themselves.</t>
  </si>
  <si>
    <t>Order Status Viewing</t>
  </si>
  <si>
    <t>Order Status Viewing provides self empowered fulfillment function of an internet technology driven interface for the customer to undertake Order status inquiry.</t>
  </si>
  <si>
    <t>Ordering Customer Order Error Resolution</t>
  </si>
  <si>
    <t>Ordering Customer Order Error Resolution provides to view pool of orders resulted in error or stuck orders during ordering and enable the Customer Support to act accordingly.
For example, a configuration incompatibility with functional or commercial constraint, product unavailability according to the configuration may trigger the resend of the request or notify the user with recommended action.</t>
  </si>
  <si>
    <t>Pending Customer Orders Maintenance</t>
  </si>
  <si>
    <t>Pending Customer Orders Maintenance saves the order/quote for future processing (in case the customer is not sure they want to go through with the order at this point).</t>
  </si>
  <si>
    <t>Shopping Cart Purchasing Access</t>
  </si>
  <si>
    <t>Shopping Cart Purchasing Access function provide an internet technology driven interface to the customer to undertake self service purchase.</t>
  </si>
  <si>
    <t>Customer Order Validation</t>
  </si>
  <si>
    <t>Customer Order Cancellation</t>
  </si>
  <si>
    <t>Customer Order Cancellation can optionally support Cancel for order completed by Service Order Management (this capability is dependent on the Service Order Management system’s ability to roll back service provisioning). This function assesses the feasibility of order cancellation and the potential charge to the customer. If the cancellation is confirmed, it proceeds with the cancellation.</t>
  </si>
  <si>
    <t>Customer Order Validation Function ensures that the qualified order is valid in any moment of order lifecycle, usually as data become available. Validation ensures early fallout which is less costly than encountering errors in later stages of order handling.</t>
  </si>
  <si>
    <t>Voucher Activation Management</t>
  </si>
  <si>
    <t>Voucher Activation</t>
  </si>
  <si>
    <t>Voucher Activation Function performs voucher activation management, after it was bought or ordered and paid.</t>
  </si>
  <si>
    <t>Voucher Validity Check</t>
  </si>
  <si>
    <t>Voucher Validity Check checks validity and authenticity of voucher, and marks it as used once it has been completed.</t>
  </si>
  <si>
    <t>Customer Problem Support</t>
  </si>
  <si>
    <t>Customer Assistance</t>
  </si>
  <si>
    <t>Customer Inquiries and Issues to Partner Responding</t>
  </si>
  <si>
    <t>Customer Problem Receiving</t>
  </si>
  <si>
    <t>Customer Problem Receiving provides reception of problems from Customers, Southbound internal systems (service problem management, service performance management, service quality management) or Outside northbound systems, including social networks/third parties.</t>
  </si>
  <si>
    <t>Customer Problem Validation</t>
  </si>
  <si>
    <t>Customer Case Workflow Management</t>
  </si>
  <si>
    <t>Case Jeopardy Escalation</t>
  </si>
  <si>
    <t>Case Jeopardy Escalation escalates jeopardies to appropriate management levels.</t>
  </si>
  <si>
    <t>Case Transferring</t>
  </si>
  <si>
    <t>Case Transferring provides the transfer (dispatch or assignment) of the case to appropriate internal applications or work groups, as well as affiliates or partners.</t>
  </si>
  <si>
    <t>Case Workflow Creation</t>
  </si>
  <si>
    <t>Case Workflow Creation creates and manages case worklists that includes the need to contact the customer to inform them of a change in the case.</t>
  </si>
  <si>
    <t>Case Workflow Orchestration</t>
  </si>
  <si>
    <t>Case Workflow Orchestration provides arrangement to achieve a wanted result within the Case Management area.</t>
  </si>
  <si>
    <t>Case Workflow Sequencing</t>
  </si>
  <si>
    <t>Case Workflow Sequencing provides sequencing of the various steps of the case if required.</t>
  </si>
  <si>
    <t>Customer Strategic Analysis</t>
  </si>
  <si>
    <t>Customer Behavior Change Analyzing</t>
  </si>
  <si>
    <t>Customer Behavior Change Analyzing analyzes patterns to identify trends and changes in customer behavior, which in turn update the individual profile signatures.</t>
  </si>
  <si>
    <t>Customer Value Profile Prediction</t>
  </si>
  <si>
    <t>Customer Value Profile Prediction function comprises predictive Scoring of the new customer behavior: using a predictive model based on the histories of customers having similar profiles, determines the expected evolution of the customer value and its lifetime. Customer scoring is performed when customers sign up a contract, then enriched and updated by events occurring along the customer lifecycle (e.g revenue generated, usage patterns, payment behavior…). The output of customer scoring could be a risk level or an opportunity.</t>
  </si>
  <si>
    <t>Recommended Action Result Analysis</t>
  </si>
  <si>
    <t>Recommended Action Result Analysis provides a closed loop functionality to learn from whether the recommended action was accepted or not, including functionality to avoid proactive backfire (i.e. ensuring a customer reach out action doesn’t result in confusion and more calls to the call center)</t>
  </si>
  <si>
    <t>Customer Experience Analysis</t>
  </si>
  <si>
    <t>Customer Experience Coordination</t>
  </si>
  <si>
    <t>Customer Experience Coordination represents the cross-channel components that drive consistency and analytics of the customer experience. Channel infrastructure would manage common contact event information such as transaction state, statistics, history, etc.</t>
  </si>
  <si>
    <t>Customer Loyalty and Retention Analysis</t>
  </si>
  <si>
    <t>Loyalty and Retention Management Support</t>
  </si>
  <si>
    <t>Invoice Management</t>
  </si>
  <si>
    <t>Billing Account Administration</t>
  </si>
  <si>
    <t>Billing Account Information Configuration</t>
  </si>
  <si>
    <t>Billing Account Information Configuration updates specific billing account information such as customer bill periods, bill media options, etc.</t>
  </si>
  <si>
    <t>Billing Account Prepaid Automatic Replenishment</t>
  </si>
  <si>
    <t>Billing Account Prepaid Automatic Replenishment provides automatic replenishment of prepaid billing account from postpaid billing account.</t>
  </si>
  <si>
    <t>Billing Account Price Plan Determining</t>
  </si>
  <si>
    <t>Billing Account Price Plan Determining associates a charge record with the appropriate price plan.</t>
  </si>
  <si>
    <t>Billing Account Reporting</t>
  </si>
  <si>
    <t>Billing Account Reporting groups charges/statements/accounts for the purpose of creating a report.</t>
  </si>
  <si>
    <t>Billing Account Structure Configuration</t>
  </si>
  <si>
    <t>Billing Account Structure Configuration modifies billing accounts based on various account constructs.</t>
  </si>
  <si>
    <t>Billing Accounts Creation</t>
  </si>
  <si>
    <t>Billing Accounts Creation provides the ability to create billing accounts based on various account constructs. Account creation can also be automated with orders received.</t>
  </si>
  <si>
    <t>Charge To Billing Account Distribution</t>
  </si>
  <si>
    <t>Charge To Billing Account Distribution identifies the related prepaid or postpaid billing account for a given charge (recurring, one time, usage).</t>
  </si>
  <si>
    <t>Charge To Billing Account Identification</t>
  </si>
  <si>
    <t>Charge To Billing Account Identification associates incurred charge to the billing account liable for its payment.</t>
  </si>
  <si>
    <t>Charges to Billing Statement Identification</t>
  </si>
  <si>
    <t>Charges to Billing Statement Identification identifies what charges are to be included in the statement.</t>
  </si>
  <si>
    <t>Customer Bill Viewing</t>
  </si>
  <si>
    <t>Customer Bill Viewing provides an internet technology driven interface to the customer to undertake a variety of bill viewing functions directly for themselves.</t>
  </si>
  <si>
    <t>Customer Billing Cost Center Analyzing</t>
  </si>
  <si>
    <t>Customer Billing Cost Center Analyzing provides external self empowered billing functions over an internet technology driven interface to for customer account cost analysis.</t>
  </si>
  <si>
    <t>Customer Billing Hierarchies Management</t>
  </si>
  <si>
    <t>Customer Billing Hierarchies Management provide an internet technology driven interface to undertake billing functions directly for management of hierarchies driven billing operations for e.g. corporate customers.</t>
  </si>
  <si>
    <t>Shared Allowances Charging</t>
  </si>
  <si>
    <t>Shared Allowances Charging links a charge record to shared allowance if it exists.</t>
  </si>
  <si>
    <t>Dunning</t>
  </si>
  <si>
    <t>Collection Agent Reassigning</t>
  </si>
  <si>
    <t>Collection Agent Reassigning reassigns (changes) the agent responsible for a specific collection activity (refers to dunning process).</t>
  </si>
  <si>
    <t>Collection Automation</t>
  </si>
  <si>
    <t>Collection Automation performs automated collection of payments.</t>
  </si>
  <si>
    <t>Collection Decision Monitoring</t>
  </si>
  <si>
    <t>Collection Dunning Monitoring</t>
  </si>
  <si>
    <t>Collection Dunning Monitoring provides control and management of the dunning activity (a.k.a. collection activities). Including generation of statistics.</t>
  </si>
  <si>
    <t>Collection Execution Monitoring</t>
  </si>
  <si>
    <t>Monitors events that may change the collection execution. Such events includes: customer paid, customer status has been changed, payment back-outs. As a result stop, resume or reselect the collection policy.</t>
  </si>
  <si>
    <t>Collection Flows Creation</t>
  </si>
  <si>
    <t>Assembly of collection steps into collection flows. It corresponds to dunning activities.</t>
  </si>
  <si>
    <t>Collection Information Retrieval</t>
  </si>
  <si>
    <t>Collection Information Retrieval provides retrieval of collection inquiries (i.e. payment request), query treatment path, and collection history (i.e. payments). It corresponds to retrieving results from dunning actions.</t>
  </si>
  <si>
    <t>Collection Issue Write Off Closing</t>
  </si>
  <si>
    <t>Collection Issue Write Off Closing provides various reports regarding Fallout Management about issue write-offs (in order to close the dunning file) and to inform the Account Receivable system about the entries to be done, including statistics on fallout per various times periods (per hour, week, month, etc) as well as information about specific fallout.</t>
  </si>
  <si>
    <t>Collection Penalty Charges Generation</t>
  </si>
  <si>
    <t>Collection Penalty Charges Generation provides automatic and manual generation of the penalty charges (dunning charges a.k.a. collection charges, payment rejection fees) linked to dunning of the due amount, in order to bill the customer according to the details of his / her contract.</t>
  </si>
  <si>
    <t>Collection Rules Definition</t>
  </si>
  <si>
    <t>Collection Policies and Rules Definition and configuration. It corresponds to dunning scenario specification.</t>
  </si>
  <si>
    <t>Collection Treatment</t>
  </si>
  <si>
    <t>Collection Treatment Evaluation</t>
  </si>
  <si>
    <t>Collection Treatment Evaluation evaluates each arriving account, decides whether the account needs collection treatment, and assigns the relevant collection treatment policy to each account.</t>
  </si>
  <si>
    <t>Collection Treatment Manual Intervention</t>
  </si>
  <si>
    <t>Collection Treatment Manual Intervention provides the CSR with many options to override the automated flow such as pause and continue the collection treatment, force an account into collection, change the selected collection policy and stop manually the collection treatment.</t>
  </si>
  <si>
    <t>Customer Penalties Viewing</t>
  </si>
  <si>
    <t>Customer Penalties Viewing provides an internet technology driven interface to view the customer penalties directly for themselves.</t>
  </si>
  <si>
    <t>Debt Management Financial Scoring</t>
  </si>
  <si>
    <t>Debt Management Penalty Automatic Charging</t>
  </si>
  <si>
    <t>Debt Management Penalty Automatic Charging automatically charges the automatically and manually generated penalty charges (dunning charges, payment rejection fees) linked to dunning of the due amount, in order to bill the customer according to the details of his / her contract.</t>
  </si>
  <si>
    <t>Dunning and Dunning Event Management</t>
  </si>
  <si>
    <t>Dunning and Dunning Event Management provides management of the dunning actions (a.k.a. collection process) pertaining to a dossier and the automatic or manual chaining of actions, as issuing an SMS, a letter, an outbound call, a barring action or delay fees.</t>
  </si>
  <si>
    <t>Dunning Strategy Initialization</t>
  </si>
  <si>
    <t>Dunning Strategy Initialization provides implementation of the company’s dunning strategy within its information system. A payment schedule is assigned according to a variety of customer criteria, such as customer type, payment means, payment behavior, etc.
 It corresponds to dunning strategy design.</t>
  </si>
  <si>
    <t>External Collection Agency Passing</t>
  </si>
  <si>
    <t>External Collection Agency Passing provides passing of the collection process on to an Outside Collection Agency.</t>
  </si>
  <si>
    <t>Financial Customer Score Updating</t>
  </si>
  <si>
    <t>Financial Customer Score Updating updates the customer scoring information, based on events that are significant of payer behavior of the customer (e.g. late payment, delays, etc.).</t>
  </si>
  <si>
    <t>Manual Collection Treatment Assigning</t>
  </si>
  <si>
    <t>Manual Collection Treatment Assigning assigns a Customer Service Representative or a Customer Service Representative group to manually handle the collection.</t>
  </si>
  <si>
    <t>Pause/Resume Collection Treatment</t>
  </si>
  <si>
    <t>Pause/Resume Collection Treatment manages the pausing and resuming of accounts into collection treatment. It corresponds to dunning activities according to dunning rules.</t>
  </si>
  <si>
    <t>Start/Stop of Account Collection Treatment</t>
  </si>
  <si>
    <t>Start/Stop of Account Collection Treatment manages the forcing of accounts into collection and Stopping collection treatment. It corresponds to dunning activities according to dunning rules.</t>
  </si>
  <si>
    <t>Invoicing</t>
  </si>
  <si>
    <t>Balance Statement Data Retrieval</t>
  </si>
  <si>
    <t>Balance Statement Data Retrieval provides answer function to query of Billing related Balances including un-billed balance.</t>
  </si>
  <si>
    <t>Bill Image Presentation</t>
  </si>
  <si>
    <t>Bill Image Presentation provides presentation of an exact bill image or after invoking a transactional document generation function.</t>
  </si>
  <si>
    <t>Billing Administration</t>
  </si>
  <si>
    <t>The Billing Administration function manages the data that are necessary to perform the bill calculation: billing cycle data, management of runs, groups and cycles of invoicing.</t>
  </si>
  <si>
    <t>Billing Event Aggregation</t>
  </si>
  <si>
    <t>Billing Event Aggregation is part of the Billing Event Processing to supply aggregated billing events to the Billing System.</t>
  </si>
  <si>
    <t>Billing Event Error Correction</t>
  </si>
  <si>
    <t>Billing Event Error Correction provides correction capabilities via mechanized script or manual correction.</t>
  </si>
  <si>
    <t>Billing Event Error Identification</t>
  </si>
  <si>
    <t>Billing Event Error Identification features to identify the error cause.</t>
  </si>
  <si>
    <t>Billing Event Error Re-distribution</t>
  </si>
  <si>
    <t>Re-distribution features to send the usage to the proper destination(s).</t>
  </si>
  <si>
    <t>Billing Event Mediation</t>
  </si>
  <si>
    <t>Billing Event Mediation function that converts records into a format compatible to the Billing System.</t>
  </si>
  <si>
    <t>Billing Event Processing Analyzing</t>
  </si>
  <si>
    <t>Billing Event Processing Analyzing provides billing event analysis and billing event aggregations analysis to control the usage data sent to the Billing System.</t>
  </si>
  <si>
    <t>Billing Event Processing Distribution</t>
  </si>
  <si>
    <t>Billing Event Processing Distribution function for correlation and distribution of usage data for processing of e.g. bill, customer and product. To supply relevant usage data to the Billing System.</t>
  </si>
  <si>
    <t>Billing Event Processing Enrichment</t>
  </si>
  <si>
    <t>Billing Event Processing Enrichment with complementing data e.g. product or location information to supply relevant information to the Billing System.</t>
  </si>
  <si>
    <t>Billing Event Processing Guiding</t>
  </si>
  <si>
    <t>Billing Event Processing Guiding support for a consistent processing.</t>
  </si>
  <si>
    <t>Billing Initialization</t>
  </si>
  <si>
    <t>Billing Initialization initializes the bill and sends to the Bill Calculation application the required information for accounts that are going to be processed.</t>
  </si>
  <si>
    <t>Billing Management Integration</t>
  </si>
  <si>
    <t>Billing Management Integration provide a Virtual Network Operators online access function to make them self sufficient for Billing management. Including the use of VNO/Dealer data fencing.</t>
  </si>
  <si>
    <t>Customer Bill Usage Classification</t>
  </si>
  <si>
    <t>Customer Bill Usage Classification provides an internet technology driven interface to customers to undertake calls assignment for classification of usage directly for themselves.</t>
  </si>
  <si>
    <t>Customer Billing Approving</t>
  </si>
  <si>
    <t>Customer Billing Approving provides an internet technology driven interface for customers' organizational hierarchy billing approval.</t>
  </si>
  <si>
    <t>Customer Billing Usage and Charges Reporting</t>
  </si>
  <si>
    <t>Customer Billing Usage and Charges Reporting provides an internet technology driven interface to undertake billing functions directly for Organizational reports on usage and charges for e.g. corporate customers.</t>
  </si>
  <si>
    <t>Invoice Balance Calculation</t>
  </si>
  <si>
    <t>Provides the means to calculate the balance due for an invoice/bill.</t>
  </si>
  <si>
    <t>Invoice Charges Compilation</t>
  </si>
  <si>
    <t>Invoice Charges Compilation assembles charges (including charge distribution- charges incurred by other customers), credits, taxes, fees and adjustments that affect the balance due.</t>
  </si>
  <si>
    <t>Invoice Detail Collection</t>
  </si>
  <si>
    <t>Invoice Items Listing</t>
  </si>
  <si>
    <t>Invoice Items Listing lists all invoice items for a specific invoice.</t>
  </si>
  <si>
    <t>Invoice Listing</t>
  </si>
  <si>
    <t>Invoice Listing function will list all invoices for a customer both over time and for customers with multiple invoices.</t>
  </si>
  <si>
    <t>Invoice Tax Calculation</t>
  </si>
  <si>
    <t>Invoice Tax Calculation provides the necessary functionality to calculate taxes, including surcharges and fees, where applicable. 
This function can occur within the Invoicing application or through the use of an external Tax module.</t>
  </si>
  <si>
    <t>Invoice Totals Calculation</t>
  </si>
  <si>
    <t>Provides subtotals and totals at various levels.</t>
  </si>
  <si>
    <t>Unbilled Events Categorization</t>
  </si>
  <si>
    <t>Unbilled Events Categorization provides the ability to categorize unbilled events concerning Products (i.e. instances of Product).</t>
  </si>
  <si>
    <t>Unbilled Invoice Items Listing</t>
  </si>
  <si>
    <t>Unbilled Invoice Items Listing lists all unbilled invoice items for current bill cycle.</t>
  </si>
  <si>
    <t>Usage Summary and Details Presentation</t>
  </si>
  <si>
    <t>Usage Summary and Details Presentation presents usage summary and details (billed and non-billed) for a specific time period.</t>
  </si>
  <si>
    <t>Risk Mitigation Measures Enforcement</t>
  </si>
  <si>
    <t>Risk Mitigation Actions Triggering</t>
  </si>
  <si>
    <t>Risk Mitigation Actions Triggering Function triggers Prevention actions according to the context (e.g.: sending alert SMS, triggering product barring) via dedicated functions.</t>
  </si>
  <si>
    <t>Risk Mitigation Threshold Calculation</t>
  </si>
  <si>
    <t>Risk Mitigation Threshold Calculation Function calculates billable amounts threshold (according to billing account owner's risk profile and related scenario).</t>
  </si>
  <si>
    <t>Welcome and Interaction</t>
  </si>
  <si>
    <t>Customer Context Management</t>
  </si>
  <si>
    <t>Customer Support Conversational Guiding</t>
  </si>
  <si>
    <t>Customer Support Conversational Guiding displays recommended text and scripting to guide agents in specific conversations/dialogue tailored to each customer interaction. Also provides branching based on customer answers.</t>
  </si>
  <si>
    <t>Customer Support Guiding</t>
  </si>
  <si>
    <t>Customer Support Guiding is complementary to in-context, configurable navigation, it intelligently guides the Customer Support through the interaction. The guidance can span any subject—cross-sell, up-sell, retention, service and support, quality or training.</t>
  </si>
  <si>
    <t>Internal Recommended Action Guiding</t>
  </si>
  <si>
    <t>Internal Recommended Action Guiding gives recommendations and a guided action flow to complete the suitable customer treatment for Inbound, Self-Service or Call Center touch points (ex. Credit Adjustment handled by agent, or bill dispute initiation via self-service).</t>
  </si>
  <si>
    <t>Recommendation to Customer Notification</t>
  </si>
  <si>
    <t>Recommendation to Customer Notification provides necessary hooks to reach out to the customer via preferred channel such as SMS, email or Social media. For Inbound, Self-Service or Call Center touch points can get recommendation and a guided action flow to complete the suitable customer treatment (ex. Credit Adjustment handled by agent, or bill dispute initiation via self-service).</t>
  </si>
  <si>
    <t>Contact Channel Work Assigning</t>
  </si>
  <si>
    <t>Contact Channel Work Assigning provides the functionality required to match the request to the appropriate agent. The assignment is based on criteria such as type of customer, nature of call, skill requirements, availability, etc.</t>
  </si>
  <si>
    <t>Customer Behavior Tracking function monitor the customer behavior through the customer interaction, public communication and use of products.
It includes mapping the customer relation/context to systems such as call center or self-service touch.</t>
  </si>
  <si>
    <t>Customer Business Event Capturing</t>
  </si>
  <si>
    <t>Customer Business Event Capturing provides an event framework to capture events data from relevant BSS sources such as Billing, CRM etc.</t>
  </si>
  <si>
    <t>Customer Interaction Information Capturing</t>
  </si>
  <si>
    <t>Customer Interaction Logging</t>
  </si>
  <si>
    <t>Customer Interaction Logging provides collection and storage of all contact events with the customer via all channels whether unassisted (self service, retail kiosk) or assisted (call center, retail store). All types of interactions, including interaction history order history, trouble ticket history, billing collection history, case management, etc... 
The Store of any communications in any current or future form including Fax, IVR, email, Page, text, online chat, social media and postal mail. 
The storage of all inbound and outbound interactions with the customer.</t>
  </si>
  <si>
    <t>Customer Relationship/Context Event Data Accumulation</t>
  </si>
  <si>
    <t>Customer Support Collaboration Access</t>
  </si>
  <si>
    <t>Customer Support Collaboration Access provides the means for customer to agent or agent to support online chatting.</t>
  </si>
  <si>
    <t>Customer Support Workflow Guiding</t>
  </si>
  <si>
    <t>Customer Support Workflow Guiding provides a configurable, workflow-driven navigation through means such as configurable business processes, automatically drives the CSR workflow and screen navigation according to the context of the customer interaction and other customer profile information across all functions used.</t>
  </si>
  <si>
    <t>Voice Channel Contact Routing</t>
  </si>
  <si>
    <t>Voice Channel Contact Routing function provides the means for a customer to speak to a service representative, including the mechanism to query the customer (e.g. – IVR) on the nature of their request, and routing of the contact to the best available agent with the skills required for the contact and presents to the agent selected call information.</t>
  </si>
  <si>
    <t>Queue Management</t>
  </si>
  <si>
    <t>Contact Queuing</t>
  </si>
  <si>
    <t>Contact Queueing provides the means to queue the contact until such time that a suitable agent comes available to work the contact.</t>
  </si>
  <si>
    <t>Customer Interaction Assignment</t>
  </si>
  <si>
    <t>Customer Interaction Progress Management</t>
  </si>
  <si>
    <t>Customer Interaction Progress Management Function monitors the interaction queue progress and reports to the Customer.
When the CSR is available, this function can trigger an SMS push, for example, to inform the customer (via the Interaction Management function).</t>
  </si>
  <si>
    <t>Accounting Management</t>
  </si>
  <si>
    <t>General Ledger</t>
  </si>
  <si>
    <t>Account Data to Business Intelligence Reporting</t>
  </si>
  <si>
    <t>Account Data to Business Intelligence Reporting prepares account revenue details to be gathered into Business Intelligence data warehouse to facilitate decision support.</t>
  </si>
  <si>
    <t>Account Proof and Balance Reporting</t>
  </si>
  <si>
    <t>Account Receivable Balance Transferring</t>
  </si>
  <si>
    <t>Accounts Receivable (A/R) Management function of Applying adjustments and balance transfer: Adjustments to be carried out (manually or in bulk) or transfer of transactions to customers’ accounts after corrections.</t>
  </si>
  <si>
    <t>Account Receivable Debit/Credit Matching</t>
  </si>
  <si>
    <t>Account Receivable Debit/Credit Matching function allocates/assigns receivables within customers account: Match credit and debit entries related to a same process. The most common example is matching payment(s) to corresponding invoices or invoice items. The matching does not affect the global balance but eases the clerical tasks.</t>
  </si>
  <si>
    <t>Account Receivable Direct Debiting</t>
  </si>
  <si>
    <t>Account Receivable Direct Debiting provides Direct debit by generating flows of requests for direct debits. It is based upon the billing accounts and on the banks' opening schedule.</t>
  </si>
  <si>
    <t>Account Receivable General Ledger Posting</t>
  </si>
  <si>
    <t>Recording of revenues and expenses at the General Ledger level provide necessary tools to maintain the customer account receivable. Aggregate customer accounts for general ledger: Group receivables by type of customer accounts, through grouping of individual customers’ A/R accounts.</t>
  </si>
  <si>
    <t>Accounts Payable Global Accounting</t>
  </si>
  <si>
    <t>Accounts Payable Global Accounting provide global accounting in the field of accounts payable. Companies with locations in other countries face challenges when trying to adhere to required accounting principles that differs across the world. Global accounting is a field that is developing to address these issues.</t>
  </si>
  <si>
    <t>Accounts Payable Invoice Management</t>
  </si>
  <si>
    <t>Accounts Payable Invoice Management provides accounts payable invoice and payments management.</t>
  </si>
  <si>
    <t>Accounts Payable Reconciliation</t>
  </si>
  <si>
    <t>Accounts Payable Reconciliation verifies that the detailed total of all accounts payable outstanding matches the payables account balance stated in the general ledger. Doing so ensures that the amount of accounts payable reported in the balance sheet is correct.</t>
  </si>
  <si>
    <t>Accounts Payable Reporting</t>
  </si>
  <si>
    <t>Financial Core Operations Reporting for Accounts Payable Reporting.</t>
  </si>
  <si>
    <t>Accounts Payable Supplier Management</t>
  </si>
  <si>
    <t>Accounts Payable Supplier Management function provides the required functionality to maintain all of a company's creditors.</t>
  </si>
  <si>
    <t>Accounts Receivable Charge Posting</t>
  </si>
  <si>
    <t>Accounts Receivable Charge Posting posts invoice charges in Accounts Receivable based on billed charges. It can be invoked by any billing system. Invoice charges accepts information on new charges and credits billed to customers, and updates their account balance accordingly.</t>
  </si>
  <si>
    <t>Accounts Receivable Reconciliation</t>
  </si>
  <si>
    <t>Accounts Receivable Reconciliation is matching the detailed amounts of unpaid customer billings to the accounts receivable total stated in the general ledger. This is to prove that the general ledger figure for receivables is justified.</t>
  </si>
  <si>
    <t>Affiliate Billing Reporting</t>
  </si>
  <si>
    <t>Affiliate Billing Reporting provides Financial Core Operations Reporting of the Affiliate Billing Regulatory Accounting.</t>
  </si>
  <si>
    <t>Balance Sheet and Income Statement Accounts Reconciliation</t>
  </si>
  <si>
    <t>General Ledger Account Reconciliation function for Other Balance Sheet and Income Statement Accounts.</t>
  </si>
  <si>
    <t>Billing Financial transaction creation</t>
  </si>
  <si>
    <t>Create appropriate transactions regarding the current invoice for Receivables Management.</t>
  </si>
  <si>
    <t>Business Unit Financial Reporting</t>
  </si>
  <si>
    <t>Business Unit Financial Reporting provides financial reporting of business unit finances e.g. cost, result and budget data.</t>
  </si>
  <si>
    <t>Business Unit Profitability Reporting</t>
  </si>
  <si>
    <t>Financial Business Unit Reporting function for Profitability reporting which provides information on revenues, expenses, volumes and force data.</t>
  </si>
  <si>
    <t>Cost Allocations Reporting</t>
  </si>
  <si>
    <t>Financial Core Operations Reporting function for Cost Allocations Reporting.</t>
  </si>
  <si>
    <t>Electronic Payment Integration</t>
  </si>
  <si>
    <t>Electronic Payment Integration provides electronic payments of all types to all destinies.</t>
  </si>
  <si>
    <t>Financial Batch Validation</t>
  </si>
  <si>
    <t>Financial Batch Validation and associated error correction functions.</t>
  </si>
  <si>
    <t>Financial Code Assigning</t>
  </si>
  <si>
    <t>Financial Code Assigning assigns financial codes to transactions received from billing, online adjustment, payment, refund, and collection processes.</t>
  </si>
  <si>
    <t>Financial Data Error Correction</t>
  </si>
  <si>
    <t>Financial Data Error Correction provides financial editing and associated error correction support function for prior to sending data to the financial ledgers for posting.</t>
  </si>
  <si>
    <t>Financial Data Reporting</t>
  </si>
  <si>
    <t>Financial Data Translation</t>
  </si>
  <si>
    <t>Financial Data Translation and replacement functions.</t>
  </si>
  <si>
    <t>Financial Reference Data Maintenance</t>
  </si>
  <si>
    <t>Financial Reference Data Maintenance of financial reference data for Financial Control.</t>
  </si>
  <si>
    <t>Financial Systems Application Integration</t>
  </si>
  <si>
    <t>Integration function for the Fixed Assets Application with Accounts Payable and Project Accounting applications.</t>
  </si>
  <si>
    <t>Financial Transaction Routing</t>
  </si>
  <si>
    <t>Financial Transaction Routing according to financial system rules.</t>
  </si>
  <si>
    <t>Fixed Assets Depreciation Calculation</t>
  </si>
  <si>
    <t>Fixed Assets Depreciation Calculation provides Fixed Asset Depreciation Calculation function.</t>
  </si>
  <si>
    <t>Fixed Assets Journalizing</t>
  </si>
  <si>
    <t>Fixed Assets Journalizing provides journal creation for Fixed Assets purchase, depreciation, disposal and transfers.</t>
  </si>
  <si>
    <t>Fixed Assets Reconciliation</t>
  </si>
  <si>
    <t>General Ledger Account Reconciliation function for Fixed Assets.</t>
  </si>
  <si>
    <t>Fixed Assets Reporting</t>
  </si>
  <si>
    <t>Capital Lease Management function for Flexible reporting.</t>
  </si>
  <si>
    <t>General Ledger Chart of Accounts Maintenance</t>
  </si>
  <si>
    <t>General Ledger Chart of Accounts Maintenance function allows for better management of the Chart of Accounts and General Ledger reporting structures.</t>
  </si>
  <si>
    <t>General Ledger Compliance</t>
  </si>
  <si>
    <t>General Ledger Compliance with multiple legislative, industry or geographic requirements.</t>
  </si>
  <si>
    <t>General Ledger Integration</t>
  </si>
  <si>
    <t>General Ledger Integration for journals, budgets, reporting, and currency rates, e.g. spreadsheet integration.</t>
  </si>
  <si>
    <t>General Ledger Month-end Closing</t>
  </si>
  <si>
    <t>General Ledger Month-end Closing provides General Ledger automated month-end close processing.</t>
  </si>
  <si>
    <t>General Ledger Reporting</t>
  </si>
  <si>
    <t>Financial Core Operations for General Ledger Reporting.</t>
  </si>
  <si>
    <t>General Ledger Secure Access</t>
  </si>
  <si>
    <t>General Ledger Secure Access function allows tight internal controls and access to legal entity and ledger data.</t>
  </si>
  <si>
    <t>General Ledger Transaction Retrieval</t>
  </si>
  <si>
    <t>General Ledger Transaction Retrieval provides General Ledger Robust drilldowns to retrieve underlying transactions.</t>
  </si>
  <si>
    <t>Investment Accounts Reconciliation</t>
  </si>
  <si>
    <t>General Ledger Account Reconciliation function for Investment Accounts.</t>
  </si>
  <si>
    <t>Invoice and Payment Status Retrieval</t>
  </si>
  <si>
    <t>Invoice and Payment Status Retrieval provides Accounts Payable Invoice and payment status inquiries support.</t>
  </si>
  <si>
    <t>Journal Entry Accumulation</t>
  </si>
  <si>
    <t>Journal Entry Accumulation accumulates journal entries and maps them to the GL transaction based on criteria such as appropriate geographical accounting principles for sending downstream to the corporate general ledger.</t>
  </si>
  <si>
    <t>Journal Record Creation</t>
  </si>
  <si>
    <t>Analyzes and translates financial activities into journal records, ready for accumulation or sending downstream to the corporate general ledger.</t>
  </si>
  <si>
    <t>Multi-ledger Financial Reporting</t>
  </si>
  <si>
    <t>Multi-ledger Financial Reporting for real-time, enterprise-wide visibility.</t>
  </si>
  <si>
    <t>Partner Account Receivables and Collection Access</t>
  </si>
  <si>
    <t>Partner Account Receivables and Collection Access provides an online access function to make partners self sufficient for Receivables and Collection activities. Including the use of VNO/Dealer data fencing.</t>
  </si>
  <si>
    <t>Payroll Function Reconciliation</t>
  </si>
  <si>
    <t>Payroll Function Reconciliation provides a general ledger account reconciliation function for the payroll.</t>
  </si>
  <si>
    <t>Revenue Eliminations Reporting</t>
  </si>
  <si>
    <t>Financial Core Operations Reporting function for Intercompany Revenue Eliminations Reporting.</t>
  </si>
  <si>
    <t>Tax Information Reporting</t>
  </si>
  <si>
    <t>Tax Information Reporting provides a function for Financial Reporting of tax information to Corporate Tax in support of tax compliance.</t>
  </si>
  <si>
    <t>Total Cost of Ownership Tracking</t>
  </si>
  <si>
    <t>Fixed Asset Total Cost of Ownership tracking.</t>
  </si>
  <si>
    <t>Lease Management</t>
  </si>
  <si>
    <t>Capital Lease Complex Transaction Management</t>
  </si>
  <si>
    <t>Capital Lease Complex Transaction Management function for Complex transaction management for various types of leases.</t>
  </si>
  <si>
    <t>Capital Lease Contract Tracking</t>
  </si>
  <si>
    <t>Capital Lease Contract Tracking function manages Capital Lease for Complete contract tracking from origination through asset disposition.</t>
  </si>
  <si>
    <t>Capital Lease Reporting</t>
  </si>
  <si>
    <t>Regulatory Accounting</t>
  </si>
  <si>
    <t>Affiliate Billing Regulatory Accounting</t>
  </si>
  <si>
    <t>Regulatory Accounting function for Affiliate billing to comply with federal regulations. In the US specifically, it is Title 47, Part 64 (Telecommunication - Miscellaneous Rules Relating to Common Carriers).</t>
  </si>
  <si>
    <t>Cost Allocations Regulatory Accounting</t>
  </si>
  <si>
    <t>Cost Allocations Regulatory Accounting; Regulatory Accounting function for Cost allocations and associated cost allocation manuals to comply with federal regulations. In the US specifically, it is Title 47, Part 64 (Telecommunication - Miscellaneous Rules Relating to Common Carriers).</t>
  </si>
  <si>
    <t>International Settlements Regulatory Accounting</t>
  </si>
  <si>
    <t>International Settlements Regulatory Accounting function for International settlements to comply with federal regulations. In the US specifically, it is Title 47, Part 64 (Telecommunication - Miscellaneous Rules Relating to Common Carriers).</t>
  </si>
  <si>
    <t>Subledger Accounting</t>
  </si>
  <si>
    <t>Accounting Event Creation</t>
  </si>
  <si>
    <t>The Accounting Event Creation function sends information produced by rating and/or invoicing functions to the accounting functionality, including the period end (a.k.a. “cut-off”) accounting entries.</t>
  </si>
  <si>
    <t>Customer Account Management</t>
  </si>
  <si>
    <t>Customer Account Management supports the financial activities that relate to customer accounts. These activities includes Refunds, Disputes, Adjustments / Credits and Write-offs.</t>
  </si>
  <si>
    <t>Customer's Account Adjustment</t>
  </si>
  <si>
    <t>Payments to Accounts Crediting</t>
  </si>
  <si>
    <t>Payments to Accounts Crediting receives customer payments from various sources and applies them to customer account balances. It also performs activities, such as Payment Allocation to balances and Transfers of funds between accounts.</t>
  </si>
  <si>
    <t>Tax Management</t>
  </si>
  <si>
    <t>Corporate Tax 1099 Processing</t>
  </si>
  <si>
    <t>Corporate Tax 1099 Processing function calculates and submits tax filings for "1099 Processing" for all service provider companies and affiliates.</t>
  </si>
  <si>
    <t>Corporate Tax to Accounts Payable Integration</t>
  </si>
  <si>
    <t>Corporate Tax to Accounts Payable Integration function integrates with Accounts Payable functions.</t>
  </si>
  <si>
    <t>Gross Receipt Tax Calculation</t>
  </si>
  <si>
    <t>Gross Receipt Tax Calculation function calculates and submits tax filings for Gross Receipt Tax for all service provider companies and affiliates.</t>
  </si>
  <si>
    <t>Income Tax Calculation</t>
  </si>
  <si>
    <t>Income Tax Calculation function calculates and submits tax filings for Income Tax for all service provider companies and affiliates.</t>
  </si>
  <si>
    <t>Network Asset Leasing Calculation</t>
  </si>
  <si>
    <t>Network Asset Leasing Calculation function calculates and submits tax filings for Network Asset Leasing for all service provider companies and affiliates.</t>
  </si>
  <si>
    <t>Property Tax Calculation</t>
  </si>
  <si>
    <t>Property Tax Calculation function calculates and submits tax filings for Fixed Asset Tax for all service provider companies and affiliates.</t>
  </si>
  <si>
    <t>Sales &amp; Use Tax Calculation</t>
  </si>
  <si>
    <t>Asset Management</t>
  </si>
  <si>
    <t>Corporate Real Estate (Buildings)</t>
  </si>
  <si>
    <t>Building Portfolios Management</t>
  </si>
  <si>
    <t>Building Portfolios Management manages different types of property and in different real estate markets. Building portfolio functions supports the management of the property portfolio.</t>
  </si>
  <si>
    <t>Property Floor Plan Management</t>
  </si>
  <si>
    <t>Space Planning offers a visual way to format, update and report property space information.</t>
  </si>
  <si>
    <t>Property Lease Management</t>
  </si>
  <si>
    <t>Lease Management plans, tracks, manage and maintain all aspects of leased real estates.</t>
  </si>
  <si>
    <t>Property Utilization Management</t>
  </si>
  <si>
    <t>Space Planning Utilization Management is used for benchmarking, space efficiency and quickly identifying vacant and underutilized space, used for planning and space optimization.</t>
  </si>
  <si>
    <t>Real Estate Asset Capital Budgeting</t>
  </si>
  <si>
    <t>Real Estate Asset Capital Budgeting supports the process of budgeting Real Estate Assets for the future long term plans.</t>
  </si>
  <si>
    <t>Real Estate Construction Management</t>
  </si>
  <si>
    <t>Support for Real estate project management emphasizing the construction process, and the documents involved for each construction phase.</t>
  </si>
  <si>
    <t>Real Estate Facility Management</t>
  </si>
  <si>
    <t>Real Estate Facility Management prioritizes the day-to-day operations to increase the user/occupier's workplace needs and demands. Real Estate Facility Management function supports the Facility Managers control of the expenses and operational planning.</t>
  </si>
  <si>
    <t>Real Estate Market and Location Analyzing</t>
  </si>
  <si>
    <t>Real Estate Market and Location Analyzing analyzes and makes market planning to find the best markets and the best locations within those markets for investment or leasing.</t>
  </si>
  <si>
    <t>Real Estate Property Management</t>
  </si>
  <si>
    <t>Real estate property management prioritize to increase the building‘s Net Operating Income and value. The Real estate property management functions support the Property management.</t>
  </si>
  <si>
    <t>Space/Cost of Fixed Assets Planning</t>
  </si>
  <si>
    <t>Space/Cost of Fixed Assets Planning function for Integration to Asset management, including support for total cost of occupancy.</t>
  </si>
  <si>
    <t>Intellectual Property Management</t>
  </si>
  <si>
    <t>Intellectual Asset Management</t>
  </si>
  <si>
    <t>Intellectual Asset Sharing Policies Management</t>
  </si>
  <si>
    <t>Intellectual Asset Sharing Policies Management provides creation of policies and controls for intellectual assets sharing.</t>
  </si>
  <si>
    <t>Intellectual Asset Usage Tracking</t>
  </si>
  <si>
    <t>Tracks the use and prevents the violation of Intellectual assets.</t>
  </si>
  <si>
    <t>Vehicle Fleet Management (Transport)</t>
  </si>
  <si>
    <t>Fleet Lifecycle and Maintenance Planning</t>
  </si>
  <si>
    <t>Fleet Lifecycle and Maintenance Planning supports the administration of vehicle financing and vehicle maintenance planning.</t>
  </si>
  <si>
    <t>Fleet Logistic Optimization</t>
  </si>
  <si>
    <t>Fleet Logistic Optimization provides fleet optimization and risk minimizing through route and utilization planning.</t>
  </si>
  <si>
    <t>Fleet Security and Efficiency Management</t>
  </si>
  <si>
    <t>Fleet Security and Efficiency Management includes support for driver management, speed management, fuel management and health and safety management.</t>
  </si>
  <si>
    <t>Fleet Tracing and Monitoring</t>
  </si>
  <si>
    <t>Fleet Tracing and Monitoring includes equipment tracing through e.g. vehicle telematics (tracking and diagnostics),</t>
  </si>
  <si>
    <t>Bank Management</t>
  </si>
  <si>
    <t>Treasury Management</t>
  </si>
  <si>
    <t>Bank Statement Reconciliation</t>
  </si>
  <si>
    <t>Cash Position Management</t>
  </si>
  <si>
    <t>Corporate Treasury function for Cash position management.</t>
  </si>
  <si>
    <t>Corporate Treasury Bank Accounts Tracking</t>
  </si>
  <si>
    <t>Corporate Treasury function for Tracking of bank accounts and associated data attributes.</t>
  </si>
  <si>
    <t>Foreign Exchange Rates Management</t>
  </si>
  <si>
    <t>Corporate Treasury function for Management of foreign exchange rates.</t>
  </si>
  <si>
    <t>Intercompany Cash Settlement</t>
  </si>
  <si>
    <t>Intercompany Cash Settlement provides a corporate treasury function for Intercompany cash settlements.</t>
  </si>
  <si>
    <t>Reconciliation &amp; Escheatment to Accounts Payable Integration</t>
  </si>
  <si>
    <t>Replacement Check Approving</t>
  </si>
  <si>
    <t>Unclaimed Checks Escheatment</t>
  </si>
  <si>
    <t>Unclaimed Payable Funds Recovery</t>
  </si>
  <si>
    <t>Enterprise Information Management</t>
  </si>
  <si>
    <t>Enterprise Knowledge Management</t>
  </si>
  <si>
    <t>Acquired Knowledge Storage</t>
  </si>
  <si>
    <t>Acquired Knowledge Storage provides documenting and storing acquired knowledge to the knowledge base.</t>
  </si>
  <si>
    <t>Collaboration Information Updating</t>
  </si>
  <si>
    <t>Collaboration Information Updating provides using and sharing of information to enhance knowledge.</t>
  </si>
  <si>
    <t>Collaboration Tools Management</t>
  </si>
  <si>
    <t>Collaboration Tools Management provides tools and technologies for collaboration, managing access, authorities and user grouping.</t>
  </si>
  <si>
    <t>Enterprise Processes Information Management</t>
  </si>
  <si>
    <t>Managing the information related to experiences, enterprise processes, practices, market etc.</t>
  </si>
  <si>
    <t>Knowledge Identification</t>
  </si>
  <si>
    <t>Knowledge Identification identifies enterprise vital knowledge from internal and external sources.</t>
  </si>
  <si>
    <t>Knowledge Labeling</t>
  </si>
  <si>
    <t>Knowledge Labeling provides labeling of the knowledge item for the documentation and future use.</t>
  </si>
  <si>
    <t>Knowledge Lifecycle Management</t>
  </si>
  <si>
    <t>Knowledge Lifecycle Management is managing the Lifecycle of the knowledge content.</t>
  </si>
  <si>
    <t>Knowledge Sharing</t>
  </si>
  <si>
    <t>Knowledge Sharing is making the knowledge available to internal and external stake holders.</t>
  </si>
  <si>
    <t>Knowledge Sharing Policy Processing</t>
  </si>
  <si>
    <t>Knowledge Sharing Policy Processing Applies rules and policies for sharing of knowledge.</t>
  </si>
  <si>
    <t>Knowledge Tailoring</t>
  </si>
  <si>
    <t>Knowledge Tailoring provides tailoring of the knowledge items for different discovery and listing requirements.</t>
  </si>
  <si>
    <t>Enterprise Revenue Assurance</t>
  </si>
  <si>
    <t>Revenue Assurance Management</t>
  </si>
  <si>
    <t>Revenue Assurance Control</t>
  </si>
  <si>
    <t>Revenue Assurance Control function assures that the RA process is executing according to specified rules and controls.</t>
  </si>
  <si>
    <t>Revenue Assurance Data Collection</t>
  </si>
  <si>
    <t>Revenue Assurance Data Collection function provide the necessary functionality to collect data from product, service, and resource (network) layers within fulfillment, assurance, and billing, as well as information from supplier/partner transactions.</t>
  </si>
  <si>
    <t>Revenue Assurance Reporting</t>
  </si>
  <si>
    <t>Revenue Assurance Reporting provides the functionality to report on the status of Revenue Assurance activities, including the status of issues currently being monitored, analyzed, and remedied. RA Reporting also reports on data derived from the fulfillment, assurance, and billing data collected for monitoring.</t>
  </si>
  <si>
    <t>Revenue Assurance Problem Management</t>
  </si>
  <si>
    <t>Revenue Assurance Anomaly Analyzing</t>
  </si>
  <si>
    <t>Revenue Assurance Anomaly Analyzing function provides necessary functionality to diagnose detected revenue assurance related problems.</t>
  </si>
  <si>
    <t>Revenue Assurance Anomaly Monitoring</t>
  </si>
  <si>
    <t>Revenue Assurance Anomaly Monitoring function analyzes processes (both interprocess and intraprocess) for RA anomalies, and looks for situations that are outside of the established baselines and triggers alerts when those situations are detected for further analysis. RA Monitoring looks for both "immediate" anomalies as well as predicts anomalies via trend analysis.</t>
  </si>
  <si>
    <t>Revenue Assurance Correction Initiation</t>
  </si>
  <si>
    <t>Revenue Assurance Correction Initiation provides the necessary functionality to initiate correction of the revenue assurance anomalies. Given that Revenue Assurance will detect issues originating in ordering, provisioning, billing, and usage, it is likely the correction or recovery will also need to be performed in those domains.</t>
  </si>
  <si>
    <t>Revenue Assurance Problem Management function provides necessary functionality to assure that Revenue Assurance problems are assigned, coordinated, and corrected efficiently, escalating as needed per established business rules.</t>
  </si>
  <si>
    <t>Revenue Assurance Problem Resolution Verification</t>
  </si>
  <si>
    <t>Revenue Assurance Problem Resolution Verification function provides necessary functionality to assure that Revenue Assurance problems resolution is verified.</t>
  </si>
  <si>
    <t>Revenue Assurance Problem Tracking</t>
  </si>
  <si>
    <t>Revenue Assurance Problem Tracking function provides necessary functionality to assure that Revenue Assurance problems are tracked from inception to resolution.</t>
  </si>
  <si>
    <t>Revenue Assurance Recovery Initiation</t>
  </si>
  <si>
    <t>Revenue Assurance Recovery Initiation provides the necessary functionality to initiate recovery of the lost revenue.</t>
  </si>
  <si>
    <t>Revenue Assurance Rules Definition</t>
  </si>
  <si>
    <t>Revenue Assurance Control Configuration</t>
  </si>
  <si>
    <t>Revenue Assurance Control Configuration function establishes the policies and rules to be applied to the Revenue Assurance process. It includes baselining acceptable limits and values from which actions will be taken.</t>
  </si>
  <si>
    <t>Damage Risk Management</t>
  </si>
  <si>
    <t>Damage Claim Administration</t>
  </si>
  <si>
    <t>Damage Claim Administration supports the responsible organization with the correction and follow-up.</t>
  </si>
  <si>
    <t>Damage Claim Consequences Analyzing</t>
  </si>
  <si>
    <t>Damage Claim Consequences Analyzing provides damage claim loss calculation and analyzing support for the calculation and analyzing of possible consequences of the Damage Claim.</t>
  </si>
  <si>
    <t>Damage Claim Filing</t>
  </si>
  <si>
    <t>Damage Claim Filing captures the claim and the known circumstances and implications.</t>
  </si>
  <si>
    <t>Damage Claim to Accounting Integration</t>
  </si>
  <si>
    <t>Damage Claim to Accounting Integration supports the possible cost handling in connection to a Damage Claim.</t>
  </si>
  <si>
    <t>Enterprise Audit Management</t>
  </si>
  <si>
    <t>Audit Findings Documentation</t>
  </si>
  <si>
    <t>Auditing function for Documentation regarding audit findings and associated resolutions.</t>
  </si>
  <si>
    <t>SOX Compliance Auditing</t>
  </si>
  <si>
    <t>SOX Compliance Auditing provides an auditing function for SOX compliance.</t>
  </si>
  <si>
    <t>Patent and Invention Management</t>
  </si>
  <si>
    <t>Patent, Invention &amp; Trademark Management</t>
  </si>
  <si>
    <t>Budget Management</t>
  </si>
  <si>
    <t>Budget to Actual Variance Reporting</t>
  </si>
  <si>
    <t>Financial Business Unit Reporting function for Budget to Actual variance reporting and year over year comparisons.</t>
  </si>
  <si>
    <t>Center Budget Management</t>
  </si>
  <si>
    <t>Center Budget Management includes the tracking of all center expenses including operating expenses as well as project expenses. This function is primarily used for managing project budgets where a project can have long durations, multiple parallel or sequential activities and may involve work by multiple support resources.</t>
  </si>
  <si>
    <t>Project Accounting Asset Amortization</t>
  </si>
  <si>
    <t>Project Accounting Asset Amortization where the costs to acquire the asset are expensed over the life of that asset rather than in the period it was incurred.</t>
  </si>
  <si>
    <t>Project Accounting Budget Creation</t>
  </si>
  <si>
    <t>Project Accounting Budget Creation works at any level in multiple currencies to provide the required functionality to create financial reports specifically designed to track the financial progress of projects, which can then be used by managers to aid project management.</t>
  </si>
  <si>
    <t>Project Accounting Budgetary Control</t>
  </si>
  <si>
    <t>Project Accounting Budgetary Control controls available project funds with hard or soft controls.</t>
  </si>
  <si>
    <t>Project Accounting Comparison</t>
  </si>
  <si>
    <t>Project Accounting Comparison of budget, actual, commitment, and revenue amounts.</t>
  </si>
  <si>
    <t>Project Accounting Cost Distribution</t>
  </si>
  <si>
    <t>Project Accounting Cost Distribution using auto-allocation rules.</t>
  </si>
  <si>
    <t>Project Accounting Reporting</t>
  </si>
  <si>
    <t>Project Accounting Status Reporting provides the required functionality to track the financial progress of projects, which can then be used by managers to aid project management.</t>
  </si>
  <si>
    <t>Project Accounting Transaction Control</t>
  </si>
  <si>
    <t>Project Accounting Transaction Controls based on expenditure category, expenditure type, employee, or non-labor resource.</t>
  </si>
  <si>
    <t>Project Expenditure Posting</t>
  </si>
  <si>
    <t>Project Expenditure Posting to projects' Project Accounting providing the required functionality to create financial reports specifically designed to track the financial progress of projects, which can then be used by managers to aid project management.</t>
  </si>
  <si>
    <t>Resource Change Expenditure Authorization and Control</t>
  </si>
  <si>
    <t>Resource Change Expenditure Authorization and Control provides an interface to financial control in order to authorize the expenditure required to purchase the required resources.</t>
  </si>
  <si>
    <t>Assurance,Billing,Fulfillment,Strategy Management</t>
  </si>
  <si>
    <t>Human Resource Administration, Compensation and Benefits Management</t>
  </si>
  <si>
    <t>Employee Relationship Management</t>
  </si>
  <si>
    <t>Administrative Advertising</t>
  </si>
  <si>
    <t>Administrative Advertising manages public relations, including e.g. recruitment advertising. The supporting systems can include Advertising channels e.g. Internet, social media and mass media.</t>
  </si>
  <si>
    <t>Employee Repository Management</t>
  </si>
  <si>
    <t>Employee Records Administration</t>
  </si>
  <si>
    <t>Employee Records Search and Retrieval</t>
  </si>
  <si>
    <t>Employee Records Search and Retrieval provides required records on request.</t>
  </si>
  <si>
    <t>Identification Card Management</t>
  </si>
  <si>
    <t>Identification Card Management manages identification card creation and cancellation, and integration to authentication and authority systems.</t>
  </si>
  <si>
    <t>Unique Employee Number Registration</t>
  </si>
  <si>
    <t>Unique Employee Number Registration in a central repository based on secure methods for identity verification (The repository can be a distributed system).</t>
  </si>
  <si>
    <t>Human Resource Administration</t>
  </si>
  <si>
    <t>Labor Relations Support</t>
  </si>
  <si>
    <t>Human Resource Communication Management</t>
  </si>
  <si>
    <t>Community Involvement Interaction Management</t>
  </si>
  <si>
    <t>Community Involvement provides the functionality to Provide resources to support various community programs, in order to Set Corporate Goals relative to the community needs, and Foster an environment of Volunteerism and Build brand image.</t>
  </si>
  <si>
    <t>Corporate Communications</t>
  </si>
  <si>
    <t>Individual Remuneration Policy Management</t>
  </si>
  <si>
    <t>Salary Analytics and Reporting</t>
  </si>
  <si>
    <t>Salary Planning</t>
  </si>
  <si>
    <t>Salary Update and Compensation</t>
  </si>
  <si>
    <t>Social Relationships Piloting</t>
  </si>
  <si>
    <t>Enterprise Collaboration Support</t>
  </si>
  <si>
    <t>Working Time Management</t>
  </si>
  <si>
    <t>Time &amp; Attendance Reporting</t>
  </si>
  <si>
    <t>Time Attendance Management</t>
  </si>
  <si>
    <t>Assurance,Operations Readiness &amp; Support</t>
  </si>
  <si>
    <t>Human Resource Assurance</t>
  </si>
  <si>
    <t>Human Resource Performance Management</t>
  </si>
  <si>
    <t>Personnel Performance Feedback Management</t>
  </si>
  <si>
    <t>Personnel Performance Feedback Management provides KPI feedback calculation and presentation, as well as Identification and evaluation of competencies for personnel, individual or in group.</t>
  </si>
  <si>
    <t>Personnel Performance Goal Analyzing</t>
  </si>
  <si>
    <t>Personnel Performance Goal Analyzing function does performance appraisal relative to (set) Goals and Gap analysis for personnel, individual or in group.</t>
  </si>
  <si>
    <t>Personnel Performance Goal Setting</t>
  </si>
  <si>
    <t>Personnel Performance Goal Setting function supports setting of Short and Long Term goals for personnel, individuals or in a group.</t>
  </si>
  <si>
    <t>Human Resource Expense Management</t>
  </si>
  <si>
    <t>Payroll Management</t>
  </si>
  <si>
    <t>Paycheck Generation</t>
  </si>
  <si>
    <t>Paycheck Generation generates Paycheck/Paystub deliverable in Paper and/or Electronic form.</t>
  </si>
  <si>
    <t>Payroll Reporting</t>
  </si>
  <si>
    <t>Payroll Reporting reports payroll results to Financial Accounting and other applicable reporting and analytics.</t>
  </si>
  <si>
    <t>Payroll Salary Calculation</t>
  </si>
  <si>
    <t>Payroll Salary Calculation calculates salary for current period.</t>
  </si>
  <si>
    <t>Payroll Wage Calculation</t>
  </si>
  <si>
    <t>Payroll Wage Calculation calculates wages based on hourly rate plus any applicable adjustments such as overtime earned.</t>
  </si>
  <si>
    <t>Payroll Withholdings and Deductions Calculation</t>
  </si>
  <si>
    <t>Payroll Withholdings and Deductions Calculation calculates Payroll Taxes and outputs to applicable agencies. Calculates Withholdings such as Federal Income Tax, and calculates deductions such as medical insurance, union dues and charitable contributions.</t>
  </si>
  <si>
    <t>Travel Expense Management</t>
  </si>
  <si>
    <t>Duplicate Reimbursement Detection</t>
  </si>
  <si>
    <t>Duplicate Reimbursement Detection function allows Detection of duplicate expenses.</t>
  </si>
  <si>
    <t>Employee Expense Reimbursement to Accounts Payable Integration</t>
  </si>
  <si>
    <t>Employee Expense Reimbursement to Accounts Payable Integration allows for Integration with Accounts Payable functions.</t>
  </si>
  <si>
    <t>Expense Data Downloading</t>
  </si>
  <si>
    <t>Employee Expense Reimbursement function provides downloads of expense data from credit cards and P-cards.</t>
  </si>
  <si>
    <t>Expense Reports Approval Routing</t>
  </si>
  <si>
    <t>Expense Reports Approval Routing function provides electronic routing of expense reports for approval.</t>
  </si>
  <si>
    <t>Expense Reports Electronic Attachments Management</t>
  </si>
  <si>
    <t>Expense Reports Electronic Attachments Management function enables Attachment of electronic receipts to expense reports from faxed images.</t>
  </si>
  <si>
    <t>Online Travel Booking</t>
  </si>
  <si>
    <t>Online Travel Booking provides online reservations by a robust online booking tool.</t>
  </si>
  <si>
    <t>Human Resource Human Capital Management</t>
  </si>
  <si>
    <t>Evaluations and Career Management</t>
  </si>
  <si>
    <t>Awards &amp; Recognition Assigning</t>
  </si>
  <si>
    <t>Awards &amp; Recognition Guideline Management</t>
  </si>
  <si>
    <t>External and Internal (Mobility) Recruitment</t>
  </si>
  <si>
    <t>Recruitment and Staffing Reporting</t>
  </si>
  <si>
    <t>Staff Onboarding</t>
  </si>
  <si>
    <t>Staff Recruiting Support</t>
  </si>
  <si>
    <t>Service Fulfillment Access Management</t>
  </si>
  <si>
    <t>Service Order Exposure</t>
  </si>
  <si>
    <t>Service Order Exposure provides exposure of the status on the overall service order.</t>
  </si>
  <si>
    <t>Training Management</t>
  </si>
  <si>
    <t>Corporate Training Analytics and Reporting</t>
  </si>
  <si>
    <t>Corporate Training Development</t>
  </si>
  <si>
    <t>Corporate Training Planning</t>
  </si>
  <si>
    <t>Human Resource Social Management</t>
  </si>
  <si>
    <t>Ethics &amp; Compliance Management</t>
  </si>
  <si>
    <t>Safety and Working Environment Management</t>
  </si>
  <si>
    <t>Real Estate HSE Policies/Objectives Planning</t>
  </si>
  <si>
    <t>Real Estate HSE Policies/Objectives Planning provides planning and follow-up support that can be used by enterprises with a high profile of Health, Safety and Environment care to set policies and objectives for continuous improvement.</t>
  </si>
  <si>
    <t>Real Estate HSE Regulation and Auditing Support</t>
  </si>
  <si>
    <t>Social Protection Management</t>
  </si>
  <si>
    <t>Employee Benefits Administration</t>
  </si>
  <si>
    <t>Employee Benefits Administration provides the function of Administration of the Benefit Programs for Health, Dental, Pensions, Savings Plans, Stock Plans, Life/Dismemberment insurance and Long Term Healthcare, including to Ensure benefit programs meet legal/regulatory requirements.</t>
  </si>
  <si>
    <t>Employee Benefits Development</t>
  </si>
  <si>
    <t>Employee Benefits Development provides the functionality of supporting of the Development of the Benefit Programs for Health, Dental, Pensions, Savings Plans, Stock Plans, Life/Dismemberment insurance and Long Term Healthcare, including to Ensure benefit programs meet legal/regulatory requirements.</t>
  </si>
  <si>
    <t>Employee Benefits Management Reporting</t>
  </si>
  <si>
    <t>Employee Benefits Management Reporting function handles the Reporting of the use of the Benefit Programs for Health, Dental, Pensions, Savings Plans, Stock Plans, Life/Dismemberment insurance and Long Term Healthcare.</t>
  </si>
  <si>
    <t>Employee Benefits Use Analyzing</t>
  </si>
  <si>
    <t>Employee Benefits Use Analyzing function handles the Analytics of the use of Benefit Programs for Health, Dental, Pensions, Savings Plans, Stock Plans, Life/Dismemberment insurance and Long Term Healthcare.</t>
  </si>
  <si>
    <t>Regulatory Rules Management</t>
  </si>
  <si>
    <t>Legal Support</t>
  </si>
  <si>
    <t>Legal Assistance Support</t>
  </si>
  <si>
    <t>Legal Assistance Support function provides administrative system support for the Administrative Legal Services dealing with assistance and advice on issues such as procurement, contracting, public law and related activities.</t>
  </si>
  <si>
    <t>Regulatory Rules Application Tracking</t>
  </si>
  <si>
    <t>Governmental &amp; Regulatory Reporting</t>
  </si>
  <si>
    <t>Governmental &amp; Regulatory Reporting provides the necessary functionality to report as required to various Legal and Regulatory bodies.</t>
  </si>
  <si>
    <t>Governmental &amp; Regulatory Tracking</t>
  </si>
  <si>
    <t>Governmental &amp; Regulatory Tracking provides the necessary functionality to track the implementation of governmental &amp; regulatory rules or requirements.</t>
  </si>
  <si>
    <t>Regulatory Rules Repository Management</t>
  </si>
  <si>
    <t>Regulatory &amp; Compliance Documentation</t>
  </si>
  <si>
    <t>Regulatory &amp; Compliance Documentation provides regulatory &amp; compliance documentation function of compliance documentation of the laws, regulations and internal policies.</t>
  </si>
  <si>
    <t>Regulatory &amp; Compliance Monitoring</t>
  </si>
  <si>
    <t>Regulatory &amp; Compliance Monitoring function includes monitoring of pertinent laws, regulations and internal policies.</t>
  </si>
  <si>
    <t>Regulatory &amp; Compliance Reporting</t>
  </si>
  <si>
    <t>Security Management</t>
  </si>
  <si>
    <t>Lawful Interception</t>
  </si>
  <si>
    <t>Provide function for Lawful Interception for the purpose of analysis or evidence.</t>
  </si>
  <si>
    <t>Service Impact Assessment</t>
  </si>
  <si>
    <t>Service Impact Identification</t>
  </si>
  <si>
    <t>Service Impact Resolution Management</t>
  </si>
  <si>
    <t>Workforce Operational Management</t>
  </si>
  <si>
    <t>Workforce Activity Tracking</t>
  </si>
  <si>
    <t>Center Quality Management</t>
  </si>
  <si>
    <t>Center Quality Management supports the tracking of all quality components of a support (ordering, outage, provisioning, etc) project for completeness, accuracy, and customer satisfaction.</t>
  </si>
  <si>
    <t>Center Time Management</t>
  </si>
  <si>
    <t>Center Time Management supports all of the time management of a service provider Agent/CSR/LCM etc. including tracking of hours worked, hours spent in training and other activities. It includes all time attributes used in the scheduling of resources to meet center SLAs. This function would also track time associated with a specific activity whether it be a short (single contact) or long running, multiple contact and team related activity. This aspect of time may span center resources.</t>
  </si>
  <si>
    <t>Workforce Management Reporting</t>
  </si>
  <si>
    <t>Workforce Management Reporting functions provide the necessary functionality to report on the status of open work orders as well as technician information such as availability, utilization, and overall performance.</t>
  </si>
  <si>
    <t>Workforce Appointment Management</t>
  </si>
  <si>
    <t>Workforce Agenda Booking</t>
  </si>
  <si>
    <t>The Workforce Agenda Booking Function enables to manage Workforce appointment with any Party such as Customer, Business Partner and tracks the appointment in the workforce calendar.</t>
  </si>
  <si>
    <t>Workforce Availability Check</t>
  </si>
  <si>
    <t>The Workforce Availability Check Function enables to check the availability of Workforce.</t>
  </si>
  <si>
    <t>Workforce Organization</t>
  </si>
  <si>
    <t>Care-center Compliance Management</t>
  </si>
  <si>
    <t>Care-center Compliance Management manages compliance with customer service / work-center methods and procedures.</t>
  </si>
  <si>
    <t>Care-center Workforce Administration</t>
  </si>
  <si>
    <t>Care-center Workforce Administration administers the work center workforce and associated skills-based work assignments. It addresses scheduling, work distribution/assignment and planning for current and forecasted center work-loads.</t>
  </si>
  <si>
    <t>Care-center Workforce Training</t>
  </si>
  <si>
    <t>Care-center Workforce Training facilitates work center training, including integration to workforce scheduling and tracking.</t>
  </si>
  <si>
    <t>Center Activity Management</t>
  </si>
  <si>
    <t>Center Activity Management includes the necessary functionality to track activities performed within a work center. These activities range from orders placed, sales closed, problems resolved, ticket closed, etc. Most work centers incorporate a detailed activity tracking mechanism with associated reporting for individual agent performance and is typically rolled up to support center-level performance as well.</t>
  </si>
  <si>
    <t>Resource Change Project Collaboration</t>
  </si>
  <si>
    <t>Resource Change Project Collaboration provides interfaces to Workforce Management, supports collaborative project management across business boundaries and supports links to vendors ERP- via B2B portals and to internal network engineering duties for in-station and street activities.</t>
  </si>
  <si>
    <t>Workforce Schedule Management</t>
  </si>
  <si>
    <t>Care-center Case Queuing</t>
  </si>
  <si>
    <t>Care-center Case Queuing addresses the work queuing and work assignment for cases received from various channels including incoming calls, email, and back-office/front-office work distribution and queuing. Work Queuing can be on-line (active customer contact) or off line (no customer "on the line").</t>
  </si>
  <si>
    <t>Geographical Work Areas Configuration</t>
  </si>
  <si>
    <t>Geographical Work Areas Configuration provides management of the various geographical working areas (turfs).</t>
  </si>
  <si>
    <t>Off-Line Contact Channel Management</t>
  </si>
  <si>
    <t>Off-Line Contact Channel Management provides the means to capture and manage activities that cannot or were not completed via an online channel contact. It also provides the means to place an activity on the “off line” queue that originated from an off-line channel such as email, postal mail, fax, etc.
Note: An activity can be completed on a different channel from which the request originated.</t>
  </si>
  <si>
    <t>Workforce Appointment Schedule Configuration</t>
  </si>
  <si>
    <t>Workforce Appointment Schedule Configuration provides configuration of rules and routines for the workforce appointment schedule.</t>
  </si>
  <si>
    <t>Workforce Availability Management</t>
  </si>
  <si>
    <t>Workforce Availability Management provides management of staff availability, including vacation time.</t>
  </si>
  <si>
    <t>Workforce Dispatchability Management</t>
  </si>
  <si>
    <t>Workforce Dispatchability Management provides management of the dispatchable technicians, including skill sets.</t>
  </si>
  <si>
    <t>Workforce Management</t>
  </si>
  <si>
    <t>Workforce Management function coordinate the availability and deployment of workforce resources to their in-service locations for e.g. preventative maintenance and change management.</t>
  </si>
  <si>
    <t>Workforce Scheduling</t>
  </si>
  <si>
    <t>Workforce Schedule Management function provide the necessary functionality to manage the work schedule, appointment schedule and resource schedule of the dispatchable workforce.</t>
  </si>
  <si>
    <t>Workforce Training Management</t>
  </si>
  <si>
    <t>Workforce Training Management provides management of workforce training and/or coordination and interface with HR systems regarding the training.</t>
  </si>
  <si>
    <t>Workload Forecasting</t>
  </si>
  <si>
    <t>Workload Forecasting provides forecasting of the workload and respective assignable staffing requirements on a daily, weekly, and longer period basis.</t>
  </si>
  <si>
    <t>Integration Domain</t>
  </si>
  <si>
    <t>API Management</t>
  </si>
  <si>
    <t>API Development</t>
  </si>
  <si>
    <t>API Catalog Management</t>
  </si>
  <si>
    <t>API Developers Interaction</t>
  </si>
  <si>
    <t>API Gateway Protocol Header Transformation</t>
  </si>
  <si>
    <t>API Operation Configuration</t>
  </si>
  <si>
    <t>API Operation Configuration function performs configuration of all API Runtime behaviors (see previous component) using a model-driven language or other type of DSL (Domain-Specific Language), and Real-time monitor and report QoS (requests per second, exceptions, latency, etc.)</t>
  </si>
  <si>
    <t>API Retirement Management</t>
  </si>
  <si>
    <t>Application Programming Interface Retiring Management function is an API retirement function driven by project definition templates and configuration wizards to do API dependencies de-registration, API deployment removal, API catalog item removal etc.</t>
  </si>
  <si>
    <t>API Gateway Management</t>
  </si>
  <si>
    <t>API Authentication</t>
  </si>
  <si>
    <t>API Authentication; Application Programming Interface Authentication function supports standard authentication and authorization protocols (WS-Federation, SAML, OAuth, etc.), for both internal and external applications, API developers and users. 
Protect: The broker Protect task may impose access restrictions to some service consumers, in order to protect service enablers from abuse or undesired usage. Some common examples are the configuration of an IP address range restriction or a limit to the maximum message size accepted.</t>
  </si>
  <si>
    <t>API Gateway Caching</t>
  </si>
  <si>
    <t>The Application Programming Interface Gateway function (a.k.a.“API Broker”, “or simply, “API Runtime”) caching function. By caching specific service enabler operation responses, the broker can improve its responsiveness by reducing the number of requests to an underlying service enabler to whenever its responses are not already cached.</t>
  </si>
  <si>
    <t>API Gateway Diagnosis</t>
  </si>
  <si>
    <t>API Gateway Diagnosis function diagnoses tasks dynamically and updates underlying management systems such as the Windows Management Instrumentation performance counters so that they can be monitored and reported upon by the monitoring service.</t>
  </si>
  <si>
    <t>API Gateway Event Routing</t>
  </si>
  <si>
    <t>API Gateway Event Routing function evaluates decision tasks making it possible to have decision trees within a workflow or policy evaluation, at any nesting level. This is the basis for many possible micro-workflow related activities, making possible to configure a decision point structure where multiple option are present e.g. Charging, Application Management (managing account information for recognizing applications and application developers).</t>
  </si>
  <si>
    <t>API Gateway Log Reporting</t>
  </si>
  <si>
    <t>Application Programming Interface Gateway Log Reporting function gives the possibility to deliver the log information in different channels and offer great flexibility for both operation and debug scenarios. E.g. to 3rd party for the sake of visualization of API usage or security audit etc. by itself or for Call Detail Record reporting for calculating API usage fee.</t>
  </si>
  <si>
    <t>API Gateway Logging</t>
  </si>
  <si>
    <t>Application Programming Interface Gateway Logging function log task enables the logging of any request or response at any time during the processing of a strategy. The function should be able to execute synchronously or asynchronously, and target a designated file system path, database server, HTTP URL, or email address. If configurable to run only for a specific request or response message of a specific user (or user role) the task can be targeted to a specific operation of a specific service enabler. These granularities together with the possibility to deliver the log information in different channels offer great flexibility for both operation and debug scenarios. Including CDR creation of Call Detail Record for calculating API usage fee.</t>
  </si>
  <si>
    <t>API Gateway Protocol Data Transformation</t>
  </si>
  <si>
    <t>API Gateway Routing</t>
  </si>
  <si>
    <t>API Gateway Routing; Application Programming Interface Gateway Routing function performs content-based routing, fail-over, load balancing, and broadcasting of requests. The gateway can also validate to ensures that only valid messages (according to their contract’s schema) are routed to the remote host (Inbound and Outbound flow control). This capability lowers dramatically the number of malformed messages that are presented to a given service enabler, and by doing so contributes to maximize the performance and scalability of that service enabler.</t>
  </si>
  <si>
    <t>API Lifecycle Management Access Control</t>
  </si>
  <si>
    <t>API Lifecycle Management Access Control defines Access control policies based on a Role-Based Access Control (RBAC) system that restrict permissions for Create, Read, Update and Delete, thus enabling different stakeholders wrights.</t>
  </si>
  <si>
    <t>API Lifecycle Monitoring</t>
  </si>
  <si>
    <t>Application Programming Interface Lifecycle Monitoring function supports real-time monitoring and reporting QoS (requests per second, exceptions, latency, etc.).</t>
  </si>
  <si>
    <t>Assurance Integration Management</t>
  </si>
  <si>
    <t>Customer Assurance Access Management</t>
  </si>
  <si>
    <t>Fulfillment and SLA Report Access</t>
  </si>
  <si>
    <t>Fulfillment and SLA Report Access provides Self service access to Reports on fulfillment and SLA aspects.</t>
  </si>
  <si>
    <t>Business Process Management</t>
  </si>
  <si>
    <t>Business Process Development</t>
  </si>
  <si>
    <t>Business Process Designing</t>
  </si>
  <si>
    <t>Business Process Designing function is used for individual business process definition by the process owner, (increasingly expressed in a standard language such as UML or some variation of XML). Each Process Definition may be composed of both manual activities and automated activities.</t>
  </si>
  <si>
    <t>Business Process Implementation</t>
  </si>
  <si>
    <t>BPM Workflow Sequencing</t>
  </si>
  <si>
    <t>BPM Workflow Sequencing provides a process execution engine that initiates processes and sequences of process steps, work items and work lists of workflows in an automated way.</t>
  </si>
  <si>
    <t>Business Process Management Activity Monitoring</t>
  </si>
  <si>
    <t>Business Process Management Activity Monitoring provides access to status and performance metrics of the execution of processes.</t>
  </si>
  <si>
    <t>Fallout Management</t>
  </si>
  <si>
    <t>Fallout Correction Management</t>
  </si>
  <si>
    <t>Fallout Automated Correction</t>
  </si>
  <si>
    <t>Fallout Automated Correction function tries to automatically fix fallouts in workflows before they go to a human for handling. This includes a Fallout Rules Engine that provides the capability to handling various errors or error types based on built rules. These rules can facilitate auto correction, correction assistance, placement of errors in the appropriate queues for manual handling, as well as access to various systems.</t>
  </si>
  <si>
    <t>Fallout Correction Information Collection</t>
  </si>
  <si>
    <t>Fallout Correction Information Collection collects relevant information for errors or situations that cannot be handled via Fallout Auto Correction. The intent is to reduce the time required by the technician in diagnosing and fixing the fallout.</t>
  </si>
  <si>
    <t>Fallout Manual Correction Queuing</t>
  </si>
  <si>
    <t>Fallout Manual Correction Queuing function provides the required functionality to place error fallout into appropriate queues to be handled via various staff or workgroups assigned to handle or fix the various types of fallout that occurs during the fulfillment process. This includes the ability to create and configure queues, route errors to the appropriate queues, as well as the ability for staff to access and address the various fallout instances within the queues.</t>
  </si>
  <si>
    <t>Fallout Orchestration</t>
  </si>
  <si>
    <t>The Fallout Orchestration function provides workflow and orchestration capability across Fallout Management.</t>
  </si>
  <si>
    <t>Fallout Rule Based Error Correction</t>
  </si>
  <si>
    <t>Fallout Rule Based Error Correction function provides the capability to handle various errors or error types based on pre-defined rules. These rules can facilitate auto correction.</t>
  </si>
  <si>
    <t>Pre-populated Fallout Information Presentation</t>
  </si>
  <si>
    <t>Pre-populated Fallout Information Presentation automatically position the analyzer on appropriate screens pre-populated with information about the order(s) that's subject for fallout handling.</t>
  </si>
  <si>
    <t>Fallout Repository Management</t>
  </si>
  <si>
    <t>Fallout Dashboard System Log-in Accessing</t>
  </si>
  <si>
    <t>Fallout Dashboard System Log-in Accessing provides auto logon capability into various applications needed to analyze and fix fallout.</t>
  </si>
  <si>
    <t>Fallout Management to Fulfillment Application Accessing</t>
  </si>
  <si>
    <t>Fallout Management to Fulfillment Application Accessing function provides a variety of tools to facilitate Fallout Management access to other applications and repositories to facilitate proper Fallout Management. This can include various general access techniques such as messaging, publish and subscribe, etc. as well as specific APIs and contracts to perform specific queries or updates to various applications or repositories within the fulfillment domain.</t>
  </si>
  <si>
    <t>Fallout Notification</t>
  </si>
  <si>
    <t>Fallout Notification function provides the means to alert people or workgroups of some fallout situation. This can be done via a number of means, including email, paging, (Fallout management interface bus) etc. This function is done via business rules.</t>
  </si>
  <si>
    <t>Fallout Reporting</t>
  </si>
  <si>
    <t>Fallout Reporting provides various reports regarding Fallout Management, including statistics on fallout per various times periods (per hour, week, month, etc) as well as information about specific fallout.</t>
  </si>
  <si>
    <t>Fulfillment Integration Management</t>
  </si>
  <si>
    <t>Customer Fulfillment Access Management</t>
  </si>
  <si>
    <t>Customer Order Capturing Access</t>
  </si>
  <si>
    <t>Customer Order Capturing Access provides front end support for the Customer Order Capturing functions defined by the order management.</t>
  </si>
  <si>
    <t>External Sales Functions Accessing</t>
  </si>
  <si>
    <t>External Sales Functions Accessing provides access to appropriate service provider functions such as funnel, ordering, contracting, etc.</t>
  </si>
  <si>
    <t>Guided Eligible Product Selection</t>
  </si>
  <si>
    <t>Guided Eligible Product Selection provides guided sales view for offer eligible to the customer for self empowered fulfillment. The access function providing an internet technology driven interface for the customer to undertake guided self service product selection.</t>
  </si>
  <si>
    <t>Sales Tools Accessing</t>
  </si>
  <si>
    <t>Sales Tools Accessing provides a sales portal function to access sales tools of the company for sales of the service provider products.</t>
  </si>
  <si>
    <t>Resource Fullfilment Access Management</t>
  </si>
  <si>
    <t>External Access Equipment Management</t>
  </si>
  <si>
    <t>External Access Equipment Management provides functions to undertake equipment management (allocation, activation) e.g. corporate customer self empowered equipment management.</t>
  </si>
  <si>
    <t>Lifecycle Integration Management</t>
  </si>
  <si>
    <t>Product Lifecycle Acces</t>
  </si>
  <si>
    <t>External Product Information Exposure</t>
  </si>
  <si>
    <t>External Product Information Exposure provides a function to make e.g. dealers self-sufficient to view products, services and promotions data.</t>
  </si>
  <si>
    <t>Market &amp; Sales Domain</t>
  </si>
  <si>
    <t>Market Strategy Management</t>
  </si>
  <si>
    <t>Market and Channel Strategy Definition</t>
  </si>
  <si>
    <t>Market and Channel Forecasts Identification</t>
  </si>
  <si>
    <t>Market and Channel Forecasts Identification forecasts the Market and Channel sales. Forecasts are carried out from a chronological modelling of the tendencies, the forecasts of commercial actions or marketing.</t>
  </si>
  <si>
    <t>Market and Channel Sales Forecasts Determination</t>
  </si>
  <si>
    <t>Market and Channel Sales Forecasts Determination Function determines forecasts of the Market and Channel sales. Forecasts are carried out from a chronological modelling of the tendencies, the forecasts of commercial actions or marketing.</t>
  </si>
  <si>
    <t>Market Sales Segmentation Definition</t>
  </si>
  <si>
    <t>Market Sales Segmentation Definition Function identifies market segments, customer profiles and channels used across the enterprise.</t>
  </si>
  <si>
    <t>Market Strategy Plan Design</t>
  </si>
  <si>
    <t>Sales Behaviors Modeling</t>
  </si>
  <si>
    <t>Market Sales and Channel Development</t>
  </si>
  <si>
    <t>Direct Sales Force Management</t>
  </si>
  <si>
    <t>Direct Sales Force Management; A direct sales administrative function that can define and structure sales territories to assist structuring of the CSP’s sales organization and forecasting.</t>
  </si>
  <si>
    <t>Points of Sales Management</t>
  </si>
  <si>
    <t>Points of Sales Management; The Points of Sales Management function manages points of sales data (points of sales organization, outdoor marketing campaigns, cash registers…). The following functions are out of scope: stock management, replenishment management.</t>
  </si>
  <si>
    <t>Sales Forecast Analyzing</t>
  </si>
  <si>
    <t>Sales Forecast Analyzing function enables data analysis of your sales pipeline and predicts the revenue that will result when opportunities are won and deals are finalized. Forecasts are either Sales forecasts, which one can apply to anticipate the consumer demand or Order forecasts, which enables CSP’s to determine whether the supply required is available to meet expected consumption levels.</t>
  </si>
  <si>
    <t>Marketing Campaign Plan Definition</t>
  </si>
  <si>
    <t>Marketing Campaign Contact Rule Definition</t>
  </si>
  <si>
    <t>Marketing Campaign Contact Rule Definition Function defines the contact rules with targeting criterion to make sure that commercial pressure on customer is managed (e.g. no more than 1 SMS per week for customer segment 1).</t>
  </si>
  <si>
    <t>Marketing Campaign Roadmap Definition</t>
  </si>
  <si>
    <t>Marketing Campaign Roadmap Definition Function identifies and defines the campaigns that should be executed to reach the business objectives for all segments and their sequence (campaign name, description, campaign type, objectives, cost, sponsor, planning).</t>
  </si>
  <si>
    <t>Marketing Campaign Development</t>
  </si>
  <si>
    <t>Marketing Campaign Design</t>
  </si>
  <si>
    <t>Campaign Creation</t>
  </si>
  <si>
    <t>Campaign Creation creates campaigns to quickly push opportunities out to pre-defined sales territories using a coordinated sales methodology.</t>
  </si>
  <si>
    <t>Campaign Preparation</t>
  </si>
  <si>
    <t>Campaign Preparation can pre-define campaign execution channels and fulfillment tool for the use of direct mail, email, fax, web, events, telesales and sales.</t>
  </si>
  <si>
    <t>Campaign Template Creation</t>
  </si>
  <si>
    <t>Campaign Template Creation creates campaign templates to pre-define frequently used campaigns, segments, content templates, and their tracking metrics, to be pre-defined, customizable, and to step through campaign setup and execution.</t>
  </si>
  <si>
    <t>Marketing Campaign Policy Rules Definition</t>
  </si>
  <si>
    <t>Marketing Campaign Policy Rules Definition Function defines policy rules according to event-based marketing capabilities to trigger automated campaigns.</t>
  </si>
  <si>
    <t>Marketing Message Definition</t>
  </si>
  <si>
    <t>Marketing Message Definition Function defines the message (email, letter, script) to be used in the Marketing Campaign.</t>
  </si>
  <si>
    <t>Marketing Campaign Workflow Design</t>
  </si>
  <si>
    <t>Campaign Workflow Approving</t>
  </si>
  <si>
    <t>Campaign Workflow Approving provides a campaign execution workflow that ensure that approvals are in place as needed.</t>
  </si>
  <si>
    <t>Campaign Workflow Initiation</t>
  </si>
  <si>
    <t>Campaign Workflow Initiation provides a campaign function allowing users to execute campaigns in their own terms to push opportunities out to their territories, along with a coordinated sales methodology. Integration to Sales Management Applications and Channel Sales Management Applications is needed.</t>
  </si>
  <si>
    <t>Marketing Campaign Execution</t>
  </si>
  <si>
    <t>Campaign to Customer Profile Alignment</t>
  </si>
  <si>
    <t>Campaign to Customer Profile Alignment function ensures that customers are always treated according to their preferences, no matter which interaction point you use.</t>
  </si>
  <si>
    <t>Campaign Workflow Execution</t>
  </si>
  <si>
    <t>Campaign Workflow Execution provides an event evaluation and trigger function that ensure that campaigns and campaign stages (waves) are executed at critical points in the customer lifecycle.</t>
  </si>
  <si>
    <t>Marketing Campaign Performance Tracking and Analysis</t>
  </si>
  <si>
    <t>Campaign In Execution Updating</t>
  </si>
  <si>
    <t>Campaign In Execution Updating provides a campaign update function, based on statistics gathered via Campaign Performance Tracking, adjustments can be made to the Campaign while still in execution.</t>
  </si>
  <si>
    <t>Real-time Campaign Performance Tracking</t>
  </si>
  <si>
    <t>Real-time Campaign Performance Tracking provides real-time campaign performance tracking in customizable segmentation schemes and key metrics.</t>
  </si>
  <si>
    <t>Marketing Strategic Analysis</t>
  </si>
  <si>
    <t>Market and Channel Analysis</t>
  </si>
  <si>
    <t>Market and Channel Data Analysis</t>
  </si>
  <si>
    <t>Market and Channel Data Collection</t>
  </si>
  <si>
    <t>Marketing Campaign Analysis</t>
  </si>
  <si>
    <t>Campaign Performance Analyzing</t>
  </si>
  <si>
    <t>Campaign Performance Analyzing provides quantitative tools to analyze customers and prospects to help design the right recommendations by gathering and analyzing data from past campaign planning success and performance in a continuous loop and feed this data back into the campaign planning feature.</t>
  </si>
  <si>
    <t>Marketing Campaign Product Tracking</t>
  </si>
  <si>
    <t>Marketing Campaign Product Tracking tracks performance of product based upon their performance in the marketplace with regards to Marketing campaigns.</t>
  </si>
  <si>
    <t>Marketing Information Sharing</t>
  </si>
  <si>
    <t>Marketing Information Sharing provides dashboard views, alerts, and notifications to marketing organizations with the insight and agility needed to protect and optimize marketing investments.</t>
  </si>
  <si>
    <t>Marketing Insight Campaign Reporting provides pre-built campaign performance and market Insight reporting.</t>
  </si>
  <si>
    <t>Sales Commission Management</t>
  </si>
  <si>
    <t>Sales Commission Development</t>
  </si>
  <si>
    <t>Sales Commission Management provides management of the sales force's received compensation for sales based on performance against quotas assigned, billed revenue, numbers of sales, or other events determined by business rules that change each year. This function includes building the annual compensation plan, setting and managing sales quotas, and managing to it.</t>
  </si>
  <si>
    <t>Sales Commissioning Management</t>
  </si>
  <si>
    <t>Sales Account Management</t>
  </si>
  <si>
    <t>Sales Account Assigning</t>
  </si>
  <si>
    <t>Sales Account Assigning provides the necessary functionality to assign customers to a service provider’s sellers (either third party or internal). Ownership might further be differentiated based on various products with the same customer. Sales Account Assignment also maintains the sales hierarchy (different than HR reporting hierarchy) for sales compensation, sales forecasting, and sales results.</t>
  </si>
  <si>
    <t>Sales Account Planning</t>
  </si>
  <si>
    <t>Sales Account Planning looks at the service provider’s complete relationship with a large customer. This includes the customer’s outages, revenues, opportunities in the pipeline, etc. It allows the account executive to effectively manage the service provider’s relationship with the customer and to plan the selling strategy going forward.</t>
  </si>
  <si>
    <t>Sales Opportunities Dispatching</t>
  </si>
  <si>
    <t>Sales Opportunities Dispatching creates and dispatches opportunities to relevant employees/sales personnel. Captures customer information and qualifies leads according to the guidelines set by your company (cf Customer Information Management). Sales opportunities are dispatched to sales representatives in the field.</t>
  </si>
  <si>
    <t>Telesales Tools Support</t>
  </si>
  <si>
    <t>Telesales Tools Support for multimedia integration as Computer Telecom Integration, Predictive dialer, Email, including follow up and cross selling tools.</t>
  </si>
  <si>
    <t>Sales Commission Calculation</t>
  </si>
  <si>
    <t>Commissioning Management</t>
  </si>
  <si>
    <t>The Commissioning Management function consists in calculating commissions for dealers or resellers from information such as orders, activation, usage.</t>
  </si>
  <si>
    <t>Sales Commission Repository Management</t>
  </si>
  <si>
    <t>Commission Statements Browsing</t>
  </si>
  <si>
    <t>Commission Statements Browsing provides a dealer's online access function to make them self-sufficient to view dealer commission statements.</t>
  </si>
  <si>
    <t>Sales Commission Reporting</t>
  </si>
  <si>
    <t>Sales Commission Reporting provides reporting of the sales force's received compensation for sales based on performance against quotas assigned, billed revenue, numbers of sales, or other events determined by business rules that change each year. This includes handling of payment and reporting against performance.</t>
  </si>
  <si>
    <t>Sales Management</t>
  </si>
  <si>
    <t>Framework Agreement Management</t>
  </si>
  <si>
    <t>Customer Framework Agreement Approval</t>
  </si>
  <si>
    <t>Customer Framework Agreement Approval Function manages all approval of Party Roles involved in the Framework Agreement (Customer Roles as well as CSP roles).</t>
  </si>
  <si>
    <t>Customer Framework Agreement Definition</t>
  </si>
  <si>
    <t>The Customer Framework Agreement Definition Function consists in defining the agreement that describes the commitments and company features valid for associated customer orders.
It defines a subset of catalog offers and products which will be marketed to a customer with particular conditions (configurations of product, rates, discounts, SLA such as availability rate, restoration time guaranties, and associated penalties for the CSP).</t>
  </si>
  <si>
    <t>Opportunity Management</t>
  </si>
  <si>
    <t>Automatic Solution Validation</t>
  </si>
  <si>
    <t>Obtains configuration constraints from the catalog and validates the correctness of the design against them.</t>
  </si>
  <si>
    <t>Calculation Rules Retrieval</t>
  </si>
  <si>
    <t>Calculation Rules Retrieval function gives support for tariffication rules including discounting rules.
It supports that discounting rules and guidelines are provided as to standard levels of discounts/promotions  that can be provided to the customer. Special discount arrangements can be obtained by following an escalation process. There is workflow functionality to help manage discount escalation.</t>
  </si>
  <si>
    <t>Price Optimization</t>
  </si>
  <si>
    <t>Price Optimization enables sales to effectively evaluate the customer, generate recommendations for price decreases and increases, and set negotiation guidelines based on our cost. This includes the application of non-standard pricing.</t>
  </si>
  <si>
    <t>Product Customization Offering Management</t>
  </si>
  <si>
    <t>Product Customization Offering Management provides the necessary functionality to manage the customer personalized proposals, taking into account the customer location, needs, current products, as well as the service provider's products, sales emphasis and targets, etc.</t>
  </si>
  <si>
    <t>Sales Aids Support</t>
  </si>
  <si>
    <t>Sales Aids Support provides job aids functions to access active aids like template or wizard types of context-aware scripting to e.g. aid lead qualification.</t>
  </si>
  <si>
    <t>Sales Job Quick Reference Guiding</t>
  </si>
  <si>
    <t>Sales Job Quick Reference Guiding provides job aids functions to assist various sales related tasks while conforming to organizational standards of the passive type, such as in the case of a searchable price book.</t>
  </si>
  <si>
    <t>Sales Negotiation Support</t>
  </si>
  <si>
    <t>Sales Negotiation Support provides support for negotiating the sale by providing multiple quotations as needed, taking into account the customer data, customer qualification, and offers made. Functionality includes access to products, product pricing, scheduling of appointments if a dispatch is necessary, etc.
Sales Negotiation generates a Customer order request.
Customer order request generation – send solution design details to update proposal product order in Customer Order Management systems</t>
  </si>
  <si>
    <t>Sales Opportunity Management</t>
  </si>
  <si>
    <t>Sales Opportunity Management creates, manages and develop sales opportunities for customers.</t>
  </si>
  <si>
    <t>Sales Product Support</t>
  </si>
  <si>
    <t>Sales Product Support function gives access to appropriate product information on the various products being sold by the service provider. This can include information such as product descriptions, configuration constraints, eligibility rules, and possibly pricing information.</t>
  </si>
  <si>
    <t>Sales Quote Management</t>
  </si>
  <si>
    <t>Sales Quote Management creates and manages quotes, including internal approval.</t>
  </si>
  <si>
    <t>Solution Design Creation</t>
  </si>
  <si>
    <t>Solution Design Creation function combine/configure the emerged solution based on the existing solution, planned changes and newly designed features (e.g. for site connectivity services).
 Selecting relevant Products and Services from Catalog – Browse and select entries from a catalog that might be relevant to the set of captured requirements into the design.</t>
  </si>
  <si>
    <t>Solution Pricing</t>
  </si>
  <si>
    <t>The Solution Pricing function is concerned with assuring that the designs are priced consistent with pricing used for billing. The common product catalog provides an initial price base for the components that are in the solution vs. the existing configuration at the customer location.</t>
  </si>
  <si>
    <t>Solution Requirements Capturing</t>
  </si>
  <si>
    <t>Solution Requirements Capturing captures the overall solution requirements (e.g. target date, customer locations, multi-location/shared services). It also captures the particular requirements for each customer location as part of the desired solution.</t>
  </si>
  <si>
    <t>Sales Analysis</t>
  </si>
  <si>
    <t>Sales Metrics Calculation</t>
  </si>
  <si>
    <t>Sales Metrics Calculation provides sales metrics calculation according to pre-defined metrics rules.</t>
  </si>
  <si>
    <t>Sales Lead Management</t>
  </si>
  <si>
    <t>Funnel Assigning</t>
  </si>
  <si>
    <t>Funnel Assigning provides the necessary functionality to assign sales personnel to leads within a given funnel/pipeline.</t>
  </si>
  <si>
    <t>Funnel Creation</t>
  </si>
  <si>
    <t>Funnel Creation provides the necessary functionality to create a new sales funnel or pipeline.</t>
  </si>
  <si>
    <t>Funnel Leads Tracking</t>
  </si>
  <si>
    <t>Funnel Leads Tracking provides the necessary functionality to track and manage the funnel process of the various leads and opportunities.</t>
  </si>
  <si>
    <t>Sales Lead Capturing</t>
  </si>
  <si>
    <t>Sales Lead Capturing handles the generation of leads. A lead can be generated from many different sources and customer interactions including the result of a targeted marketing campaign. Potential customer information is obtained from external sources or from internally generated data.</t>
  </si>
  <si>
    <t>Sales Reporting</t>
  </si>
  <si>
    <t>Sales and Marketing Reporting</t>
  </si>
  <si>
    <t>Sales and Marketing Reporting provides insight into multiple aspects of Sales &amp; Marketing, including closed loop marketing, sales metrics, forecasting, sales workflow, funnel and pipeline activities.</t>
  </si>
  <si>
    <t>Sales Order Reporting</t>
  </si>
  <si>
    <t>Sales Order Reporting provides reporting of order handoffs.</t>
  </si>
  <si>
    <t>Market and Channel Performance Tracking</t>
  </si>
  <si>
    <t>Market and Channel Measurement</t>
  </si>
  <si>
    <t>Market and Channel Measurement Function measures Market and Channel performances.</t>
  </si>
  <si>
    <t>Market and Channel Performance Follow-up</t>
  </si>
  <si>
    <t>Market and Channel Performance Follow-up Function implements follow-up actions of the performances and profitability of the market and channels (reporting concerning the performances and the impacts of the marketing, sales, new customers acquisitions).</t>
  </si>
  <si>
    <t>Product Configuration &amp; Activation</t>
  </si>
  <si>
    <t>Offer and Product Configuration</t>
  </si>
  <si>
    <t>Customer Loyalty Subscription Configuration</t>
  </si>
  <si>
    <t>Customer Loyalty Subscription Configuration function manages information for subscription and deactivation to a Loyalty programs. 
Loyalty Subscription Management can assign multiple traffic channels to loyalty subscriptions (sim-cards, PBX, Call Data Network etc.)</t>
  </si>
  <si>
    <t>Customer Order Capturing</t>
  </si>
  <si>
    <t>Customer Order Capturing provides access to order capture and negotiation capabilities or receives the captured Customer Order data from channels. Takes care of persistence using Customer Order Repository Management. Including support of contract printing, integration with a locally installed cash management/cash register and a retail inventory system for order completion and ordered product versioning.</t>
  </si>
  <si>
    <t>The Product Order Initialization Function creates the Product Order and initializes it with the operations and default configuration on the mandatory products of the selected offer, or target offer in case of migration.</t>
  </si>
  <si>
    <t>Customer Product Proposal Creation</t>
  </si>
  <si>
    <t>Customer Product Proposal Creation proposes according to what the customer presently has as part of what can be further provided to the customer including bundling, product proposals, etc.</t>
  </si>
  <si>
    <t>Customer SLA Preferences Capturing</t>
  </si>
  <si>
    <t>Customer SLA Preferences Capturing captures the customer's SLA preferences  e.g. as part of the fulfillment.</t>
  </si>
  <si>
    <t>Inter Product Dependency Identification</t>
  </si>
  <si>
    <t>Inter Product Dependency Identification identifies product dependencies, binds new order to purchased product or point to the dependent product required.</t>
  </si>
  <si>
    <t>Mass Transaction Ordering</t>
  </si>
  <si>
    <t>Mass Transaction Ordering feed function of new orders. For bulk sales by e.g. affiliates and corporate customer self empowered fulfillment provided e.g. by an internet technology driven interface for bulk ordering.</t>
  </si>
  <si>
    <t>The Offer and Product Configuration function enables the configuration of the commercial offer chosen by the customer. 
The configuration recovers the choice of an option, the choice of the characteristics values for the Product Specification including installation preferences...
It can be based on product configurator using a rule engine.
It can be used at the same time by Selling, Order Establishment or Develop Sales Proposal Business activities.</t>
  </si>
  <si>
    <t>Product Analysis</t>
  </si>
  <si>
    <t>Product Diagnostic and Test Quality Loop</t>
  </si>
  <si>
    <t>Product Test Analysis</t>
  </si>
  <si>
    <t>Product Test Analysis Function provides an offline analysis of the usage of the tests to determine its relevance and identifies modifications concerning the quota and authorized users. This analysis is done using statistical test usage data to evaluate the tests relevance and the needed updates.</t>
  </si>
  <si>
    <t>Product Test Improvement Identification</t>
  </si>
  <si>
    <t>Product Test Improvement Identification Function identifies new Product Tests to be created or Product Tests to be deprecated when considered irrelevant.</t>
  </si>
  <si>
    <t>Product Profitability Analysis</t>
  </si>
  <si>
    <t>Product Cost Management</t>
  </si>
  <si>
    <t>Product Cost Management from a Product Performance perspective.</t>
  </si>
  <si>
    <t>Product Cost Reporting</t>
  </si>
  <si>
    <t>Product Cost Reporting provides product cost reporting from a Product Performance perspective.</t>
  </si>
  <si>
    <t>Product Group Profitability Reporting</t>
  </si>
  <si>
    <t>Product Group Profitability Reporting function for Process cost and product group profitability reporting.</t>
  </si>
  <si>
    <t>Product Revenue Reporting</t>
  </si>
  <si>
    <t>Product Revenue Reporting provides product revenue reporting  from a Product Performance perspective.</t>
  </si>
  <si>
    <t>Product QoS Analysis</t>
  </si>
  <si>
    <t>Customer QoS Satisfaction Reporting</t>
  </si>
  <si>
    <t>Product QoS Dashboard Analysis</t>
  </si>
  <si>
    <t>Product QoS Dashboard Analysis Function develops a global "Dashboard" in order to analyze the quality / efficiency of the service provided to the customers, measure the customer satisfaction and analyze their claims and/or troubles.
It also includes QoS performance aggregation across groups of customers or aggregate analysis of SLA types.</t>
  </si>
  <si>
    <t>Product Usage Analysis</t>
  </si>
  <si>
    <t>Business Operational Usage Analyzing</t>
  </si>
  <si>
    <t>Product Management</t>
  </si>
  <si>
    <t>Loyalty Account Management</t>
  </si>
  <si>
    <t>Customer Loyalty Communication</t>
  </si>
  <si>
    <t>Customer Loyalty Communication function sends information related to Loyalty Programs (Point Balance, Prize Request status, renewed Loyalty Code) to external components in push and pull modes.</t>
  </si>
  <si>
    <t>Customer Loyalty Score Balance Management</t>
  </si>
  <si>
    <t>Customer Loyalty Score Balance Management function calculates the score according to accumulation/decrease rules. When a customer subscribes to the loyalty program with more than one SIM or other ‘traffic objects’, the Score Management accumulates the points into a single balance. The loyalty score could decrease for one of the following events: prize purchase, points expiry or points deletion by Call Center. The functionality may also include the visualization of Score details (date, description event type, points, final score) via different contact Channels (e.g. via Web, IVR, Call Center).</t>
  </si>
  <si>
    <t>Loyalty Events Management</t>
  </si>
  <si>
    <t>Loyalty Product Events Collection</t>
  </si>
  <si>
    <t>Loyalty Product Events Collection Function collects the events defined by the Loyalty Product (nature and perimeter). Examples: monthly international usage volume, amount of the invoice, customer orders, interactions, customer birthday...</t>
  </si>
  <si>
    <t>Loyalty Product Rules Application</t>
  </si>
  <si>
    <t>Loyalty Product Rules Application Function evaluates Loyalty Rules related to Loyalty Events collected. 
Example: if the amount of the invoice is higher than 50, and trigger Loyalty Actions. 
Example: customer order of 100 SMS free, interaction to notify the customer of a discount, add 100 points on the Loyalty Account, etc.</t>
  </si>
  <si>
    <t>Product Repository Management</t>
  </si>
  <si>
    <t>Assigned Products Maintenance</t>
  </si>
  <si>
    <t>Product Agreement Implementation</t>
  </si>
  <si>
    <t>Product Agreement Implementation function provides functionality pertaining to the implementation of the Product Agreement (a.k.a. contract) across fulfillment, assurance, and billing according to Product Agreement Specification.
A Product Agreement represents the approval by the Customer and the Vendor of all term or conditions of a ProductOffering.</t>
  </si>
  <si>
    <t>Product Agreement Storage</t>
  </si>
  <si>
    <t>Product Agreement Storage provides functionality necessary to store and make available the Product Agreements.
This function allows:
• to instantiate or update Product Agreement approved by the customer with their party involved, their configuration, their approvals and their status,
• to update Product Agreements status,
• to search and read Product Agreements.</t>
  </si>
  <si>
    <t>Product Storage</t>
  </si>
  <si>
    <t>Product Storage provides the functionality necessary to store and make available the Products.
This function allows:
• to instantiate or update offers and products ordered by the customer, whatever their type (network product, bundle, device, …) or their marketing mode (rented, sold, …), with their configuration, their tariffs and discounts, and their status (initialized with a creation order)
• to update Products status
• to search and read Offer and Product installed base (subscribed offers, configuration of installed products, installed tariffs and discount, statuses, …).</t>
  </si>
  <si>
    <t>Product Operational Analysis</t>
  </si>
  <si>
    <t>Fraud Detection</t>
  </si>
  <si>
    <t>Product Fraud Detection</t>
  </si>
  <si>
    <t>The Fraud Detection Function consists in the detection of atypical traffics and exceptional consumption and analysis and research of the fraudulent behavior profiles.
It consumes Product Usage Analysis, Service Usage Analysis, Invoice (in case of right diversion distance between the invoice and the valued use) and usage analysis for a specific number (Surcharged number) in front of installed base, invoiced base.</t>
  </si>
  <si>
    <t>Product Usage Tracking</t>
  </si>
  <si>
    <t>Product Specification Usage Forecast</t>
  </si>
  <si>
    <t>Product Specification Usage Forecast Function forecasts Product Usages for Product Specifications based on previous usages.</t>
  </si>
  <si>
    <t>Product Specification Usage On-the-fly Analysis</t>
  </si>
  <si>
    <t>Product Specification Usage On-the-fly Analysis Function comprises the Follow-up of the product use with an on-the-fly analysis (detailed and aggregated) of the customers uses and comparison with the product specification analysis forecasts.</t>
  </si>
  <si>
    <t>Product Usage Collection</t>
  </si>
  <si>
    <t>Product Usage Collection Function collects all Product Usages (network probes, device agent, CDRs, Customer Premise Equipment, use of gateway).
It also concerns usage by Customer or by the CSP.</t>
  </si>
  <si>
    <t>Product Performance Analysis</t>
  </si>
  <si>
    <t>Product Capacity Analyzing</t>
  </si>
  <si>
    <t>Product Capacity Analyzing provides product capacity analysis from a Product Performance perspective.</t>
  </si>
  <si>
    <t>Product Performance Commitment Follow-up</t>
  </si>
  <si>
    <t>Customer SLA Analysis Preparation</t>
  </si>
  <si>
    <t>Customer SLA Analysis Preparation provides translating of performance and commitment data received into a form suitable for SLA analysis.</t>
  </si>
  <si>
    <t>Customer SLA Issue Customer Validation</t>
  </si>
  <si>
    <t>Customer SLA Issue Customer Validation receives SLA issues to validate an established customer with service level agreement.</t>
  </si>
  <si>
    <t>Customer SLA Issue Information Collection</t>
  </si>
  <si>
    <t>Customer SLA Issue Information Collection collects additional customer SLA related information from established sources, including service quality management, service performance management, service problem management, third parties, and customers, related to a SLA issue.</t>
  </si>
  <si>
    <t>Customer SLA Issue Receiving</t>
  </si>
  <si>
    <t>Customer SLA Issue Service / Entitlement Validation</t>
  </si>
  <si>
    <t>Customer SLA Issue Reception function to validate the service entitlement to the service level agreement.</t>
  </si>
  <si>
    <t>Customer SLA Monitoring</t>
  </si>
  <si>
    <t>Customer SLA Monitoring monitors “pending” SLA violations before they occur (“Jeopardy”) by measuring current performance/commitment activity compared to SLA thresholds.</t>
  </si>
  <si>
    <t>Customer SLA Service to Contract Analyzing</t>
  </si>
  <si>
    <t>Customer SLA Service to Contract Analyzing provides analyzing of the level of service received by the customer and comparing it to the contractual obligations. This can include analysis of historical SLA information as well.</t>
  </si>
  <si>
    <t>Customer SLA Violation Tracking</t>
  </si>
  <si>
    <t>Customer SLA Violation Tracking function to track and manage open Customer SLA issues.</t>
  </si>
  <si>
    <t>Product Performance Reporting</t>
  </si>
  <si>
    <t>Customer Service Access</t>
  </si>
  <si>
    <t>Open SLA Issues Reporting</t>
  </si>
  <si>
    <t>Open SLA Issues Reporting function provides the necessary functionality to report open SLA issues.</t>
  </si>
  <si>
    <t>Service Level Performance Reporting</t>
  </si>
  <si>
    <t>Service Level Performance Reporting function provides the necessary functionality to report the service providers performance per specified service level.</t>
  </si>
  <si>
    <t>SLA Violation Notification</t>
  </si>
  <si>
    <t>SLA Violation Notification function provides the necessary functionality to notify appropriate people or systems to remedy the SLA violation.</t>
  </si>
  <si>
    <t>Pushed Offer Management</t>
  </si>
  <si>
    <t>Product Specification &amp; Offering Simulation</t>
  </si>
  <si>
    <t>Product Specification &amp; Offering Simulation Function simulates Product Specification configuration and Product Offerings on the real traffic of the customer thanks to Tariff Calculation and Rating.</t>
  </si>
  <si>
    <t>Pushed Offer Identification</t>
  </si>
  <si>
    <t>Product Problem Diagnose</t>
  </si>
  <si>
    <t>Customer Problem Performance and Quality Data Diagnostics</t>
  </si>
  <si>
    <t>Customer Problem Performance and Quality Data Diagnostics provides determination of the source (root cause) of the problem and Update the case with a “Cause Code”, by Utilizing service performance and service problem management functions and/or by receiving quality of service violation data from Service Quality Management.</t>
  </si>
  <si>
    <t>Customer Problem Resolution Support</t>
  </si>
  <si>
    <t>Knowledge Support Access</t>
  </si>
  <si>
    <t>Root Cause Diagnostics</t>
  </si>
  <si>
    <t>Subscribed Products' Services and Resources Verification</t>
  </si>
  <si>
    <t>Product Trouble Ticket Management</t>
  </si>
  <si>
    <t>Archived Cases Retrieval</t>
  </si>
  <si>
    <t>Archived Cases Retrieval function provides the means to retrieve the archived cases as needed.</t>
  </si>
  <si>
    <t>Case Archiving</t>
  </si>
  <si>
    <t>Case Archiving function provides appropriate functionality to archive cases at an appropriate time after case closure.</t>
  </si>
  <si>
    <t>Case Correlation</t>
  </si>
  <si>
    <t>Case Definition and Configuration</t>
  </si>
  <si>
    <t>Case Definition and Configuration functions are responsible for defining and configuring various types of cases. Case types could include general queries, complaints, commendations, and problem/trouble reporting.</t>
  </si>
  <si>
    <t>Case Management Change Notification</t>
  </si>
  <si>
    <t>Case Management Change Notification provides publishing and subscription mechanisms of case management information including closing and completion.</t>
  </si>
  <si>
    <t>Case Management Information Retrieval</t>
  </si>
  <si>
    <t>Case Management Information Retrieval provides real time query answering function for case management information.</t>
  </si>
  <si>
    <t>Case Reporting</t>
  </si>
  <si>
    <t>Case Reporting provides various operational reports regarding the status and state of the various cases in the Case Management application.</t>
  </si>
  <si>
    <t>Case Tracking</t>
  </si>
  <si>
    <t>Case Tracking, tracks and updates the state of a case because of activities related to the case (dispatches, tickets, etc.) until closed.</t>
  </si>
  <si>
    <t>Case Tracking Case State Reporting</t>
  </si>
  <si>
    <t>Case Tracking Case State Reporting provides reports about the cases overall states.</t>
  </si>
  <si>
    <t>Case Tracking Threshold Notification</t>
  </si>
  <si>
    <t>Case Tracking Threshold Notification provides notification of jeopardies on the case as appropriate if specified dates and milestones are not met.</t>
  </si>
  <si>
    <t>Customer Problem Status On-Request Reporting</t>
  </si>
  <si>
    <t>Customer Support Case Management</t>
  </si>
  <si>
    <t>Customer Support Case Management function for front end support of the function flows defined by the case management functions (cf. Case Management Applications).</t>
  </si>
  <si>
    <t>Problem Resolution Support</t>
  </si>
  <si>
    <t>Problem Resolution Support function makes partners self sufficient for Problem resolution. Including the use of VNO/Dealer data fencing.
Problem resolution specific to retail stores, problem resolution should be capable of handling handset repairs, including reverse logistics and advance exchange.</t>
  </si>
  <si>
    <t>Product Trouble Ticket Resolution</t>
  </si>
  <si>
    <t>Customer SLA Violation Quantification</t>
  </si>
  <si>
    <t>Customer SLA Violation Quantification function enables one to quantify the violation in terms of adjustments or actions per the contract (Per the SLA contract).</t>
  </si>
  <si>
    <t>Customer SLA Violation Remedy Initiation</t>
  </si>
  <si>
    <t>Customer SLA Violation Remedy Initiation function provides the necessary functionality to pass adjustment or action on to billing or appropriate systems for remedy.</t>
  </si>
  <si>
    <t>Product Specification &amp; Offering Management</t>
  </si>
  <si>
    <t>Ordering Rules Development</t>
  </si>
  <si>
    <t>Centralized Ordering Rules Management</t>
  </si>
  <si>
    <t>Centralized Ordering Rules Management provides centralized business rules for ordering (eligibility, compatibility).</t>
  </si>
  <si>
    <t>Customer Order Rules Configuration</t>
  </si>
  <si>
    <t>Customer Order Rules Configuration function provides in addition to the Product rules, rules like cross/up sell rules, eligibility rules (i.e. we agree to make the requested Product available), address/service availability rules, etc. Some specific types of rules must be available for all decision-based actions on customer order. These rules could be: customer fraud check, priority rules, order duplication prevention rules, complex rules involving multi-system checks, etc.</t>
  </si>
  <si>
    <t>Order Rules Retrieval</t>
  </si>
  <si>
    <t>Order Rules Retrieval function makes the Order Rules available to e.g. customer order related applications.</t>
  </si>
  <si>
    <t>Product Specification &amp; Offering Development</t>
  </si>
  <si>
    <t>Customer Loyalty Rules Management</t>
  </si>
  <si>
    <t>Customer Loyalty Rules Management provides Loyalty Program Rules and customer loyalty profiles management.</t>
  </si>
  <si>
    <t>Marketing &amp; Offer Strategies Implementation (Deleted)</t>
  </si>
  <si>
    <t>Marketing &amp; Offer Strategies Implementation function for the creation of the marketing &amp; offer strategy as part of the Lifecycle Management (LM) that includes all of the marketing and offer aspects of a Product Offering.</t>
  </si>
  <si>
    <t>New Product Introduction and Maintenance (Deleted)</t>
  </si>
  <si>
    <t>New Product Introduction and Maintenance; Introduce and maintain new products as part of the Lifecycle Management (LM) in appropriate systems e.g. Product Catalogue. For Product Offerings, it permits to define and update :
- commercial name and characteristics of the offer
- subscription and packaging rules
- tariffs specifications
- link with the commercialized products</t>
  </si>
  <si>
    <t>Product Agreement Specification Design</t>
  </si>
  <si>
    <t>Product Agreement Specification Design Function creates and maintains predefined Product Agreement options and templates for ProductOfferings. It includes general term or conditions and approval rules.</t>
  </si>
  <si>
    <t>Product Catalog Browsing</t>
  </si>
  <si>
    <t>Product Catalog Browsing provides a browsing function to identify products available for purchase by a given customer, provide selected relevant information (e.g. cost, requirements, configurable attributes) to the customer. This information will be used in the step guidance.</t>
  </si>
  <si>
    <t>Product Compatibility Checking</t>
  </si>
  <si>
    <t>Product Compatibility Checking function provide an internet technology driven interface for the customer to check product compatibility.</t>
  </si>
  <si>
    <t>Product Modeling Support</t>
  </si>
  <si>
    <t>Product Modeling Support supports Lifecycle Management in the design and build phase of the Product Offerings and Product Specifications.</t>
  </si>
  <si>
    <t>Product Offering Design</t>
  </si>
  <si>
    <t>Product Requirement Specification (Deleted)</t>
  </si>
  <si>
    <t>Product Requirement Specification function defines product requirements and provide detailed specifications as part of the Lifecycle Management (LM)</t>
  </si>
  <si>
    <t>Product Retirement</t>
  </si>
  <si>
    <t>Product Retirement Function retires obsolete product offerings as part of the Lifecycle Management (LM).</t>
  </si>
  <si>
    <t>Product Specification and Offering Change Auditing</t>
  </si>
  <si>
    <t>Product Specification and Offering Change Auditing manages the implications of Product Specifications and Offerings changes to determine the consequences of any given change. Product Specifications and Offerings changes may impact other Product Specifications and / or Offerings according to relationships between them.
The function logs Product Specifications changes and supports the analysis of relationships between Product Specifications. 
In addition, it tracks the history of changes in an easy and accessible manner.</t>
  </si>
  <si>
    <t>Product Specification and Offering Repository Management</t>
  </si>
  <si>
    <t>Product Specification and Offering Repository Management is able to create, modify and delete Product Specification and Offering.
This includes the ability to manage the state of an entity during its lifecycle (e.g. planned, deployed, in operation, replaced by, locked).
It includes Product Specifications and Offerings retrieval, integrity rules check and versioning management.
It also provides Product Specification and Offering views adapted to the different roles.</t>
  </si>
  <si>
    <t>Product Specification Design</t>
  </si>
  <si>
    <t>Product Test Specification Development</t>
  </si>
  <si>
    <t>Product Test Configuration Design</t>
  </si>
  <si>
    <t>Product Test Configuration Design Function specifies Test rules defining the strategies for setting up test configuration that are necessary for executing the service or resource test on which the product test is based.</t>
  </si>
  <si>
    <t>Product Test Restitution Design</t>
  </si>
  <si>
    <t>Product Test Restitution Design Function specifies Test rules defining the restitution of the result depending on test execution context.
For example: a test result of ok/not ok can be enough for a user whereas customer care may requires more details in the result of the test.</t>
  </si>
  <si>
    <t>Product Test Specification Design</t>
  </si>
  <si>
    <t>Product Specification &amp; Offering Strategy Definition &amp; Analysis</t>
  </si>
  <si>
    <t>Product Specification &amp; Offering Strategy Analysis</t>
  </si>
  <si>
    <t>Product Strategy Performance Reporting</t>
  </si>
  <si>
    <t>Product Strategy Performance Reporting enables performance reporting of the strategy, driven by the performance of the underlying products.</t>
  </si>
  <si>
    <t>Product Specification &amp; Offering Strategy Management</t>
  </si>
  <si>
    <t>Product Propositions Operations Planning</t>
  </si>
  <si>
    <t>Product Propositions Operations Planning supports the planning of the introduction of propositions for new or updated product offerings and/or product specifications, by planning which operating groups are delivering what of the product proposition and where the organization and operation touchpoints are.</t>
  </si>
  <si>
    <t>Product Strategy Linking</t>
  </si>
  <si>
    <t>Product Strategy Linking links strategy to propositions and links propositions to products.</t>
  </si>
  <si>
    <t>Product Strategy to Proposition Alignment</t>
  </si>
  <si>
    <t>Product Strategy to Proposition Alignment captures and manages details of the business strategy and applies them to the propositions for new or updated product offerings and/or product specifications.</t>
  </si>
  <si>
    <t>Product Strategy/Propositions Creation</t>
  </si>
  <si>
    <t>Product Strategy/Propositions Creation delivers a product strategy and/or propositions for new or updated product offerings and/or product specifications.</t>
  </si>
  <si>
    <t>Product Test Execution</t>
  </si>
  <si>
    <t>Product Test Authorization Check</t>
  </si>
  <si>
    <t>Product Test Authorization Check Function verifies test authorization and quota management: product test execution checks.</t>
  </si>
  <si>
    <t>Product Test Reporting</t>
  </si>
  <si>
    <t>Account Balance Thresholds Actions Configuration</t>
  </si>
  <si>
    <t>Account Balance Thresholds Actions Configuration records definition of policies per balance or balance type of threshold actions and notification concerning usage volume Product's Balance (i.e. an instance of Product).</t>
  </si>
  <si>
    <t>Balance Data Retrieval</t>
  </si>
  <si>
    <t>Balance Data Retrieval provides a retrieval function to requests regarding balances statuses, values etc.</t>
  </si>
  <si>
    <t>Balance Expiration Dates Setting</t>
  </si>
  <si>
    <t>Balance Expiration Dates Setting records definition and settings of policies regarding temporal aspects of balance.</t>
  </si>
  <si>
    <t>Balance Information Reporting</t>
  </si>
  <si>
    <t>Balance Information Reporting provides communication of balance information to the financial systems (e.g. General Ledger, Accounts Receivable) within the enterprise.</t>
  </si>
  <si>
    <t>Balance Management Activities Logging</t>
  </si>
  <si>
    <t>Balance Management Activities Logging provides transaction logs to support reporting activities concerning usage volume Product's Balance (i.e. an instance of Product).</t>
  </si>
  <si>
    <t>Balance Management Spending-limits Enforcement</t>
  </si>
  <si>
    <t>Balance Management Spending-limits Enforcement enforces spending-limits and credit-control for postpaid balances.</t>
  </si>
  <si>
    <t>Balance Replenishment</t>
  </si>
  <si>
    <t>Balance Replenishment will top-up recharge of prepaid balances from postpaid accounts (e.g. credit card or credit balance) concerning usage volume Product's Balance (i.e. an instance of Product).</t>
  </si>
  <si>
    <t>Charge Calculation Balance Updating</t>
  </si>
  <si>
    <t>Charge Calculation Balance Updating applies Charge Calculation results to the balance as a credit or debit concerning usage volume Product's Balance (i.e. an instance of Product).</t>
  </si>
  <si>
    <t>Charges To Multiple Balances Splitting</t>
  </si>
  <si>
    <t>Charges To Multiple Balances Splitting provides splitting of charges between multiple balances concerning usage volume Products' Balances (i.e. an instances of Product).</t>
  </si>
  <si>
    <t>Minimum Allowable Balance Setting</t>
  </si>
  <si>
    <t>Records definition of policies per balance or balance type of Minimum Allowable Balance limit (e.g. balance must remain above zero).</t>
  </si>
  <si>
    <t>Multiple Simultaneous Balance Updating</t>
  </si>
  <si>
    <t>Multiple Simultaneous Balance Updating provides support for multiple simultaneous sessions that affect a common balance concerning usage volume Product's Balance (i.e. an instance of Product).</t>
  </si>
  <si>
    <t>Roll-over and Cyclic Balance Policies Configuration</t>
  </si>
  <si>
    <t>Roll-over and Cyclic Balance Policies Configuration provides configuration of definition of policies per balance or balance type for roll-over and cyclic policies concerning usage volume Product's Balance (i.e. an instance of Product).</t>
  </si>
  <si>
    <t>Temporary Balance Units Reservation</t>
  </si>
  <si>
    <t>Temporary Balance Units Reservation provides Unit reservation from a balance for a specified interval (session). Unused units are credited back into the balance when the session is released.</t>
  </si>
  <si>
    <t>Rating and Follow up</t>
  </si>
  <si>
    <t>Bill Calculation</t>
  </si>
  <si>
    <t>Bill Charges Aggregation</t>
  </si>
  <si>
    <t>Bill Charges Aggregation function determines charges (including recurring, one time and usage charges) for purchased products and services in a given bill run based on the customer price plan set at time of the customer order/contract negotiation.</t>
  </si>
  <si>
    <t>Currency Conversion</t>
  </si>
  <si>
    <t>Currency Conversion identifies the required currency conversion if any needed to appropriately bill the customer.</t>
  </si>
  <si>
    <t>Customer Access Bill Statement Splitting</t>
  </si>
  <si>
    <t>Customer Access Bill Statement Splitting provides an internet technology driven interface to the customer to split statement for demarcation between calls directly for themselves.</t>
  </si>
  <si>
    <t>Customer Bill Usage and Charges Viewing</t>
  </si>
  <si>
    <t>Customer Bill Usage and Charges Viewing provides an internet technology driven interface to the customer to undertake Usage and charges comparison and unbilled charges view directly for themselves.</t>
  </si>
  <si>
    <t>Customer Usage and Charges Report Access</t>
  </si>
  <si>
    <t>Customer Usage and Charges Report Access provides an internet technology driven interface to the customer to access web based reports for (historical) usage and charges directly for themselves.</t>
  </si>
  <si>
    <t>On Demand Bill Calculation</t>
  </si>
  <si>
    <t>On Demand Bill Calculation function will invoke a bill calculation on demand for e.g. a purchase.</t>
  </si>
  <si>
    <t>Tariff Calculation and Rating</t>
  </si>
  <si>
    <t>Bill-time Fee Calculation</t>
  </si>
  <si>
    <t>Bill-time Fee Calculation calculates and applies bill-time fees where necessary.</t>
  </si>
  <si>
    <t>Calculated Charges/Credits Proration</t>
  </si>
  <si>
    <t>Calculated Charges/Credits Proration provides proration of calculated charges/credits. The function handles partial rating of a period.</t>
  </si>
  <si>
    <t>Charging Event Accumulation</t>
  </si>
  <si>
    <t>Charging Event Accumulation function accumulates events that provide measurements that will be used in the charge calculation (e.g. used allowance).</t>
  </si>
  <si>
    <t>Charging/Rating Recalculation</t>
  </si>
  <si>
    <t>Charging/Rating Recalculation function recalculates the charges, when appropriate, across product, location, or customer, and considerations based on business rules.</t>
  </si>
  <si>
    <t>Commitment Tracking Data Collection</t>
  </si>
  <si>
    <t>Commitment Tracking Data Collection collects data to be used in the evaluation of the terms and conditions to monitor financial commitments between the customer and the provider.</t>
  </si>
  <si>
    <t>Commitment Tracking Result Determining</t>
  </si>
  <si>
    <t>Commitment Tracking Result Determining determines the outcome of the evaluation (financial benefits or penalties) in the context of the gathered data for commitment tracking.</t>
  </si>
  <si>
    <t>Commitment Tracking Terms &amp; Conditions Evaluation</t>
  </si>
  <si>
    <t>Discount Calculation</t>
  </si>
  <si>
    <t>Discounts Calculation determines charge discounts based on pricing plan; including discounts on recurring, one time, and usage charges. Discounts may be applied at different levels such as cross product, cross location, or cross customer (all customers that are part of a given group plan – some affiliation). The discounts can be apportioned across multiple events.</t>
  </si>
  <si>
    <t>Event Charge/Credit Calculation</t>
  </si>
  <si>
    <t>Event Charge/Credit Calculation calculates event-level charges/credits (one time, recurring, and usage).</t>
  </si>
  <si>
    <t>Late Arrival Usage Charges/Credits Recalculation</t>
  </si>
  <si>
    <t>Late Arrival Usage Charges/Credits Recalculation provides recalculation of charges/credits based on information received later (e.g. from the Service Level Agreement function, delayed call detail record file arrival, delayed order arrival). Recalculation may be necessary: pre-billing (prior to Bill Calculation), during the Bill Calculation process, and/or post-billing.</t>
  </si>
  <si>
    <t>Price and Discount Calculation</t>
  </si>
  <si>
    <t>Price and Discount Calculation applies pricing and discounting rules and algorithms in the context of the assembled information concerning Products (i.e. instances of Product).</t>
  </si>
  <si>
    <t>Split Bill Charge Distribution</t>
  </si>
  <si>
    <t>Split Bill Charge Distribution provides charge and event distribution to support a split bill.</t>
  </si>
  <si>
    <t>Resource Order Management</t>
  </si>
  <si>
    <t>Resource Availability Management</t>
  </si>
  <si>
    <t>Resource Availability Checking</t>
  </si>
  <si>
    <t>Resource Availability Checking determines facility and equipment availability needed for service designing/assigning. It checks appropriate network facility route(s) according to engineering rules.</t>
  </si>
  <si>
    <t>Resource Availability Validation</t>
  </si>
  <si>
    <t>Resource Availability Validation function validates that the resource or resources specified on the resource order are available at the specified customer/service location and feasible from a network point of view. This includes the following:
• Resource address validation 
• Resource availability validation 
• Resource feasibility validation 
• Establishment of service termination points 
• Determination of delivery interval
 It includes checking appropriate network facility route(s) according to engineering rules.</t>
  </si>
  <si>
    <t>Resource Strategic Analysis</t>
  </si>
  <si>
    <t>Resource Diagnostic and Test Quality Loop</t>
  </si>
  <si>
    <t>Resource Diagnostic and Test Analysis</t>
  </si>
  <si>
    <t>Resource Diagnostic and Test Rules Improvement</t>
  </si>
  <si>
    <t>Resource Diagnostic and Test Rules Improvement Function provides improvements used to update the definition of diagnostic rules and correction actions in the Resource Problem Policy Management function and the definition of tests in the Resource Test Policy Management function.</t>
  </si>
  <si>
    <t>Resource Capability Management</t>
  </si>
  <si>
    <t>Resource Deployment and Retirement</t>
  </si>
  <si>
    <t>Resource Deployment and Retirement Function is responsible for implementing the resource strategy high level plan and develop the resource infrastructure (network, PFS, IT...). 
The Resource Installed Base is updated and the resources are pre-configured and pre-activated if needed, for example for non-customer specific parameters, via the Resource Order Initialization and Installed Resource Management functions.</t>
  </si>
  <si>
    <t>Resource Deployment Constraint Management</t>
  </si>
  <si>
    <t>Resource Deployment Constraint Management Function is responsible to manage constraints (like legal constraints or the need of a validation by authorities) and notify other companies, local authorities or governments of the effective deployment or retirement of resources like the implementation of FTTH (Fiber To The Home) technology in a building.</t>
  </si>
  <si>
    <t>Resource Specification Capability Development</t>
  </si>
  <si>
    <t>Resource Capability Specification Management</t>
  </si>
  <si>
    <t>This function involves the creation, editing, storage and retrieval of capability specifications. The capability specifications represent the general, common and invariant characteristics of resource that may be realized in more than one type of specific resource. Examples of capability are Layer2, Data, radio and Transport.</t>
  </si>
  <si>
    <t>Resource Test Resources Check</t>
  </si>
  <si>
    <t>Resource Test Head Capacity Management</t>
  </si>
  <si>
    <t>Resource Test Head Capacity Management provides management of end to end test head resource capacity.</t>
  </si>
  <si>
    <t>Resource Test Resources Availability Management</t>
  </si>
  <si>
    <t>Resource Test Resources Availability Management manage that end to end test resources and test heads are available including acquisition of test resources.</t>
  </si>
  <si>
    <t>Resource Management</t>
  </si>
  <si>
    <t>Location Management</t>
  </si>
  <si>
    <t>Location Change History Management</t>
  </si>
  <si>
    <t>Location Change History Management tracks all changes of location data, making available attributes according their historical values in certain periods.</t>
  </si>
  <si>
    <t>Location Data Integrity Management</t>
  </si>
  <si>
    <t>Location Data Integrity Management provides ability to maintain data integrity in the whole location repository. It’s especially important if there are many external data sources that deliver new addresses for the repository.</t>
  </si>
  <si>
    <t>Location Information Searching</t>
  </si>
  <si>
    <t>Location Information Searching provides the ability to search for a provided location/address, as part of the Location Management, including the ability to return near matches if an exact match is not found.</t>
  </si>
  <si>
    <t>Location Information Updating</t>
  </si>
  <si>
    <t>Location Information Updating provides means to update the repository with new/updated location information from external sources.</t>
  </si>
  <si>
    <t>Location Structure Data Configuration</t>
  </si>
  <si>
    <t>Location Structure Data Configuration provides facilities for creating, modifying and deleting location structures data according to business rules of Service Providers or national and international location regulations. Also utilities for defining sets of location attributes, levels and hierarchies should be available.</t>
  </si>
  <si>
    <t>Pre-formatted Location Information Presentation</t>
  </si>
  <si>
    <t>Pre-formatted Location Information Presentation generates different views for different business cases (e.g. different format of address strings).</t>
  </si>
  <si>
    <t>Regulated Logical Resources Management</t>
  </si>
  <si>
    <t>Number Acquisition</t>
  </si>
  <si>
    <t>Number Acquisition manages the capturing of numbers for the number inventory.</t>
  </si>
  <si>
    <t>Number Aging</t>
  </si>
  <si>
    <t>Manages the aging of numbers before they can be re-assigned.</t>
  </si>
  <si>
    <t>Number Assigning</t>
  </si>
  <si>
    <t>Number Assigning manages the assignment of numbers for usage.</t>
  </si>
  <si>
    <t>Number Inventory Establishing</t>
  </si>
  <si>
    <t>Number Inventory Establishing manages the establishment of a number inventory.</t>
  </si>
  <si>
    <t>Number Portability Orchestration</t>
  </si>
  <si>
    <t>Number Portability Orchestration is a communication mechanism that ensures the Resource Number orders activation according to a criteria set, allowing in this way the correct execution of orders.</t>
  </si>
  <si>
    <t>Number Portability Risk &amp; Effectiveness Management</t>
  </si>
  <si>
    <t>Number Portability Risk &amp; Effectiveness Management for determine of threats, risks and control of fulfillment, in order to comply with the execution of all Resource Number Portability orders.</t>
  </si>
  <si>
    <t>Number Portability Validation</t>
  </si>
  <si>
    <t>Number Portability Validation can perform calculations that determine whether the information received is reliable, safe and contains the minimum information required during implementation, enabling with this the Resource Number Portability orders rejection for those who do not comply with the defined criteria.</t>
  </si>
  <si>
    <t>Number Reservation</t>
  </si>
  <si>
    <t>Provides the functionality to manage the reservation of numbers.</t>
  </si>
  <si>
    <t>Number Searching</t>
  </si>
  <si>
    <t>Number Searching provides the means to search the number inventory.</t>
  </si>
  <si>
    <t>Number Tracking and Reporting</t>
  </si>
  <si>
    <t>Provides functionality to track numbers and perform number reporting.</t>
  </si>
  <si>
    <t>Resource Allocation</t>
  </si>
  <si>
    <t>Resource Parameters Allocation</t>
  </si>
  <si>
    <t>Resource Parameters Allocation allocates the right resource parameters to fulfill resource orders.</t>
  </si>
  <si>
    <t>Resource Parameters Reservation</t>
  </si>
  <si>
    <t>Resource Parameters Reservation reserves the right resource parameters based on resource specification and resource inventory.</t>
  </si>
  <si>
    <t>Resource Audit and Discovery</t>
  </si>
  <si>
    <t>Network Resources Scanning</t>
  </si>
  <si>
    <t>Network Resources Scanning functions are responsible for discovering the resources and their details through out a management channel. These functions may either directly communicate with the Network resources or communicate through a Resource Domain Manager. The functions should be able to support retrieving the overall resource information or the detailed resource information which can include sub-components.</t>
  </si>
  <si>
    <t>Resource Instantiation Management</t>
  </si>
  <si>
    <t>Resource Instantiation Management function will control the states of resource instances like starting of new instances and closing of instances of a Resource like, but not limited to, CPU, Memory etc. Resource performance and availability may be controlled by managing multiple instances of the Resource allocated to one or more applications. The “Resource Instantiation with Lifecycle management support” Resource Instantiation with Lifecycle management support.</t>
  </si>
  <si>
    <t>Resource Onboarding Configuration</t>
  </si>
  <si>
    <t>Resource Onboarding Configuration function will configure the on boarded Resources and the relevant systems to establish integration automatically, when requested. There are several system resources in the infrastructure that needs to be aware and integrated with the new resource.</t>
  </si>
  <si>
    <t>Resource Repository Management</t>
  </si>
  <si>
    <t>Network Overviews Presentation</t>
  </si>
  <si>
    <t>Network Overviews Presentation provides a more generalized view of the network than found in resource management.</t>
  </si>
  <si>
    <t>Physical Implementation Information Capturing</t>
  </si>
  <si>
    <t>Physical Implementation Information Capturing provides levels of implementation details that tactical planning does not need to specify, such as duct routes and the frame appearances of device ports.</t>
  </si>
  <si>
    <t>Resource Configuration Change Logging</t>
  </si>
  <si>
    <t>Collects and Records the history of configuration changes.</t>
  </si>
  <si>
    <t>Resource Configuration Management</t>
  </si>
  <si>
    <t>Resource Configuration Management provides configuration database and management of the configurations of the individual resources.</t>
  </si>
  <si>
    <t>Resource Data Pattern Recognition</t>
  </si>
  <si>
    <t>Resource Data Pattern Recognition provides resource fault and performance data pattern recognition.</t>
  </si>
  <si>
    <t>Resource Data Repository Synchronization</t>
  </si>
  <si>
    <t>Resource Data Repository Synchronization is the function that ensure OSS Inventory data generated in each function is available to other functions as required.</t>
  </si>
  <si>
    <t>Resource Data Translation</t>
  </si>
  <si>
    <t>Resource Data Translation provides the functions that enable the OSS and the networked resource to exchange data and command and control by parsing of data from one format to another.</t>
  </si>
  <si>
    <t>Resource Information Model Creation</t>
  </si>
  <si>
    <t>Resource Information Model creation function allows Service Providers to create information base in the resource inventory of the managed resources along its attributes. This function uses the standardized information model (e.g. TM Forum Information Framework) for the resources to be managed. The specific details will depend on the particular resources (e.g., particular types of managed elements and equipment) and associated technologies.</t>
  </si>
  <si>
    <t>Resource Repository Retrieval</t>
  </si>
  <si>
    <t>This function allows for client operations support (service assurance and billing systems) to retrieve part or all of the resource inventory known to the target OSS. This feature may allow the following selection criteria:
• retrieval of a specified set of one or more sub-trees
• exclusion or inclusion of specified object types from the selected sub-tree 
• further filtering based on attribute matching
• retrieval of only the object instances that have been modified after a provided date and time 
• For the selected objects, this feature may allow the client operations support (service assurance and billing systems) to specify what specific attributes and relationships shall be returned. This (the attributes and relationships to be returned) would be the same for all objects of the same type.</t>
  </si>
  <si>
    <t>Resource Repository Update Notification</t>
  </si>
  <si>
    <t>Resource Repository Updating</t>
  </si>
  <si>
    <t>Resource Repository Updating function entails update of the resource Repository based on a provided collection of updates. The expectation is that the Repository is updated as requested, but no other side-effects are expected (e.g., creating an Sub Network Connection (SNC) in the network). This is a key point concerning this capability. The Repository update request can involve addition (new object), modification (change to an existing object) or deletion (removal of an object).
It includes resource status updates, and notifies surrounding applications about new activation status.</t>
  </si>
  <si>
    <t>Resource Topology Verification</t>
  </si>
  <si>
    <t>Resource Topology Verification works with the Inventory Management functions to ensure that the topology reflected in its database is in sync with that in the Inventory Management Systems.</t>
  </si>
  <si>
    <t>Voucher Life Cycle Management</t>
  </si>
  <si>
    <t>Voucher Life Cycle Management including activation, locking, expiration and maintenance of purchased vouchers.</t>
  </si>
  <si>
    <t>Voucher Reporting</t>
  </si>
  <si>
    <t>Voucher Reporting function for querying and reporting of voucher related data.</t>
  </si>
  <si>
    <t>Resource Repository Reconciliation</t>
  </si>
  <si>
    <t>Resource Inventory Reconciliation</t>
  </si>
  <si>
    <t>Resource Inventory Reconciliation Function entails a reconciling function for the Repository with inventory discovered from another source (typically, the network). When new inventory information is discovered, this is tried to be matched with an entity or entities already known and updated accordingly and if there is no match then new information is created. It can work periodically or on demand in real-time.</t>
  </si>
  <si>
    <t>Resource Simulation</t>
  </si>
  <si>
    <t>Graphical Resource Presentation</t>
  </si>
  <si>
    <t>Graphical Resource Presentation provides a graphical presentation and visualization of resources, interconnections, or topology.</t>
  </si>
  <si>
    <t>Multi-layer Design and Modeling Support</t>
  </si>
  <si>
    <t>Multi-layer Design and Modeling Support provides real world multi-layer modeling and design (physical, data, transport, etc.).</t>
  </si>
  <si>
    <t>New Resources Designing Support</t>
  </si>
  <si>
    <t>New Resources Designing Support provides support for new technology and new resource designing.</t>
  </si>
  <si>
    <t>Resource Architecture Modeling Support</t>
  </si>
  <si>
    <t>Resource Architecture Modeling Support provide architecture modeling tools to include resources or resource changes.</t>
  </si>
  <si>
    <t>Resource Design What-if Analyzing</t>
  </si>
  <si>
    <t>Resource Design What-if Analyzing provides resource design functions for "What-if configurations and modeling" analysis.</t>
  </si>
  <si>
    <t>Resource for Service Deployment Designing</t>
  </si>
  <si>
    <t>Resource for Service Deployment Designing provides End-to-end resource design and architecture to support service deployments.</t>
  </si>
  <si>
    <t>Resource Order Completion</t>
  </si>
  <si>
    <t>Resource Order Completion completes the resource order when all activities have been completed.</t>
  </si>
  <si>
    <t>Resource Order Data Collection</t>
  </si>
  <si>
    <t>Resource Order Data Collection function gathers any needed resource data to aid in the verification and issuance of a complete and valid resource order.</t>
  </si>
  <si>
    <t>Resource Order Initiation</t>
  </si>
  <si>
    <t>Resource Order Initiation function issues valid and complete resource orders, and stores the order into an appropriate data store. As part of order publication, additional data might be obtained or derived to support downstream functions that are not provided in the resource order request.</t>
  </si>
  <si>
    <t>Resource Order Validation</t>
  </si>
  <si>
    <t>The Resource Order Validation function validates the resource order request based on contract, catalog, and provisioning rules.</t>
  </si>
  <si>
    <t>Resource Order Initialization</t>
  </si>
  <si>
    <t>Cross Resource Dependencies Configuration</t>
  </si>
  <si>
    <t>Cross Resource Dependencies Configuration provides a tool for appropriately considering cross resource dependencies as part of the resource configuration activities.</t>
  </si>
  <si>
    <t>Resource Order Configuration</t>
  </si>
  <si>
    <t>Resource Order Configuration implements the request of Resource configuration specified in a Resource Order. Resource configuration can be derived from Resource order details in addition to inherent business rules from Resource specifications.</t>
  </si>
  <si>
    <t>Resource Order Orchestration</t>
  </si>
  <si>
    <t>Local Tactical Plans Implementation</t>
  </si>
  <si>
    <t>Local Tactical Plans Implementation implements tactical plans locally at individual CSP sites and at street level.</t>
  </si>
  <si>
    <t>Resource Activation Orchestration</t>
  </si>
  <si>
    <t>Resource Activation Orchestration functions includes Queuing and scheduling of activation requests, activation validation and rollback, managing of dependencies within, and across, network elements through rules, as well as multi-vendor and multi-technology activation.</t>
  </si>
  <si>
    <t>Resource Change Project management</t>
  </si>
  <si>
    <t>Resource Commissioning</t>
  </si>
  <si>
    <t>Resource Commissioning supports the commissioning process of a resource and ensuring that operational status' are configured.</t>
  </si>
  <si>
    <t>Resource Configuration Plan Composing</t>
  </si>
  <si>
    <t>Resource Configuration Plan Composing composes a resource configuration plan according to the required resource actions, which is sent to Resource Order Orchestration and/or Network Resource Activation.</t>
  </si>
  <si>
    <t>Resource Configuration Verification</t>
  </si>
  <si>
    <t>Resource Configuration Verification collaborates with other functions to ensure that the resource configuration matches the designed configuration.</t>
  </si>
  <si>
    <t>Resource Order Dependencies Management</t>
  </si>
  <si>
    <t>Manages dependencies across resource orders by triggering and follow up as needed.</t>
  </si>
  <si>
    <t>Resource Order Jeopardy Tracking</t>
  </si>
  <si>
    <t>Raises jeopardies as appropriate if specified dates and workflow milestones are not met, and escalates jeopardies to appropriate management levels.</t>
  </si>
  <si>
    <t>This function provides workflow and orchestration capability for the Resource order fulfillment.</t>
  </si>
  <si>
    <t>Resource Task Item Decomposition</t>
  </si>
  <si>
    <t>By request for an orchestration of a resource the Task Item needs to be analyzed and decomposed into the part-actions necessary to take to fulfill the requested resource orchestration. The resource task item may consist of several resource tasks and may use a number of Resources. It may also be controlled by several parameters for optional behaviors. This composition of the Resource is given by configuration data available from Catalog applications and the Resource Capability Orchestration application.</t>
  </si>
  <si>
    <t>Resource Work Item Sequence Execution</t>
  </si>
  <si>
    <t>Because of the “Resource Task Item Decomposition” of an orchestration request the result may be several actions that needs to take place in a specific sequence. The “Resource Work Item Sequence Execution” function executes each individual item in sequence to fulfill, or roll back according to a pre-defined configuration, and reports the sequence carry through result.</t>
  </si>
  <si>
    <t>Resource Work Item Sequence Execution Configuration</t>
  </si>
  <si>
    <t>The “Resource Work Item Sequence Execution” function controls so that the sequence is fulfilled, or rolled back. The rules for the sequence execution will set the conditions for the fulfillment, or roll-back, and for the reporting and notification. The “Resource Task Item Sequence Carry Through configuration” is a management of the application function that defines how the execution of the orchestration sequence will be done.</t>
  </si>
  <si>
    <t>Tactical Resource Planning</t>
  </si>
  <si>
    <t>Detailed design of resources against the existing networked resource at all technology layers, ensuring that the designed resource is actually deployed and for accurately recording the resultant inventory.</t>
  </si>
  <si>
    <t>Resource Order Tracking and Business Value Development</t>
  </si>
  <si>
    <t>Resource Order Status Reporting</t>
  </si>
  <si>
    <t>Resource Order Status Reporting provides status reports on the resource order.</t>
  </si>
  <si>
    <t>Resource Order Tracking</t>
  </si>
  <si>
    <t>Resource Order Tracking tracks the various resource orders until completed.</t>
  </si>
  <si>
    <t>Resource Alarm Management</t>
  </si>
  <si>
    <t>Alarm Correlation</t>
  </si>
  <si>
    <t>Alarm Correlation includes Alarm de-duplication, Alarm auto-clearing, Alarm thresholding and Alarm Correlation that is alarm element and element topology aware for enrichment, filtering and consolidation of alarms.</t>
  </si>
  <si>
    <t>Resource Alarm Repository Management</t>
  </si>
  <si>
    <t>Fault Assurance Metrics Generation</t>
  </si>
  <si>
    <t>Network Fault Reporting</t>
  </si>
  <si>
    <t>The Network Fault Reporting function provides the necessary functionality to provide reports about the various faults within the service provider's network, including the archival of these reports. This can include standard periodic operational reports as part of running the network to special reports requested by Root Cause Analysis.</t>
  </si>
  <si>
    <t>Operational Status Monitoring</t>
  </si>
  <si>
    <t>Operational Status Monitoring is responsible for displaying the operational status of resources in either a tabular or graphical representation or both. The function is responsible for collecting the status messages and correlating them to resource topology.</t>
  </si>
  <si>
    <t>Resource Performance Supervision</t>
  </si>
  <si>
    <t>Anomaly Monitoring</t>
  </si>
  <si>
    <t>System and network monitoring activity, determining whether it is normal or anomalous, based on rules, signatures or heuristics.</t>
  </si>
  <si>
    <t>Anomaly Monitoring Data Analyzing</t>
  </si>
  <si>
    <t>Anomaly Monitoring Data Analyzing function is analyzing monitoring Data Events by Log Correlation and Intrusion Detection Systems analysis.</t>
  </si>
  <si>
    <t>Physical Infrastructure Shortfall Identification</t>
  </si>
  <si>
    <t>Identify Shortfalls in Physical Infrastructure Identifies shortfalls in infrastructure, such as building capacity, which may not be visible to central tactical planning users. This requires large amounts of data, potentially leading to a very expensive system solution. However, such systems are used locally for construction projects, so the system does not require a live view of the complete network. It is only necessary to administer a physical planning solution centrally to ensure data consistency; the data itself may be distributed to individual locations.</t>
  </si>
  <si>
    <t>Resource End-To-End Performance Supervision</t>
  </si>
  <si>
    <t>Resource End-To-End Performance Supervision provides integration with ERP applications for End – End supervising the resource performance.</t>
  </si>
  <si>
    <t>Resource Performance Data Accumulation</t>
  </si>
  <si>
    <t>Resource Performance Data Accumulation provides performance data accumulation for resource performance monitoring, including real time monitoring data.</t>
  </si>
  <si>
    <t>Resource Performance Data Aggregation and Trend Analyzing</t>
  </si>
  <si>
    <t>Resource Performance Data Aggregation and Trend Analyzing provides data aggregation and trend analysis in resource performance monitoring.</t>
  </si>
  <si>
    <t>Resource Performance Data Analyzing</t>
  </si>
  <si>
    <t>Resource Performance Event Correlation</t>
  </si>
  <si>
    <t>Resource Performance Event Correlation provides performance event correlation in resource performance monitoring.</t>
  </si>
  <si>
    <t>Resource Performance Event Filtering</t>
  </si>
  <si>
    <t>Resource Performance Event Filtering provides performance event filtering in resource performance monitoring.</t>
  </si>
  <si>
    <t>Vulnerability Assessment Planning</t>
  </si>
  <si>
    <t>Vulnerability Assessment Planning function for Assessing networks and systems for vulnerabilities and taking proactive action to reduce the vulnerabilities or limit the impacts if they are exploited.</t>
  </si>
  <si>
    <t>Resource Allocation Policy Development</t>
  </si>
  <si>
    <t>Number Portability Policy Management</t>
  </si>
  <si>
    <t>Number Portability Policy Management regulates policies, standards, definitions and restrictions defined by the entities involved in Resource Number Portability (country-specific regulatory entities).</t>
  </si>
  <si>
    <t>Resource Specification Development</t>
  </si>
  <si>
    <t>Logical and Software Resources Designing</t>
  </si>
  <si>
    <t>Logical and Software Resources Designing supports physical, logical, and software design of resources including definition of configuration variables and initial parameters.</t>
  </si>
  <si>
    <t>Resource Catalog Entities Management</t>
  </si>
  <si>
    <t>Resource Catalog Entities Management identifies resource entities in a common Catalog Management from the Common Domain, or identifies a specific instance of a Catalog Management for resource entities.</t>
  </si>
  <si>
    <t>Resource Data Transformation/Parsing Rules Configuration</t>
  </si>
  <si>
    <t>Resource Data Transformation/Parsing Rules Configuration provides tools to set up and maintain resource data parsing rules.</t>
  </si>
  <si>
    <t>Resource Specification Action Skill Design</t>
  </si>
  <si>
    <t>Resource Specification Action Skill Design manages the links to the Skill catalog to identify for each type of resource, or of Action on a resource, which type of skill is necessary to make the intervention.</t>
  </si>
  <si>
    <t>Resource Specification Change Auditing</t>
  </si>
  <si>
    <t>Resource Specification Change Auditing manages the implications of Resource Specifications changes to determine the consequences of any given change. Resource Specifications changes may impact other Resource Specifications and Resource Facing Service Specit supports
The function logs Resource Specifications changes and supports the analysis of relationships between Resource Specifications. 
In addition, it tracks the history of changes in an easy and accessible manner.</t>
  </si>
  <si>
    <t>Resource Specification Design</t>
  </si>
  <si>
    <t>Resource Specification Design manages Resource Specifications including constraints, characteristics and type of usages.
It specifies Physical, Logical and Compound Resource Specifications.
It includes resource types that as a Service Provider we don't own or commercialize (ex: mobile phones used by our customers).</t>
  </si>
  <si>
    <t>Resource Specification Repository Management</t>
  </si>
  <si>
    <t>Resource Specification Repository Management is able to create, modify and delete Resource Specification.
This includes the ability to manage the state of an entity during its lifecycle (e.g. planned, deployed, in operation, replaced by locked).
It includes Resource Specifications retrieval, integrity rules check and versioning management.
It also provides Product Specification and Offering views adapted to the different roles.</t>
  </si>
  <si>
    <t>Resource Specification to Supplier Product Specification Relationship Design</t>
  </si>
  <si>
    <t>Resource Task Item Policy Control Configuration</t>
  </si>
  <si>
    <t>Defines and configures the policies which will be implemented during the Resource task item lifecycle.</t>
  </si>
  <si>
    <t>Resource Supervision Policy Development</t>
  </si>
  <si>
    <t>Resource Supervision Measure Definition</t>
  </si>
  <si>
    <t>Resource Supervision Rules Definition</t>
  </si>
  <si>
    <t>Resource Test Policy and Schedule Management</t>
  </si>
  <si>
    <t>Resource End to End Test Configuration</t>
  </si>
  <si>
    <t>Resource End to End Test Configuration provides setting up and tearing down resource testing, including configuration end to end.</t>
  </si>
  <si>
    <t>Resource End to End Test Scheduling</t>
  </si>
  <si>
    <t>Resource End to End Test Scheduling provides scheduling of end to end testing of resources.</t>
  </si>
  <si>
    <t>Resource Test Result Analysis Policy Configuration</t>
  </si>
  <si>
    <t>Resource Test Result Analysis Policy Configuration function provides the necessary functionality to manage how the Resource Test Strategy and Policy Management test results should be interpreted. Strategies can range from simple (e.g. - check the status of a router) to complex (e.g. - perform an end-to-end test on a circuit and sectionalize the problem).</t>
  </si>
  <si>
    <t>Resource Testing Rules Configuration</t>
  </si>
  <si>
    <t>Resource Testing Rules Configuration provides management of resource end to end testing rules.</t>
  </si>
  <si>
    <t>Resource Infrastructure Analysis</t>
  </si>
  <si>
    <t>Network Deployment Optimization</t>
  </si>
  <si>
    <t>Network Deployment Optimization determines optimum network deployments, such as tier structuring and resilient topologies.</t>
  </si>
  <si>
    <t>Strategic Network Sizing Decision Support</t>
  </si>
  <si>
    <t>Support Strategic Network Sizing Decisions supports strategic decisions as to which locations and which links to grow or shrink across the network.</t>
  </si>
  <si>
    <t>Strategic Sites Determining</t>
  </si>
  <si>
    <t>Strategic Sites Determining determines which locations are to become strategic sites.</t>
  </si>
  <si>
    <t>Supply Chain Planning Analysis</t>
  </si>
  <si>
    <t>Supply Demand Forecasting</t>
  </si>
  <si>
    <t>Supply Demand Forecasting provides demand planning and forecasting, including coordinating the demand forecast of all marketing plans and requisitions, and sharing the forecast with all suppliers.</t>
  </si>
  <si>
    <t>Supply Sourcing Planning</t>
  </si>
  <si>
    <t>Supply Sourcing Planning plans sourcing taking into account current inventory and forecast demand, in collaboration with all suppliers.</t>
  </si>
  <si>
    <t>Resource Strategy Management</t>
  </si>
  <si>
    <t>Resource Performance Analysis</t>
  </si>
  <si>
    <t>Resource Performance Forecast Function calculates forecast (ex: loads linked to the uses, number of failures, etc.) concerning the resource performance indicators based on Resource Performance Analysis.</t>
  </si>
  <si>
    <t>Resource Strategy Design and Planning</t>
  </si>
  <si>
    <t>Design Automation</t>
  </si>
  <si>
    <t>Provides design automation, applying algorithmic and heuristic analysis of the network in order, for example, to determine the optimum topology of a green field national, where geography and population distribution need to be taken into account.</t>
  </si>
  <si>
    <t>Network Forecasting</t>
  </si>
  <si>
    <t>Network Forecasting supports forecasting functionality to be applied at different levels of detail and over different time frames. Some types of forecast are more relevant to Strategic and others more relevant to Tactical Planning. Both product volume forecasts and utilization trends are relevant to this automation function.</t>
  </si>
  <si>
    <t>Network Planning Analyzing</t>
  </si>
  <si>
    <t>Network Planning Analyzing provides complex algorithmic and heuristic analysis capability for network planning and make use of market forecasts and utilization trends, and can be used to optimize the network for capacity and resilience.</t>
  </si>
  <si>
    <t>Radio Planning</t>
  </si>
  <si>
    <t>Provides Radio Planning for cell site coverage and quality and for cell-to-cell coverage is a specialist function used in Implementation Planning.</t>
  </si>
  <si>
    <t>Resource Demand Analyzing</t>
  </si>
  <si>
    <t>Resource Demand Analyzing analyzes demand forecasts and utilization trends for the network architecture and capacity, together with the strategy for the deployment of network and IT technology within the architecture. It predominately supports processes in Strategy, Infrastructure and Product wing of the Business Process Framework.</t>
  </si>
  <si>
    <t>Strategic Planning Results Storage</t>
  </si>
  <si>
    <t>Strategic Planning Results Storage provides the strategic planning result to be stored in either strategic or tactical planning system, but data will need to exist in both to support interworking.</t>
  </si>
  <si>
    <t>Resource Test Analysis</t>
  </si>
  <si>
    <t>Resource End to End Test Results Analyzing</t>
  </si>
  <si>
    <t>Resource End to End Test Results Analyzing provides resource end to end test results analysis.</t>
  </si>
  <si>
    <t>Root Cause Analyzing</t>
  </si>
  <si>
    <t>Root Cause Analyzing function includes the ability to isolate the root cause based on the correlation analysis, fault isolation and problem identification with the help of supporting integrated systems for rule based testing as well as integration with trouble ticketing systems.</t>
  </si>
  <si>
    <t>Support Resource Statistical Analyzing</t>
  </si>
  <si>
    <t>Support Resource Statistical Analyzing function supports statistical analysis on test results to track the long term error trajectory of a particular resource.</t>
  </si>
  <si>
    <t>Resource Test Conducting</t>
  </si>
  <si>
    <t>Automated Resource Test Invocation</t>
  </si>
  <si>
    <t>Automated Resource Test Invocation does invocation of Resource Test Services for test and retrieval of results from the resource testing capabilities. Automatic testing is performed to verify or dismiss an error indication by the automatic performance and quality super vision function.</t>
  </si>
  <si>
    <t>Manual Resource Test Operation Control</t>
  </si>
  <si>
    <t>Manual Resource Test Operation Control controls manual resource test services via a user interface (GUI) function that provides the means to access the testing capabilities.</t>
  </si>
  <si>
    <t>Resource End to End Test Execution</t>
  </si>
  <si>
    <t>Resource End to End Test Execution provides test execution of the end to end resource testing.</t>
  </si>
  <si>
    <t>Resource Response Capture Measurement</t>
  </si>
  <si>
    <t>Resource Response Capture Measurement measures the quantity and quality of the responses of the resources with verification instrumentation.</t>
  </si>
  <si>
    <t>Resource Test Devices Accessing</t>
  </si>
  <si>
    <t>Resource Test Devices Accessing of various resource test devices or network elements required to perform resource testing.</t>
  </si>
  <si>
    <t>Resource Test Load Generation</t>
  </si>
  <si>
    <t>Resource Test Load Generation provide ability to apply load of the resource through load generators.</t>
  </si>
  <si>
    <t>Resource Test Operation Control</t>
  </si>
  <si>
    <t>Resource Test Operation Control provides command and control of the various resource test devices or network elements required to perform resource testing.</t>
  </si>
  <si>
    <t>Resource Test Scope Definition</t>
  </si>
  <si>
    <t>Resource Test Scope Definition functions provide the necessary functionality to manage the local rules that define the strategies for conducting a test.
Strategies can range from simple (e.g. - check the status of a router) to complex (e.g. - perform an end-to-end test on a circuit and sectionalize the problem).</t>
  </si>
  <si>
    <t>Resource Test Inventory Management</t>
  </si>
  <si>
    <t>Resource Test Data Retrieval</t>
  </si>
  <si>
    <t>Resource Test Data Retrieval provides retrieval of appropriate inventory data for resource end to end testing.</t>
  </si>
  <si>
    <t>Resource Test Results Management</t>
  </si>
  <si>
    <t>Resource Test Results Management provides management of resource end to end test results.</t>
  </si>
  <si>
    <t>Resource Test Storage</t>
  </si>
  <si>
    <t>Resource Test Storage provides a database of all tests which need to be run against different Network Types.</t>
  </si>
  <si>
    <t>Resource Test Reporting</t>
  </si>
  <si>
    <t>Resource Testing Results Reporting</t>
  </si>
  <si>
    <t>Resource Testing Results Reporting provides reporting of resource end to end test results back to the client.</t>
  </si>
  <si>
    <t>Resource Trouble Analysis</t>
  </si>
  <si>
    <t>Resource Trouble Cause Identification</t>
  </si>
  <si>
    <t>Resource Trouble Resolution</t>
  </si>
  <si>
    <t>Resource Trouble Resolution Function identifies the necessary resolution actions to solve the Resource Trouble according to Resource Problem Policy. It is based on diagnostic results.</t>
  </si>
  <si>
    <t>Resource Trouble Policy Management</t>
  </si>
  <si>
    <t>Resource Trouble Diagnostic Design</t>
  </si>
  <si>
    <t>Resource Trouble Resolution Design</t>
  </si>
  <si>
    <t>Resource Trouble Types and Rules Design</t>
  </si>
  <si>
    <t>Resource Trouble Repository Management</t>
  </si>
  <si>
    <t>Resource Performance Reporting</t>
  </si>
  <si>
    <t>Resource Performance Reporting provides the functionality required to generate reports about the performance of the service provider's resources.</t>
  </si>
  <si>
    <t>Resource Fault Correction &amp; Restoration Support</t>
  </si>
  <si>
    <t>Resource Fault Correction &amp; Restoration Support functions are used during repair or replacement of faulty resources.</t>
  </si>
  <si>
    <t>Software Update Planning</t>
  </si>
  <si>
    <t>Software Update Planning for applying the software patches and upgrades that address known vulnerabilities in a timely manner.</t>
  </si>
  <si>
    <t>Resource Trouble Ticket Management</t>
  </si>
  <si>
    <t>Resource Trouble Identification</t>
  </si>
  <si>
    <t>Resource Trouble Identification Function identifies and triggers diagnostic actions relevant to identify the resource trouble, depending on the resource type and rules defined by the Resource Problem Policy Management function.
It triggers the corresponding actions and analysis of their results.</t>
  </si>
  <si>
    <t>Resource Trouble Ticket Escalation Management</t>
  </si>
  <si>
    <t>Resource Trouble Ticket Escalation Management Function identifies if an escalation has to be triggered and find corresponding actions when relevant.</t>
  </si>
  <si>
    <t>Resource Trouble Ticket Reporting</t>
  </si>
  <si>
    <t>Resource Trouble Ticket Reporting Function reports Resource Trouble Tickets progress.</t>
  </si>
  <si>
    <t>Resource Trouble Ticket Repository Management</t>
  </si>
  <si>
    <t>Resource Usage Management</t>
  </si>
  <si>
    <t>Resource Fraud Detection</t>
  </si>
  <si>
    <t>Fraud &amp; Anomaly Detection</t>
  </si>
  <si>
    <t>Fraud &amp; Anomaly Detection function indicates fraudulent use of networks or systems. This is achieved by effective Fraud Management systems coupled with the instrumentation and monitoring that enables potential fraudulent activities to be identified. There are close linkages between fraud identification and anomaly detection.</t>
  </si>
  <si>
    <t>Resource Usage Collection</t>
  </si>
  <si>
    <t>Usage Event Collection</t>
  </si>
  <si>
    <t>These functions are required to support both file and event based (batch and real-time) processing when distributed to upstream systems. The events are used in the functions for charging/billing, assurance and management of customers and networks.</t>
  </si>
  <si>
    <t>Usage Event Distribution</t>
  </si>
  <si>
    <t>Usage Event Distribution functions are required to support both file and event based (batch and real-time) processing when distributed to upstream systems. The events are used in the functions for charging/billing, assurance and management of customers and networks.</t>
  </si>
  <si>
    <t>Resource Usage Errors Management</t>
  </si>
  <si>
    <t>Erroneous Usage Event Re-distribution</t>
  </si>
  <si>
    <t>Erroneous Usage Event Re-distribution provides re-distribution features to send the usage to the proper destination(s) for usage records which have been identified as being non-processable due to edit, guide, routing, etc. failures. This includes also reporting back to the event generating system .</t>
  </si>
  <si>
    <t>Usage Event Error Categorization</t>
  </si>
  <si>
    <t>Usage Event Error Categorization function categorizes  usage events for usage records which have been identified as being non-processable due to edit, guide, routing, etc. Failures</t>
  </si>
  <si>
    <t>Usage Event Error Cause Analyzing</t>
  </si>
  <si>
    <t>Usage Event Error Cause Analyzing provides functions to identify the error cause for usage records which have been identified as being non-processable due to edit, guide, routing, etc. failures</t>
  </si>
  <si>
    <t>Usage Event Error Correction</t>
  </si>
  <si>
    <t>Usage Event Error Correction provides correction capabilities (via mechanized script or manual correction) for usage records which have been identified as being non-processable due to edit, guide, routing, etc. Failures</t>
  </si>
  <si>
    <t>Resource Usage Mediation</t>
  </si>
  <si>
    <t>Usage Event Correlation</t>
  </si>
  <si>
    <t>Usage Event Correlation function is required to support both file and event based (batch and real-time) processing when distributed to upstream systems. The events are used in the functions for charging/billing, assurance and management of customers and networks.</t>
  </si>
  <si>
    <t>Usage Event Enrichment</t>
  </si>
  <si>
    <t>Usage Event Guiding</t>
  </si>
  <si>
    <t>Usage Event Guiding functions are required to support both file and event based (batch and real-time) processing when distributed to upstream systems. The events are used in the functions for charging/billing, assurance and management of customers and networks.</t>
  </si>
  <si>
    <t>Usage Event Mediation</t>
  </si>
  <si>
    <t>Usage Event Mediation. These functions are required to support both file and event based (batch and real-time) processing when distributed to upstream systems. The events are used in the functions for charging/billing, assurance and management of customers and networks.</t>
  </si>
  <si>
    <t>Supply Chain Fulfillment</t>
  </si>
  <si>
    <t>Logistic Availability</t>
  </si>
  <si>
    <t>Stock Item Assignment</t>
  </si>
  <si>
    <t>Stock Item Assignment Function enables booking and release of a tangible product.</t>
  </si>
  <si>
    <t>Stock Item Availability Check</t>
  </si>
  <si>
    <t>Stock Inventory Control</t>
  </si>
  <si>
    <t>Stock Item Inventory Check</t>
  </si>
  <si>
    <t>The Stock Item Inventory Check (a.k.a. stock taking) performs physical inventory of entire inventory or specific sub inventories.</t>
  </si>
  <si>
    <t>Stock Item Receiving Management</t>
  </si>
  <si>
    <t>Stock Item Receiving Management provides logistics management functionality controlling quality of resources received from suppliers' or from movements coming from a warehouse (quantity, status).
It also includes controlling materials returned by customers.</t>
  </si>
  <si>
    <t>Stock Inventory Management</t>
  </si>
  <si>
    <t>Stock Inventory Administration</t>
  </si>
  <si>
    <t>Stock Inventory Administration provides a database of all stock items including location of the stock items in Warehouse.</t>
  </si>
  <si>
    <t>Stock Item Tracking</t>
  </si>
  <si>
    <t>Stock Item Tracking function tracks Resources (through the Barcode) corresponding to each Stock Item for each Warehouse.</t>
  </si>
  <si>
    <t>Warehouse Inventory Information Recording (Deleted)</t>
  </si>
  <si>
    <t>Warehouse Inventory Information Recording records commercial information- such as guarantees and date of purchase and interface to commercial asset management, as part of the Spares &amp; Warehouse Inventory Management</t>
  </si>
  <si>
    <t>Stock Level Management</t>
  </si>
  <si>
    <t>Stock Item Level Tracking and Replenishment</t>
  </si>
  <si>
    <t>Stock Item Level Tracking and Replenishment supports reconciliation including retrieval and update with updated stock movements notifications (i.e. Replenishment or Booking stock item requests).</t>
  </si>
  <si>
    <t>Stock Item Request Management</t>
  </si>
  <si>
    <t>Stock Item Requests may come from Customer orders or Stock Level replenishment rules.
Stock Item Request Management function 
   - collects Stock Item Requests,
   - determines actions (including Procurement or reallocation) to be triggered according to Stock Item Requests, Stock Item availability and Stock Level Rules. 
If the Stock Item is available where it is requested, it will assign Stock Item to the request. If it isn't available, it identifies either Stock Item Shipment (to the customer location or a warehouse) or a purchase request realized via Business Partner Order Management.</t>
  </si>
  <si>
    <t>Stock Item Requests Identification</t>
  </si>
  <si>
    <t>Stock Item Requests Identification function supports supply chain management functions to identify Stock replenishment needs. 
Stock Item Requests are identified considering Stock Level in Warehouses according to Stock Level replenishment rules. It takes into account booking Stock Item Requests.
It includes identifying Stock Item Requests to balance Stock Levels or special events requirements.</t>
  </si>
  <si>
    <t>Stock Movements Management</t>
  </si>
  <si>
    <t>Material Warehousing</t>
  </si>
  <si>
    <t>Material Warehousing is a Logistics Management functionality for Put-away of materials to targeted storage locations and Picking of materials to fulfill orders including Staging and assembly of materials as required.</t>
  </si>
  <si>
    <t>Procurement Requisition to Order Management</t>
  </si>
  <si>
    <t>Procurement Requisition to Order Management manages the requisitions for material and place the orders with the contracted supplier/partner.</t>
  </si>
  <si>
    <t>Resource Distribution (Deleted)</t>
  </si>
  <si>
    <t>Resource Distribution provides a resource or kit distribution function to coordinate the distribution of resources to their in-service locations.</t>
  </si>
  <si>
    <t>Resource Logistics Management</t>
  </si>
  <si>
    <t>Resource Logistics Management functions coordinate the availability and deployment of resources to their in-service locations.(Ex: warehouses).</t>
  </si>
  <si>
    <t>Resource Problem Replenishment Distribution (Deleted)</t>
  </si>
  <si>
    <t>Resource Problem Replenishment Distribution provides a (fault management) resource logistics function to identify and distribute resource stock where needed as quickly as possible.</t>
  </si>
  <si>
    <t>Resource Supply Chain Management</t>
  </si>
  <si>
    <t>Resource Supply Chain Management function identifies vendors and alternate sources, and manages order fulfillment.</t>
  </si>
  <si>
    <t>Shipment Management</t>
  </si>
  <si>
    <t>Shipment Management function provides workflow and orchestration for the planning of materials (including vouchers) to be shipped to and from different locations. It includes shipment design and implementation.</t>
  </si>
  <si>
    <t>Stock Balancing with Distribution provides stock balancing and distribution in reaction to needs or special events.</t>
  </si>
  <si>
    <t>Supply Chain Order Shipment Tracking</t>
  </si>
  <si>
    <t>Supply Chain Order Shipment Tracking provides the necessary functionality to track the movement of shipments from point of origin through cross-docks, and to the final destination.</t>
  </si>
  <si>
    <t>Voucher Distribution (Deleted)</t>
  </si>
  <si>
    <t>Voucher Distribution to dealers including shipment and validation of reception of actual vouchers</t>
  </si>
  <si>
    <t>Warehouse Stock Level Projection (Deleted)</t>
  </si>
  <si>
    <t>Warehouse Stock Level Projection estimates the need and availability of resources in their in-service locations while seeking to minimize stocking levels</t>
  </si>
  <si>
    <t>Work Order Assignment and Plan</t>
  </si>
  <si>
    <t>Dynamic Work Order Assigning</t>
  </si>
  <si>
    <t>Periodic Bulk Work Order Assigning</t>
  </si>
  <si>
    <t>Work Order Assignment Dispatching</t>
  </si>
  <si>
    <t>Dispatching of work order assignments to dispatchable staff.</t>
  </si>
  <si>
    <t>Work Order Coordination</t>
  </si>
  <si>
    <t>Work Order Coordination function for coordinating work between dependent or related work orders for Resource dispatchable staff.</t>
  </si>
  <si>
    <t>Work Order Re-assigning</t>
  </si>
  <si>
    <t>Initiates re-assignments as needed based on changing priorities, technician progress on other job assignments, etc.</t>
  </si>
  <si>
    <t>Work Order Establishment</t>
  </si>
  <si>
    <t>Work Order Manual Activities Determining</t>
  </si>
  <si>
    <t>Work Order Manual Activities Determining function provides the necessary functionality to analyze the work order and determine what manual activities are necessary.</t>
  </si>
  <si>
    <t>Work Orders Initiation</t>
  </si>
  <si>
    <t>Work Orders Initiation initiates workforce orders for Resource preventive and corrective maintenance and change.</t>
  </si>
  <si>
    <t>Work Order Tracking and Business Value Development</t>
  </si>
  <si>
    <t>Work Order Closing</t>
  </si>
  <si>
    <t>Work Order Closing function closes completed work orders</t>
  </si>
  <si>
    <t>Work Order Information Transferring</t>
  </si>
  <si>
    <t>Work Order Information Transferring provides information transfer between the operator's workforce management system(s) and those of external third parties (when the infrastructure is owned and operated by third parties).</t>
  </si>
  <si>
    <t>Work Order Status Monitoring</t>
  </si>
  <si>
    <t>Monitors the status and progress of the various manual activities, including the various states of the work order</t>
  </si>
  <si>
    <t>Work Order Updating</t>
  </si>
  <si>
    <t>Work Order Updating updates the transition of the order through its various states, including in-flight changes and cancellations</t>
  </si>
  <si>
    <t>Workflow Delay Jeopardy Analyzing</t>
  </si>
  <si>
    <t>Workflow Delay Jeopardy Analyzing function should be found in any process or workflow management system and warns when a delay in the due date of a task or process step will prevent subsequent tasks from starting, or affect the overall end date of the process, also including escalation function for issues as required.</t>
  </si>
  <si>
    <t>Work Specification Management</t>
  </si>
  <si>
    <t>Work Specification Development</t>
  </si>
  <si>
    <t>Work Specification Classification</t>
  </si>
  <si>
    <t>Work Specification Classification provides classification of different types of manual activities provide the necessary functionality to appropriately classify the working activity types and related information.</t>
  </si>
  <si>
    <t>Service Quality and Performance Management</t>
  </si>
  <si>
    <t>Service Quality and Performance Analysis</t>
  </si>
  <si>
    <t>Service Assurance Deviation Monitoring</t>
  </si>
  <si>
    <t>Service Assurance Deviation Monitoring analyzes the monitoring information to identify deviations from set values for performance and quality indicators. Service availability deviations are also detected.</t>
  </si>
  <si>
    <t>Service Performance Data Analyzing</t>
  </si>
  <si>
    <t>Service Performance Data Analyzing provides aggregation and trend analyzing of collected Service Performance Data.</t>
  </si>
  <si>
    <t>Service Performance Event Correlation</t>
  </si>
  <si>
    <t>Service Performance Event Correlation maps the performance data to service topology and identifies service related performance problems, event filtering included.</t>
  </si>
  <si>
    <t>Service Performance Root Cause Analyzing</t>
  </si>
  <si>
    <t>Service Performance Root Cause Analyzing provides support for analyzing of performance data received from Service Performance Monitoring, considering service topology to support determining the root causes of service performance degradations.</t>
  </si>
  <si>
    <t>Service Problem to Topology Correlation</t>
  </si>
  <si>
    <t>Service Problem to Topology Correlation provides correlation of collected service problem status messages to service topology and comparing them to the established service monitoring model.</t>
  </si>
  <si>
    <t>Service Quality Analyzing</t>
  </si>
  <si>
    <t>Service Quality Analyzing function analyzes and evaluates the quality data collected by Service Quality Monitoring, and considering the past service quality data or system environment data in the analysis, notifying operations functions for automatic or manual action in case of alarming analysis results.</t>
  </si>
  <si>
    <t>Service Quality Comparison</t>
  </si>
  <si>
    <t>Comparison of the collected service quality data to the KQIs and SLOs established by SQM Establishment.</t>
  </si>
  <si>
    <t>Service Quality Correlation</t>
  </si>
  <si>
    <t>Provides service quality information correlation from various sources to determine root cause and impact.</t>
  </si>
  <si>
    <t>Service Quality Improvement Analyzing</t>
  </si>
  <si>
    <t>Service Quality Improvement Analyzing provides an analyzing function to provide conclusions to relevant areas to make quality improvement proposals.</t>
  </si>
  <si>
    <t>Service Quality Trend Analyzing</t>
  </si>
  <si>
    <t>Service Quality Trend Analyzing provides service quality evaluation of the trends over time.</t>
  </si>
  <si>
    <t>Service Root Problem Analyzing</t>
  </si>
  <si>
    <t>Service Root Problem Analyzing provides analysis of customer's present and past problem information by correlation and consolidation of the various customer problems and resource troubles into a single root service problem.</t>
  </si>
  <si>
    <t>Service Quality and Performance Supervision</t>
  </si>
  <si>
    <t>Service Performance Monitoring</t>
  </si>
  <si>
    <t>Service Performance Monitoring provides monitoring of service performance data including notification and accumulation for e.g. Service Performance Dashboard.</t>
  </si>
  <si>
    <t>Service Problem SLA Monitoring</t>
  </si>
  <si>
    <t>Service Problem SLA Monitoring function compares the service problem status', severity and lapse of time against established service level agreements.</t>
  </si>
  <si>
    <t>Service Analysis</t>
  </si>
  <si>
    <t>Service Usage Analysis</t>
  </si>
  <si>
    <t>Service Usage Forecast</t>
  </si>
  <si>
    <t>Service Usage Forecast Function calculates Service Usage forecast between operators according to Service Usage Analysis.</t>
  </si>
  <si>
    <t>Service Diagnostic and Test Relevance Quality Loop</t>
  </si>
  <si>
    <t>Service Diagnostic and Test Improvement</t>
  </si>
  <si>
    <t>Service Capability Management</t>
  </si>
  <si>
    <t>Service Deployment and Retirement</t>
  </si>
  <si>
    <t>Service Deployment and Retirement Function is responsible for implementing the service strategy high level plan and develop the service infrastructure that will be used to provide the service (through products) to the customers at large (mass market, enterprise, to third parties/partners...). 
Based on the resources developed in the Resource Installed Base, the Service Installed Base is updated and pre-configured if needed, for example for generic services with no specific customer configuration.</t>
  </si>
  <si>
    <t>Service Deployment Constraint Management</t>
  </si>
  <si>
    <t>Service Deployment Constraint Management Function is responsible to manage constraints (like legal constraints or the need of a validation by authorities) and notify other companies, local authorities or governments of the effective deployment or retirement of a service.</t>
  </si>
  <si>
    <t>Service Test Resource Check</t>
  </si>
  <si>
    <t>Service Test Operation Control</t>
  </si>
  <si>
    <t>Service Test Operation Control function provides the necessary functionality to access, command and control the various service test devices required to perform service testing.</t>
  </si>
  <si>
    <t>Service Test Resources Availability Management</t>
  </si>
  <si>
    <t>Service Test Resources Availability Management manage that end to end test resources and test heads are available including acquisition of test resources.</t>
  </si>
  <si>
    <t>Service Activation</t>
  </si>
  <si>
    <t>Mass Service Pre-activation</t>
  </si>
  <si>
    <t>Mass Service Pre-activation of services to prepare for a swift activation at sales. E.g sub-sequent affiliate sales.</t>
  </si>
  <si>
    <t>Service Activation function for services/products sold by affiliates.</t>
  </si>
  <si>
    <t>Service Configuration Activation</t>
  </si>
  <si>
    <t>Service Configuration Activation implements and activates the specific service configuration against the service configuration plan (including activation of CPE if part of the service).</t>
  </si>
  <si>
    <t>Service Configuration</t>
  </si>
  <si>
    <t>Cross Services Dependencies Configuration</t>
  </si>
  <si>
    <t>Cross Services Dependencies Configuration provides support for appropriately considered cross service dependencies as part of the configuration activities to fulfill a service order.</t>
  </si>
  <si>
    <t>Solution Services Design Management</t>
  </si>
  <si>
    <t>Solution Services Design Management function supports the end to end service design. It applies engineering rules to determine required network facilities, equipment configurations and the method and access path to the customer site or location of service termination. 
This function also establishes and manages the detailed design tasks required to issue the work orders.</t>
  </si>
  <si>
    <t>Service Management</t>
  </si>
  <si>
    <t>Service Repository Management</t>
  </si>
  <si>
    <t>Onboarded Service Integration Configuration</t>
  </si>
  <si>
    <t>Onboarded Service Integration Configuration function will configure the on boarded service and the relevant systems to establish integration automatically, when requested. There are several system services in the infrastructure that needs to be aware and integrated with the new service.</t>
  </si>
  <si>
    <t>Service Data Retrieval</t>
  </si>
  <si>
    <t>Service Instance Lifecycle Management</t>
  </si>
  <si>
    <t>Service Instance Lifecycle Management function will control the starting of new instances and closing of instances of a service as well as other activity states of the service instances. 
Software based Services’ performance and availability may be controlled by managing multiple instances of the service with multiple states of activity.</t>
  </si>
  <si>
    <t>Service Repository Updating</t>
  </si>
  <si>
    <t>Service Repository Updating updates information in the service inventory according to the configuration of specific services.</t>
  </si>
  <si>
    <t>Service to Resource Relationship Management</t>
  </si>
  <si>
    <t>Service to Resource Relationship Management provides Creation, Update and Deletion of the relations of stand-alone physical or logical resources whose assignment is critical to service's fulfillment, and whose tracking is critical to service operations, assurance, and billing, as well as, resources, which represent a larger resource structure supporting the service, often referred to as an Access Point.</t>
  </si>
  <si>
    <t>Service to Resource Relationship Synchronization</t>
  </si>
  <si>
    <t>Service to Resource Relationship Synchronization function entails reconciliation of the data in a Service Inventory Management system with inventory discovered from other sources and synchronizes mismatched service inventory records.</t>
  </si>
  <si>
    <t>Service-Resource Relationship Management Notifications</t>
  </si>
  <si>
    <t>Notification of Service-Resource Relationship Management actions to relevant stakeholders.</t>
  </si>
  <si>
    <t>Service Order Management</t>
  </si>
  <si>
    <t>Installed Resources Identification</t>
  </si>
  <si>
    <t>Installed Resources Identification Function identifies the installed resources to update, as part of the chosen technical solution, to deliver the ordered service (CFS).
This information enrich the CFS order and the CFS.
This choice is based on service catalogue rules (between RFS specification and Resources specification) and it can be necessary to check the installed resources availability, occupancy, etc. via the Resource Availability function.
Cloud example: In case of a cloud service, the Service Order Delivery process only identifies the equipment in charge of the management of the cloud infrastructure and it will be informed of the ordered service characteristics. Depending on its own rules, the cloud infrastructure manager will decide or not to immediately allocate and configure all or part of the required resources.
So the first usage request of the cloud service can trigger the effective choice and configuration of the necessary resources and these resources can change between usages. In this case the end of the delivery process is assumed by the manager of the cloud infrastructure. 
Note: This function is globally a part of the technical solution identification.</t>
  </si>
  <si>
    <t>Service Availability</t>
  </si>
  <si>
    <t>Service Availability Validation</t>
  </si>
  <si>
    <t>Service Availability Validation function validates that the service or services specified on the service order are available at the specified customer/service location and feasible from a network point of view.</t>
  </si>
  <si>
    <t>Service Feasibility Checking</t>
  </si>
  <si>
    <t>Service Feasibility Checking provides checking based on the customer service location. Service feasibility checks are done to assure the offering can actually be provided to the customer. This implies that the customer location is clearly established. Service feasibility checks are conducted via contract with the Service Order Management function.</t>
  </si>
  <si>
    <t>Service Parameters Reservation</t>
  </si>
  <si>
    <t>Service Parameters Reservation reserves the right service parameters based on service specification and service inventory for a service order.</t>
  </si>
  <si>
    <t>Service Order Completion</t>
  </si>
  <si>
    <t>Completes the service order when all resource orders have been completed.</t>
  </si>
  <si>
    <t>Service Order Validation</t>
  </si>
  <si>
    <t>The Service Order Validation function validates the service order request based on contract, catalog, and provisioning rules.</t>
  </si>
  <si>
    <t>Service Order Initialization</t>
  </si>
  <si>
    <t>Service Delivery Due Date Calculation</t>
  </si>
  <si>
    <t>Service Delivery Due Date Calculation functions calculates the service delivery due date using network capacity, access provider selection and work center intelligence (including workload and capacity).</t>
  </si>
  <si>
    <t>Service Order Initiation</t>
  </si>
  <si>
    <t>Service Order Initiation function issues valid and complete service orders.
As part of order issuing/publication, additional data might be obtained or derived to support downstream functions that are not provided in the service order request.</t>
  </si>
  <si>
    <t>Service Order Orchestration</t>
  </si>
  <si>
    <t>Service Activation Planning</t>
  </si>
  <si>
    <t>Service Activation Planning provides planning of service activation to access, plan and gather additional information for service activation.</t>
  </si>
  <si>
    <t>Service Data Collection</t>
  </si>
  <si>
    <t>The Service Data Collection function gathers any needed service data to aid in the verification and issuance of a complete and valid service order as well as data necessary to address dependencies between service and/or resource orders.</t>
  </si>
  <si>
    <t>Service Orchestration Configuration</t>
  </si>
  <si>
    <t>Service Orchestration Configuration function provides composition of a service configuration plan according to the required service actions and sent to Service Order Orchestration and/or Service Activation Management.</t>
  </si>
  <si>
    <t>Service Order Decomposition</t>
  </si>
  <si>
    <t>The Service Order Orchestration function provides workflow and orchestration capabilities for a dedicated Service (CFS) Order.
Orchestration is needed when:
• the technical solution includes the expansion of the operator Installed Resources or the purchase of a partner product (ex: local loop purchase)
• a work order is necessary at the delivery address or somewhere in the operator network
• part of the delivery process or checks needs to be delegated to another Service Order Manager 
• contributing or support systems have to be informed 
Example: to deliver a VOIP service, it will orchestrate actions on Access Network Factory, VOIP service platform and CPE.
Service Order Orchestration will also orchestrate and manage dependencies between related Service Order items of Service Order.</t>
  </si>
  <si>
    <t>Service Order Transfer Supervision</t>
  </si>
  <si>
    <t>Oversees the transfer of Service Order Requests to appropriate resource providers.</t>
  </si>
  <si>
    <t>Service Parameters Allocation</t>
  </si>
  <si>
    <t>Service Parameters Allocation provides allocation of the right service parameters to fulfill service orders.</t>
  </si>
  <si>
    <t>Service Task Item Decomposition</t>
  </si>
  <si>
    <t>Service Task Item Decomposition: By a request for an orchestration of a service the service needs to be analyzed and decomposed into the part-actions necessary to take to fulfill the requested orchestration. The Service may consist of several services and may use a number of Resources. It may also be controlled by several parameters for optional behaviors. This composition of the Service is given by configuration data available from Catalog applications and the Service Capability Orchestration application.</t>
  </si>
  <si>
    <t>Service Work Item Sequence Execution</t>
  </si>
  <si>
    <t>Service Work Item Sequence Execution function executes each individual item in sequence of the service orchestration to fulfill, or roll back according to a pre-defined configuration, and reports the sequence execution result.
Because of the “Service Decomposition” of an orchestration request the result may be several actions that needs to take place in a specific sequence.</t>
  </si>
  <si>
    <t>Service Work Item Sequence Execution Configuration</t>
  </si>
  <si>
    <t>The “Service Work Item Sequence Execution” function controls so that the sequence is fulfilled, or rolled back. The rules for the sequence execution will set the conditions for the fulfillment, or roll-back, and for the reporting and notification. The “Service Task Item Sequence Carry Through configuration” is a management of the application function that defines how the execution of the orchestration sequence will be done.</t>
  </si>
  <si>
    <t>Service Order Repository Management</t>
  </si>
  <si>
    <t>Activation Notification</t>
  </si>
  <si>
    <t>Activation Notification function provides notifications on successful activation and, in cases of exceptions, sends fallouts to Service Order Orchestration and manages rollbacks activities (if applicable).</t>
  </si>
  <si>
    <t>Service order Storage</t>
  </si>
  <si>
    <t>Service order Storage function stores the service order into an appropriate data store.</t>
  </si>
  <si>
    <t>Service Order Tracking</t>
  </si>
  <si>
    <t>Service Order Tracking function tracks and manages the events and the lifecycle related to the Service (CFS) Order and to its items (e.g.: service order lines).
It gathers Service Order items delivery events from Service Order Orchestration and manages related Service Order lifecycle and Installed CFS lifecycle (via the Installed Service Management function).
Depending on the Service Order (or any of its elements) events, and on the implemented business rules, this function can decide to notify other systems (for example in case of delivery problems or delays) – via the business event publication function.</t>
  </si>
  <si>
    <t>Service Technical Solution Identification</t>
  </si>
  <si>
    <t>Access Provider Selection</t>
  </si>
  <si>
    <t>Access Provider Selection function selects an access provider among identified available access providers or access technologies at the given location, based on business rules.</t>
  </si>
  <si>
    <t>Service Termination Points Determining</t>
  </si>
  <si>
    <t>Service Termination Points Determining determines the termination points i.e. the appropriate service provider entry point to support the Customer's service request.</t>
  </si>
  <si>
    <t>Service Problem Policy Management</t>
  </si>
  <si>
    <t>Service Problem Diagnostic Design</t>
  </si>
  <si>
    <t>Service Problem Resolution Design</t>
  </si>
  <si>
    <t>Service Problem Types and Rules Design</t>
  </si>
  <si>
    <t>Service Problem Types and Rules Design Function allows to manage the service problem typology describing all the types of known troubles related to a service type.
It is also possible to define rules to manage Service Trouble Tickets and Service Trouble priorities, depending on SLA products subscribed (or assigned by regulatory authorities, to hospitals, strategic installations, etc.).</t>
  </si>
  <si>
    <t>Service Problem Repository Management</t>
  </si>
  <si>
    <t>Service Problem Automatic Correction</t>
  </si>
  <si>
    <t>Service Problem Automatic Correction functions provide the necessary maintenance functionality to automatically resolve service problems back to a normal operational state or mitigation of the service problems.
This involve automated restoration activities.</t>
  </si>
  <si>
    <t>Service Problem Configuration Verification</t>
  </si>
  <si>
    <t>Supports function for Verification that service configuration matches the product features.</t>
  </si>
  <si>
    <t>Service Problem Receiving</t>
  </si>
  <si>
    <t>Service Problem Receiving functions provide appropriate functionality to receive customer problems (manually or automated) that are perceived to be service affecting as well as resource troubles (faults).</t>
  </si>
  <si>
    <t>Service Problem Reporting</t>
  </si>
  <si>
    <t>Service Problem Reporting functions provide the necessary functionality to report on the status of open service problems. This includes operational reports, management reports, reports against various metrics, as well as information needed by other BSS or OSSes.</t>
  </si>
  <si>
    <t>Service Problem Tracking &amp; Management</t>
  </si>
  <si>
    <t>Service Problem Tracking &amp; Management functions provides necessary functionality to assure that service problems are assigned, coordinated, and restored efficiently, escalating as needed.</t>
  </si>
  <si>
    <t>Service Problem Resolution</t>
  </si>
  <si>
    <t>Service Assurance Control Calculation</t>
  </si>
  <si>
    <t>Service Assurance Control Calculation calculates corrective actions to prevent or restore performance and quality. The calculations are rule based and takes the service’s dynamics into account to perform a closed loop control to hold the performance and quality at a decided level.</t>
  </si>
  <si>
    <t>Service Assurance Trouble Mitigation</t>
  </si>
  <si>
    <t>Service Assurance Trouble Mitigation have autonomic rules to minimize the lack of service by doing mitigation action e.g. restart or re-routing etc. to mitigate the negative impact for the customer from a service problem or fall-out.</t>
  </si>
  <si>
    <t>Service Problem Manual Correction Support</t>
  </si>
  <si>
    <t>Service Problem Manual Correction Support functions provide the functionality of dispatching of field technicians for manual restoration activities to resolve the service problem back to a normal operational state as efficiently as possible.
This may involve reconfiguration, re-assignments, or temporary work-arounds</t>
  </si>
  <si>
    <t>Service Problem Prioritization</t>
  </si>
  <si>
    <t>Prioritization of currently open service problems, giving consideration to problem impact, service level agreement, etc. The function will send notifications to operations applications for manual or automatic mitigation or correction.</t>
  </si>
  <si>
    <t>Service Trouble Analysis</t>
  </si>
  <si>
    <t>Service Problem Diagnose Supporting</t>
  </si>
  <si>
    <t>Service Problem Resolution Function supports the identification of the necessary resolution actions, or the best identified solution, to realize to solve the problem.</t>
  </si>
  <si>
    <t>Service Trouble Tracking and Business Value Development</t>
  </si>
  <si>
    <t>Service Trouble Grouping</t>
  </si>
  <si>
    <t>Service Trouble Grouping Function is in charge of grouping Service Troubles with the same Trouble Cause and of grouping the related Service Trouble Tickets (for example: in case of a collective disturbance).</t>
  </si>
  <si>
    <t>Service Trouble Lifecycle Management</t>
  </si>
  <si>
    <t>Service Quality and Performance Development</t>
  </si>
  <si>
    <t>Service Performance Development</t>
  </si>
  <si>
    <t>Service Problem Monitoring Model Definition</t>
  </si>
  <si>
    <t>Service Problem Monitoring Model Definition designs the service problem monitoring model and its dependencies.</t>
  </si>
  <si>
    <t>Service Problem Monitoring Model Establishing</t>
  </si>
  <si>
    <t>Service Problem Monitoring Model Establishing function provides establishment of models to derive, identify and mitigate Service Problems.</t>
  </si>
  <si>
    <t>Service Quality Development</t>
  </si>
  <si>
    <t>Service Quality Indicator Development (Deleted)</t>
  </si>
  <si>
    <t>Service Quality Indicator Development provides establishment of KQIs and SLOs specifications and the rules and policies connected to them.</t>
  </si>
  <si>
    <t>Service Quality Model Definition</t>
  </si>
  <si>
    <t>Service Quality Model Definition function defines the service quality model and its dependencies. It includes KQIs and SLOs specifications establishment.</t>
  </si>
  <si>
    <t>Service Quality and Performance Repository Management</t>
  </si>
  <si>
    <t>Service Performance Data Collection</t>
  </si>
  <si>
    <t>Service Performance Data Collection collects Service Performance Data from the Resource Management functions related to a specific Service (or directly in the absence of Resource Performance Management function) and Collection of Service Performance data from the end-to-end tests done by the service test functions internally or from external Service Test applications. Includes archiving.</t>
  </si>
  <si>
    <t>Service Performance Reporting</t>
  </si>
  <si>
    <t>Service Performance Reporting provides the necessary functionality required to generate reports about the performance of the service provider's services. 
These reports may be generated as part of the normal periodic operations ("scheduled"), or may be as a result of a specific analysis request ("in-demand").  Report types include near real time, historical view, and trend analysis.
Relevant performance reports are also provided to service/network planning to perform network updates.</t>
  </si>
  <si>
    <t>Service Problem Correction Reporting</t>
  </si>
  <si>
    <t>Service Problem Correction Reporting and notification of correction status to applications and personnel responsible for problem mitigation of the services and resources.</t>
  </si>
  <si>
    <t>Service Problem Messages Monitoring</t>
  </si>
  <si>
    <t>Service Problem Messages Monitoring is responsible for collecting status messages for further correlation and comparison to the topology and service monitoring model.</t>
  </si>
  <si>
    <t>Service Problem Monitoring Model Data Definition</t>
  </si>
  <si>
    <t>Accepting input from customer contracts, service definitions (KQIs, SLOs etc.) or changes in the service topology the function establishes the data the models needs for monitoring of services with respect to problems.</t>
  </si>
  <si>
    <t>Service Problem Monitoring Model Data Integration</t>
  </si>
  <si>
    <t>Establishment of data sources for monitoring of customer contracts, service definitions (KQIs, SLOs etc.) or changes in the service topology the function establishes the data the models needs for monitoring of services with respect to problems.</t>
  </si>
  <si>
    <t>Service Quality Collection &amp; Monitoring</t>
  </si>
  <si>
    <t>Service Quality Collection &amp; Monitoring collects service quality related information from established sources, including service performance management, service problem management, third parties, and customers. Collected data is logged for further analysis and monitored for direct notification in case of significant quality deviation.</t>
  </si>
  <si>
    <t>Service Quality Data Sources Establishing</t>
  </si>
  <si>
    <t>Service Quality Data Sources Establishing provides definition and establishment of data sources for monitoring of input from customer contracts or service definitions.</t>
  </si>
  <si>
    <t>Service Quality Reporting</t>
  </si>
  <si>
    <t>Service Quality Reporting functions generate various reports on service quality and makes them available for consumption. E.g. Visual aids.</t>
  </si>
  <si>
    <t>Service Specification Development</t>
  </si>
  <si>
    <t>Service Specification Design</t>
  </si>
  <si>
    <t>Know-How Specification Design</t>
  </si>
  <si>
    <t>Know-How Specification Design provides the means to describe the Customer Facing Service Specifications including constraints, characteristics and types of usages.
It also identifies Technical Solutions usable for the Kow-How and rules to find the Technical Solution.</t>
  </si>
  <si>
    <t>New Service Catalog Updating (Deleted)</t>
  </si>
  <si>
    <t>New Service Catalog Updating introduces and maintains new services as part of the Service Lifecycle Management (SLM) in appropriate systems e.g. Service Catalogue.</t>
  </si>
  <si>
    <t>Service Specification Change Auditing</t>
  </si>
  <si>
    <t>Service Specification Change Auditing manages the implications of Service Specifications changes to determine the consequences of any given change. Customer Facing Service Specifications (CFSSpec) changes may impact other CFSSpec according to relationships and also Product Specification that restrict it. Resources Facing Service Specification (RFSSpec) may impact other RFSSpecs according to relationships and / or CFSSpecs it realizes.
The function logs Service Specifications changes and supports the analysis of relationships between Service Specifications. 
In addition, it tracks the history of changes in an easy and accessible manner.</t>
  </si>
  <si>
    <t>Service Specification Repository Management</t>
  </si>
  <si>
    <t>Service Specification Repository Management is able to create, modify and delete Service Specification and related entities such as Service Usage Specification.
This includes the ability to manage the state of an entity during its lifecycle (e.g. planned, deployed, in operation, replaced by, locked).
It includes Service Specifications retrieval, integrity rules check and versioning management.
It also provides Product Specification and Offering views adapted to the different roles.</t>
  </si>
  <si>
    <t>Service Specification to Supplier Product Specification Relationship Design</t>
  </si>
  <si>
    <t>Service Specification to Supplier Product Specification Relationship Design identifies, when know-how, technical solutions or part of it are not realized by the CSP, the Supplier Product Specification used to implement and corresponding rules.</t>
  </si>
  <si>
    <t>Service Task Item Policy Control Configuration</t>
  </si>
  <si>
    <t>Define and configure the policies which will be implemented during the Service task item lifecycle.</t>
  </si>
  <si>
    <t>Technical Solution Design</t>
  </si>
  <si>
    <t>Technical Solution Policy Management</t>
  </si>
  <si>
    <t>Technical Solution Policy Design</t>
  </si>
  <si>
    <t>Service Strategy Management</t>
  </si>
  <si>
    <t>Service Strategy Design and Planning</t>
  </si>
  <si>
    <t>Service Strategy Design</t>
  </si>
  <si>
    <t>Service Strategy Planning</t>
  </si>
  <si>
    <t>Service Strategy Planning Function supports a high level planning of the strategy implementation. This high level plan contains for example the choice of technology with selected options (VHBB with FTTH or RFOG or both), the site management strategy, the selection of partners to provide contents. The strategy planning can take into account constraints (like legal constraints or the need of a validation by authorities) and notify other companies, local authorities or governments of the chosen strategy.</t>
  </si>
  <si>
    <t>Service Test Strategy Management</t>
  </si>
  <si>
    <t>Service Test Strategy Management functions provide the necessary functionality to manage the local rules that define the strategies for conducting a test as well as how the test results should be interpreted.</t>
  </si>
  <si>
    <t>Service Test Analysis</t>
  </si>
  <si>
    <t>Service Diagnostic and Test Analysis</t>
  </si>
  <si>
    <t>Service Problem Test Analyzing</t>
  </si>
  <si>
    <t>Service Problem Test Analyzing provides an analysis function for analysis of service problem test results.</t>
  </si>
  <si>
    <t>Service Test Conducting</t>
  </si>
  <si>
    <t>Automated Service Test Invocation</t>
  </si>
  <si>
    <t>Automated Service Test Invocation provides automated invocation of Service Test Services for test and retrieval of results from the resource testing capabilities.</t>
  </si>
  <si>
    <t>Manual Service Test Invocation</t>
  </si>
  <si>
    <t>Manual Service Test Invocation provides a user interface (GUI) function that provides the means to access the testing capabilities.</t>
  </si>
  <si>
    <t>Service End to End Test Results Analyzing</t>
  </si>
  <si>
    <t>Service End to End Test Results Analyzing provides service end to end test results interpretation.</t>
  </si>
  <si>
    <t>Service End to End Testing</t>
  </si>
  <si>
    <t>Service End to End Testing provides test execution of the end to end service testing.</t>
  </si>
  <si>
    <t>Service Problem Test Initiation</t>
  </si>
  <si>
    <t>Service Problem Test Initiation provides initiation of service tests, including one time tests or a series of tests over a period of time. Notify the test results to operations personnel and applications.</t>
  </si>
  <si>
    <t>Service Test Reporting</t>
  </si>
  <si>
    <t>Service Test Results Reporting</t>
  </si>
  <si>
    <t>Service Test Results Reporting provides reporting of service end to end test results back to the client.</t>
  </si>
  <si>
    <t>Service Test Repository Management</t>
  </si>
  <si>
    <t>Service Testing Management</t>
  </si>
  <si>
    <t>Service Testing Management functions provides the necessary functionality to manage the end-to-end lifecycle of a test of a service.
Including the management of scheduling, retrieval of appropriate inventory data, setting up the test configuration, acquisition and management of test resources, test results interpretation, reporting of test results and close down of the test of the service.</t>
  </si>
  <si>
    <t>Service Test Specification Development</t>
  </si>
  <si>
    <t>Service Test Policy Management</t>
  </si>
  <si>
    <t>Service End to End Test Scheduling</t>
  </si>
  <si>
    <t>Service End to End Test Scheduling provides scheduling of end to end testing of services.</t>
  </si>
  <si>
    <t>Service End to End Testing Configuration</t>
  </si>
  <si>
    <t>Service End to End Testing Configuration provides setting up and tearing down the end to end test configuration for service testing.</t>
  </si>
  <si>
    <t>Service Test Reporting Rules Management</t>
  </si>
  <si>
    <t>Service Test Result Analysis Policy Configuration</t>
  </si>
  <si>
    <t>Service Test Result Analysis Policy Configuration functions provide the necessary functionality to manage how the test results should be interpreted.
Strategies can range from simple (e.g. - check the status of a router) to complex (e.g. - perform an end-to-end test on a circuit and sectionalize the problem).</t>
  </si>
  <si>
    <t>Service Test Rules Management</t>
  </si>
  <si>
    <t>Service Test Specification and Scenario Management</t>
  </si>
  <si>
    <t>Service Testing Rules Management</t>
  </si>
  <si>
    <t>Service Testing Rules Management provides management of service testing rules.</t>
  </si>
  <si>
    <t>Service Usage Management</t>
  </si>
  <si>
    <t>Service Usage Guiding</t>
  </si>
  <si>
    <t>Service Usage Assignment</t>
  </si>
  <si>
    <t>Service Usage Assignment Function associates each Service Usage record to the installed service that generated it (ex: mobile line service).</t>
  </si>
  <si>
    <t>Service Usage Identification</t>
  </si>
  <si>
    <t>Service Usage Identification Function ensures resource usage records aggregation (consolidation).</t>
  </si>
  <si>
    <t>Shared Domain</t>
  </si>
  <si>
    <t>Content Management</t>
  </si>
  <si>
    <t>Content Repository Management</t>
  </si>
  <si>
    <t>Content Management Authoring Support</t>
  </si>
  <si>
    <t>Content Management Authoring Support supports to collaboratively create or enhance content and implement it via a review and testing process.</t>
  </si>
  <si>
    <t>Content Management Data Access</t>
  </si>
  <si>
    <t>Content Management Data Access function includes Search engines with Filters etc. used to search through content and find specific instances based on a particular context or search parameter</t>
  </si>
  <si>
    <t>Content Management Data Acquisition Integration</t>
  </si>
  <si>
    <t>Content Management Data Acquisition Integration provides a tool for acquiring content or migrating content to/from repositories through integration with security, pub/sub brokers, application APIs and traditional interfaces.</t>
  </si>
  <si>
    <t>Content Management Data Compilation</t>
  </si>
  <si>
    <t>Content Management Data Compilation is used to compile content into physical formats needed for on-line tools that support work center personnel by serving content as part of a scripted dialog with a customer.</t>
  </si>
  <si>
    <t>Document Management</t>
  </si>
  <si>
    <t>Archive Administration</t>
  </si>
  <si>
    <t>Archive Administration provides archive maintenance and administrative functions. Typical documents are stored online for short periods. Maintenance implies offloading to external storage depending on retention periods.</t>
  </si>
  <si>
    <t>Archived Data Retrieval</t>
  </si>
  <si>
    <t>Archived Data Retrieval provides retrieval mechanisms for external systems. External systems can be customer care, self care or offline storage systems.</t>
  </si>
  <si>
    <t>Archiving Data Storage</t>
  </si>
  <si>
    <t>Archiving Data Storage provides document archive compression and storage of transactional document data.</t>
  </si>
  <si>
    <t>Bills and Letter Template Creation</t>
  </si>
  <si>
    <t>Bills and Letter Template Creation develops and maintains the bill or letter template.</t>
  </si>
  <si>
    <t>Transactional Document Data Sending</t>
  </si>
  <si>
    <t>Transactional Document Data Sending sends data to downstream interfaces, for transactional documents generation for such as finance, warehouse, etc.</t>
  </si>
  <si>
    <t>Transactional Document Delivering</t>
  </si>
  <si>
    <t>Transactional Document Delivering makes transactional documents available via paper, CD-ROM, DVD, EDI, electronic, etc, as specified by the customer.</t>
  </si>
  <si>
    <t>Transactional Document Information Formatting</t>
  </si>
  <si>
    <t>Formats document information in the customer selected or default format.</t>
  </si>
  <si>
    <t>Transactional Document Input Data Sourcing Configuration</t>
  </si>
  <si>
    <t>Transactional Document Input Data Sourcing Configuration defines the data input source specification for run time production.</t>
  </si>
  <si>
    <t>Transactional Document Legend Generation</t>
  </si>
  <si>
    <t>Transactional Document Legend Generation generates and formats section legends (summary, call detail, etc.) based on regulatory requirements.</t>
  </si>
  <si>
    <t>Transactional Document Marketing Information Incorporation</t>
  </si>
  <si>
    <t>Transactional Document Marketing Information Incorporation incorporates marketing messages in the transactional documents.</t>
  </si>
  <si>
    <t>Transactional Document Multiple Account Aggregation</t>
  </si>
  <si>
    <t>Transactional Document Multiple Account Aggregation aggregates multiple accounts, and generates an appropriate invoice/billing statement (if a billing statement).</t>
  </si>
  <si>
    <t>Transactional Document Regional Requirements Appliance</t>
  </si>
  <si>
    <t>Transactional Document Regional Requirements Appliance applies tax id numbers and other legally mandated information in accordance with region specific requirements.</t>
  </si>
  <si>
    <t>Transactional Document Rules for Input to Template Binding Configuration</t>
  </si>
  <si>
    <t>Transactional Document Rules for Input to Template Binding Configuration defines the binding rules between the input data and the template format.</t>
  </si>
  <si>
    <t>Transactional Document Template Resource Configuration</t>
  </si>
  <si>
    <t>Transactional Document Template Resource Configuration defines and maintains resources (font, colors, images and language) for the template.</t>
  </si>
  <si>
    <t>Transactional Document Template Usage Business Rules Configuration</t>
  </si>
  <si>
    <t>Transactional Document Template Usage Business Rules Configuration provides development and maintenance of business rules for the transactional document template usage.</t>
  </si>
  <si>
    <t>Records Management</t>
  </si>
  <si>
    <t>Content Management Archiving</t>
  </si>
  <si>
    <t>Content Management Archiving provides Business Intelligence Content Artifact Lifecycle Management and keeps track of the aging of the Business Intelligence information and artifacts. All information has a best-before date that differs from context to context, but to use the data in a relevant way there might be cleanup functions or warning functions for outdated data.</t>
  </si>
  <si>
    <t>Content Management Data Composing</t>
  </si>
  <si>
    <t>Content Management Data Composing provides Business Intelligence Support of Master Data changes and history to be combined with other BI data for reports etc.</t>
  </si>
  <si>
    <t>Content Management Data Versioning</t>
  </si>
  <si>
    <t>Content Management Data Versioning provides Business Intelligence Content Artifact Version Control managing the official versioning of BI material that needs to be formally version controlled because of e.g. quality or legal reasons.</t>
  </si>
  <si>
    <t>Content Management Meta-Data Support</t>
  </si>
  <si>
    <t>Content Management Meta-Data Support provides BI Metadata Management of e.g.
- Technical Metadata that describes the physical objects like Tables, fields, indexes, sources, transformations etc.
- Business Metadata that describes the content's facts, dimensions, Logical relationships etc.
- Process Metadata describes the operations executed on the BI warehouse data and the results.</t>
  </si>
  <si>
    <t>eLearning Course Administration</t>
  </si>
  <si>
    <t>eLearning Course Administration is the function for eLearning sites where the participation is fully automated. The eLearning Administration lists available trainings and students can book and run a training.</t>
  </si>
  <si>
    <t>eLearning Interactive Lecturing</t>
  </si>
  <si>
    <t>eLearning Interactive Lecturing is an eLearning function where the student follows a training course in interactive way with queries and answers or tests and answers to encourage learning.</t>
  </si>
  <si>
    <t>Identification and Permission Management</t>
  </si>
  <si>
    <t>Digital Identity Management</t>
  </si>
  <si>
    <t>Anonymous User Account Creation</t>
  </si>
  <si>
    <t>Anonymous User Account Creation provides account creation for anonymous user account, either through external customer self empowered fulfillment function or internal customer support access.</t>
  </si>
  <si>
    <t>Identification and Authentication</t>
  </si>
  <si>
    <t>Application Access</t>
  </si>
  <si>
    <t>Application Access provide access interfaces with authentication and authorization control for the requests and responses related to the application’s functionality, including event logging and usage statistics.</t>
  </si>
  <si>
    <t>PKI and Digital Certificates Systems Integration</t>
  </si>
  <si>
    <t>PKI and Digital Certificates Systems Integration provides integration to Public Key Infrastructure Systems that provides digital certificates, and the support to use public keys and digital certificates.</t>
  </si>
  <si>
    <t>Single Sign-On Access Control</t>
  </si>
  <si>
    <t>Single Sign-On Access Control grants access in cooperation with central Authentication and Authorization functions to secure the most updated security.</t>
  </si>
  <si>
    <t>Permission Control</t>
  </si>
  <si>
    <t>Building Access Control</t>
  </si>
  <si>
    <t>Building Access Control checks, stops or allow physical access to facilities according to access roles and rules.</t>
  </si>
  <si>
    <t>Role and Permission Assignment / Configuration</t>
  </si>
  <si>
    <t>Party Role Assignment</t>
  </si>
  <si>
    <t>Party Role Assignment Function consists in assigning a party role to a person according to a type of role such as Customer or Payer. Sometimes a party role might be not played by a Party when unknown. For example, we might not know the Party that uses a mail box.</t>
  </si>
  <si>
    <t>Permission Perimeter Configuration</t>
  </si>
  <si>
    <t>Roles &amp; Permission Definition</t>
  </si>
  <si>
    <t>Application Security Management</t>
  </si>
  <si>
    <t>Application Security Management administrates the roles and rules that applies to getting the right to use an application.</t>
  </si>
  <si>
    <t>Master Data Management</t>
  </si>
  <si>
    <t>Data Repository Management</t>
  </si>
  <si>
    <t>Compliance and Policy Management Access</t>
  </si>
  <si>
    <t>Compliance and Policy Management Access provides interfaces with authentication and authorization control for configuration, distribution and log reporting.</t>
  </si>
  <si>
    <t>Data Distribution</t>
  </si>
  <si>
    <t>Distribution function that push data according to configured subscriptions of data in requested formats, etc.</t>
  </si>
  <si>
    <t>Data Distribution Configuration</t>
  </si>
  <si>
    <t>Configuration of subscription and formatting for the Data Access and Data Distribution function.</t>
  </si>
  <si>
    <t>Data Entity Access</t>
  </si>
  <si>
    <t>Data Entity Access provides reading and updating data including transformation and formatting from/to Data Store formats. The activities are logged according to the compliance and policies.</t>
  </si>
  <si>
    <t>Data Entity Archiving</t>
  </si>
  <si>
    <t>Data Entity Archiving archives data or data entities on demand or automatically or periodically according to configured archival scheduling. The archival activities are logged according to the compliance and policies, e.g. encryption rules etc.</t>
  </si>
  <si>
    <t>Data Entity Lifecycle Management</t>
  </si>
  <si>
    <t>Data Entity Lifecycle Management function creates and manages data entities lifecycle in accordance to compliance and policy guidelines. The activities are logged according to the compliance and policies for the specific data types.</t>
  </si>
  <si>
    <t>Data Formatting</t>
  </si>
  <si>
    <t>Data Formatting function that reformats data according to pre-configured formatting algorithms.</t>
  </si>
  <si>
    <t>Data Management Data Storage</t>
  </si>
  <si>
    <t>The Data Management framework function for Data Storage.</t>
  </si>
  <si>
    <t>Data Management Interface Access</t>
  </si>
  <si>
    <t>Data Management Interface Access provides access interfaces to read and update stored data, individually or in bulk format. Access to data is controlled by authorization, compliance and privacy policies.
Interfaces for High performance, high security and high availability to dedicated data management applications.</t>
  </si>
  <si>
    <t>Data Storage Management</t>
  </si>
  <si>
    <t>Data Storage Management function manages the data storing applications to allow preventive and corrective maintenance, performance control and configuration needed for use of the data store functions. All management events are logged for auditing purposes.</t>
  </si>
  <si>
    <t>Data Transformation</t>
  </si>
  <si>
    <t>Data Transformation function provides transformation functions to transform data according to standard or configured transformation algorithms (e.g. number to alphanumeric) internally or requesting transformation externally. This includes encryption/decryption and logging according to compliance guidelines.</t>
  </si>
  <si>
    <t>Entity Management Notification</t>
  </si>
  <si>
    <t>Entity Management Notification provides notifications after Entity Management actions to associated applications or application functions.</t>
  </si>
  <si>
    <t>Entity Management Reporting</t>
  </si>
  <si>
    <t>Entity Management Reporting reports to users or applications with defined and formatted content, scheduled on-demand or subscribed.</t>
  </si>
  <si>
    <t>Management Data Integration Access</t>
  </si>
  <si>
    <t>Management Data Integration Access provides access to integration services for data management to Data Dictionaries.</t>
  </si>
  <si>
    <t>Management Data Retrieval</t>
  </si>
  <si>
    <t>Management Data Retrieval provides services to extract enterprise data from multiple Target Databases.</t>
  </si>
  <si>
    <t>Repository Entity Data Model Configuration</t>
  </si>
  <si>
    <t>Repository Entity Data Model Configuration enables the catalog to provide the capability to have a flexible data model with the ability to structure entities and attributes as desired by the user and to extend the model according to the requirements.</t>
  </si>
  <si>
    <t>Repository Entity Grouping Configuration</t>
  </si>
  <si>
    <t>Repository Entity Grouping Configuration defines the grouping of catalog entities. A catalog user needs flexibility and openness in configuring data catalog entities. One of the configuration options that enable high re-usability is the possibility to group entities and re-use the group level.</t>
  </si>
  <si>
    <t>Repository Entity Hierarchy Management</t>
  </si>
  <si>
    <t>Repository Entity Hierarchy Management manages rules that governs the relationships between entities in different layers. A catalog that manages different layers needs to maintain the rules within the layer and between the layers. For example, how product definition translate corresponds to different services provisioning rules, and so on.</t>
  </si>
  <si>
    <t>Repository Entity Relations Configuration</t>
  </si>
  <si>
    <t>Repository Entity Relations Configuration manages hierarchical, inheritance and reuse relations between catalog entities. Re-usability is a major requirement for management of a catalog. Re-usability is achieved through inheritance and through the re-use of standalone entities as well as entity hierarchies.</t>
  </si>
  <si>
    <t>Repository Entity Revision Control</t>
  </si>
  <si>
    <t>Repository Entity Revision Control provides a work environment that permits users to work in parallel without interfering with each other’s efforts, to manage the relevant permissions on the data or on activity level, and to support the different user interfaces required.</t>
  </si>
  <si>
    <t>Transformation and Formatting Configuration</t>
  </si>
  <si>
    <t>Transformation and Formatting Configuration function configures the possible transformation and formatting algorithms to be used.</t>
  </si>
  <si>
    <t>Data Structure Definition</t>
  </si>
  <si>
    <t>Data Architecture Management</t>
  </si>
  <si>
    <t>The BI framework function for Developing and maintaining data architectures.</t>
  </si>
  <si>
    <t>Data Compliance and Policy Configuration</t>
  </si>
  <si>
    <t>Configuration function to define Data Compliance and Policy Rules and guidelines for e.g. authorization groups, data types etc. Configuration changes are logged for auditing</t>
  </si>
  <si>
    <t>Data Compliance and Policy Distribution</t>
  </si>
  <si>
    <t>Data Compliance and Policy Distribution provides distribution of compliance and policy rules and guidelines to Data Management functions on request, at change or periodically.</t>
  </si>
  <si>
    <t>Data Procedures and Practices Management</t>
  </si>
  <si>
    <t>The BI framework function for development and maintenance of the practices and procedures dealing with data.</t>
  </si>
  <si>
    <t>Data Store Content Structure Configuration</t>
  </si>
  <si>
    <t>Data Store Content Structure Configuration manages the data store structures including meta modeling and lifecycle management to make it ready for future use. All management events are logged for auditing purposes.</t>
  </si>
  <si>
    <t>Privacy Development</t>
  </si>
  <si>
    <t>Privacy Definition  Management</t>
  </si>
  <si>
    <t>Privacy Profile Rules Configuration</t>
  </si>
  <si>
    <t>Privacy Profile Type Creation</t>
  </si>
  <si>
    <t>Privacy Management</t>
  </si>
  <si>
    <t>Privacy Control</t>
  </si>
  <si>
    <t>Record Retention Management</t>
  </si>
  <si>
    <t>Record Retention Management of data and information monitor and assures compliance with the retention aspects of federal and state laws,
legal requirements and expectations as well as the enterprise policies and procedures.</t>
  </si>
  <si>
    <t>Privacy Repository Management</t>
  </si>
  <si>
    <t>Privacy Consent Agreement Obtaining</t>
  </si>
  <si>
    <t>Privacy Consent Agreement Obtaining function is used to obtain consent from the "Data Subject Party" at the time of a change to the Privacy Profile. This can be initiated by the "Data Subject Party" at creation of new usage, or by the Service when delivering a new scenario.</t>
  </si>
  <si>
    <t>Privacy Data Browsing Access</t>
  </si>
  <si>
    <t>Privacy Data Browsing Access provides a Privacy Dashboard access to Privacy Data Browsing used to provide the "Data Subject Party" the ability to view the current privacy profile attributes, of the Privacy Profile, both associated default values of rules defined, and the current values of rules.</t>
  </si>
  <si>
    <t>Privacy Data Updating Access</t>
  </si>
  <si>
    <t>Privacy Data Updating Access provides a Privacy Dashboard function that provides an access possibility for the Party to alter the Privacy Profile, with authorized values.</t>
  </si>
  <si>
    <t>Project Management</t>
  </si>
  <si>
    <t>Project Planning</t>
  </si>
  <si>
    <t>Project Management Tool for project resource, time and budget planning.</t>
  </si>
  <si>
    <t>Project Repository Management</t>
  </si>
  <si>
    <t>Project Follow-up Management</t>
  </si>
  <si>
    <t>Project Follow-up Management provides tools for follow up of project resources, time plans and budget utilization.</t>
  </si>
  <si>
    <t>Project Reporting</t>
  </si>
  <si>
    <t>Project Management Tool for reporting of project progress and follow up results.</t>
  </si>
  <si>
    <t>ID</t>
  </si>
  <si>
    <t>AF</t>
  </si>
  <si>
    <t>Hierarchy</t>
  </si>
  <si>
    <t>Marketing Strategy Management Aggregated Function groups functions useful to define the marketstrategy (existing and desired market-place, activities and aims, objectives to be achieved, market segmentation) and to develop market, channels.</t>
  </si>
  <si>
    <t>Market and Channel are developed to support new or enhanced products.
The Market and Channel Development function comprises predictions defining product sales forecasts and targets for each channel, as well as sales performance indicators for each channel and geomarketing analysis.</t>
  </si>
  <si>
    <t>Marketing Strategic Analysis Aggregated Function groups functions useful to conduct delayed analysis, on the collected information concerning market, which may have an influence on the strategy.</t>
  </si>
  <si>
    <t>Marketing Campaign Development Aggregated Function groups operational functions useful to define campaigns. There are different campaigns types, direct marketing campaigns, but also information campaigns (by examples information about the migrations, newsletters, etc.).</t>
  </si>
  <si>
    <t>Marketing Campaign Workflow Design Aggregate Function is in charge of designing Campaign Worflows and manage its approvals.</t>
  </si>
  <si>
    <t>Sales Commission Management Aggregated Function groups functions specifying commission rules for the Service Provider's employees such as Sales Agent.</t>
  </si>
  <si>
    <t>Sales Commission Development Aggregate Function defines the revenue forecasts, sales representative objectives and the sales force's received compensation for sales based on performance against quotas assigned
It enables the follow-up of sales representatives forecasts / objectives, sales trends…</t>
  </si>
  <si>
    <t>Marketing Campaign Management Aggregated Function groups operational functions useful to conduct campaign, etc.).</t>
  </si>
  <si>
    <t>The Marketing Campaign Execution function consists in executing and driving marketing campaign through the different channels. 
Campaign execution is launched by performing interactions with customers or prospects and may include scripts execution. It collects answers through different media.
It takes in input the campaign brief, the support to use, script if necessary, and the customer target list or criteria from the campaign design function. 
Example of criteria: send specific notifications or alerts (promotions, advertising, …) when a customer (/prospect/user) enters or leaves a designated area (based on geofencing infrastructure – and customer opt-in)
The campaign execution can involve: 
• distribution of marketing collateral like leafleting, displays at events, inserts in newspapers, television and other media advertising and magazines or direct marketing through store.
• a voice or text messaging (SMS, mail, call …) for a targeted customer list.
• a document push such as coupon, photo or video 
Campaign Execution provides the necessary tools to execute and refine the campaign, and based on performance indicators collected, accept refinements to the campaign while still executing.
Campaign test is the first phase of campaign execution (specific waves, limited audience). It’s restricted execution to validate campaign.</t>
  </si>
  <si>
    <t>Marketing Campaign Performance Tracking and Analysis provides the necessary functionality to monitor the campaign performance (e.g. performance indicators) as the campaign is being executed. 
It permits to continuously optimize campaigns.
This is done by providing a combination of real-time reporting and what-if modeling capabilities to continuously optimize campaigns by taking corrective action-even when campaigns are already underway. 
Functionality specifically includes:
• Real-time view into customizable segmentation schemes and key metrics. 
• Dashboard views, alerts, and notifications provide marketing organizations with the insight and agility needed to protect and optimize marketing investments. 
• Pre-built Marketing Insight reports.</t>
  </si>
  <si>
    <t>The Sales Commissioning Management Aggregated Function encompasses several functionalities:
• the definition of commissioning rules for the sellers, dealers or resellers
• commissions calculation for sellers, dealers or resellers from information such as orders, activation, usage, etc. applying commission rules</t>
  </si>
  <si>
    <t>Sales Account Management Aggregate Function is in charge of defining Sales Accounts to sellers assigning customers for products and activities.
Assignment might be done analyzing Sales Opportunities. It also provides a view of the service provider's relationship with the customer.</t>
  </si>
  <si>
    <t>Sales Management Aggregated Function groups functions in charge of processing the proposition, negotiation and sales towards a customer interested in an offer or product.</t>
  </si>
  <si>
    <t>Sales Interlocutors Management</t>
  </si>
  <si>
    <t>The Sales Interlocutors Management Aggregate Function permits to identify CSP and Customer information and organization, in the context of Opportunity Management or Framework Agreement Management. It mainly concerns B2B customers.
It can contain:
• The attribution to the appropriate sales representatives, according to the territories defined by the Workforce Management function
• The identification and the authorization of the customer company employees (to purchase, to add service, to obtain support, ...), 
• The way invoices and/or invoicing reports will be handled in the future (for each order, each site of the enterprise, …) via the Billing Administration function,</t>
  </si>
  <si>
    <t>The Framework Agreement Management Aggregate Function consists in defining and managing the agreement that describes the commitments and company features valid for associated customer orders.
It defines a subset of catalogue offers and products which will be marketed to a customer with particular conditions (configurations of product, rates, discounts, SLA such as availability rate, restoration time guaranties, and associated penalties for the CSP).</t>
  </si>
  <si>
    <t>Sales Performance Management Aggregate Function groups functions in charge of measuring and reporting sales performance.</t>
  </si>
  <si>
    <t>Sales Analysis Aggregate Function is in charge of Sales performance measurement according to pre-defined metrics rules.</t>
  </si>
  <si>
    <t>1.6.1.2</t>
  </si>
  <si>
    <t>Sales Reporting Aggregate Function is in charge of Sales reporting.</t>
  </si>
  <si>
    <t>1.6.1.3</t>
  </si>
  <si>
    <t>10.10.1</t>
  </si>
  <si>
    <t>10.10.1.1</t>
  </si>
  <si>
    <t>10.10.1.2</t>
  </si>
  <si>
    <t>10.10.2</t>
  </si>
  <si>
    <t>10.10.2.1</t>
  </si>
  <si>
    <t>10.10.2.2</t>
  </si>
  <si>
    <t>10.3.1</t>
  </si>
  <si>
    <t>10.3.1.1</t>
  </si>
  <si>
    <t>10.5.1</t>
  </si>
  <si>
    <t>10.5.1.1</t>
  </si>
  <si>
    <t>Customer Fulfillment Access Management Aggregate Function provides access to information available through functions concerning Customer in Fulfillment vertical.</t>
  </si>
  <si>
    <t>10.5.1.2</t>
  </si>
  <si>
    <t>10.5.1.3</t>
  </si>
  <si>
    <t>10.6.1</t>
  </si>
  <si>
    <t>10.6.1.1</t>
  </si>
  <si>
    <t>2.1.1</t>
  </si>
  <si>
    <t>Product Analysis Aggregate Function groups functions useful to conduct delayed analysis, on the collected information concerning products such as product usages or product usages, which may have an influence on the strategy.</t>
  </si>
  <si>
    <t>2.1.1.1</t>
  </si>
  <si>
    <t>Product Profitability Analysis Aggregate Function calculates Products Profitability based on Product's cost and profits.</t>
  </si>
  <si>
    <t>2.1.1.2</t>
  </si>
  <si>
    <t>2.1.1.3</t>
  </si>
  <si>
    <t>Product Diagnostic and Test Quality Loop provides the necessary functionalities to manage a quality loop on diagnostic to continually tweak and improve it.
This function provides an offline analysis of the usage of the tests to determine its relevance and provide modifications concerning the quota and authorized users. This analysis is done using statistical test usage data to evaluate the tests relevance and the needed updates.
Following the analysis, the creation of additional product tests can be proposed or a test can be considered irrelevant and deleted.</t>
  </si>
  <si>
    <t>2.1.1.4</t>
  </si>
  <si>
    <t>2.1.2</t>
  </si>
  <si>
    <t>2.1.2.1</t>
  </si>
  <si>
    <t>2.1.2.2</t>
  </si>
  <si>
    <t>2.3.1</t>
  </si>
  <si>
    <t>2.3.1.1</t>
  </si>
  <si>
    <t>Ordering Rules Development Aggregate Function is in charge of defining and managing business rules used for ordering. It contains rules like cross/up sell rules, eligibility rules, customer fraud check, order duplication prevention rules, etc.</t>
  </si>
  <si>
    <t>2.3.1.2</t>
  </si>
  <si>
    <t>2.3.1.3</t>
  </si>
  <si>
    <t>2.4.1</t>
  </si>
  <si>
    <t>2.4.1.1</t>
  </si>
  <si>
    <t>2.4.1.2</t>
  </si>
  <si>
    <t>2.4.1.3</t>
  </si>
  <si>
    <t>2.4.1.4</t>
  </si>
  <si>
    <t>Product Agreement Management</t>
  </si>
  <si>
    <t>2.4.2</t>
  </si>
  <si>
    <t>Product Test Management Aggregate Function groups functions in charge of Product Tests execution and managing the inventory of Product Tests.</t>
  </si>
  <si>
    <t>2.4.2.1</t>
  </si>
  <si>
    <t>2.4.3</t>
  </si>
  <si>
    <t>Product Operational Analysis Aggregate Function groups functions in charge of conducting on-the-fly analysis, on the collected information concerning offer and product, which may have an influence on the operational activities.</t>
  </si>
  <si>
    <t>2.4.3.1</t>
  </si>
  <si>
    <t>2.4.3.2</t>
  </si>
  <si>
    <t>The Product Usage Tracking Aggregate Function is based on data collection processes (network probes, device agent, CDRs, Customer Premise Equipment) and comprises the Follow-up of the product use with an on-the-fly analysis (detailed and aggregated) of the customers uses and comparison with the products analysis forecasts.</t>
  </si>
  <si>
    <t>2.4.3.3</t>
  </si>
  <si>
    <t>2.5.1</t>
  </si>
  <si>
    <t>2.5.1.1</t>
  </si>
  <si>
    <t>Product Activation</t>
  </si>
  <si>
    <t>Product Activation Aggregate Function is in charge of activating and pre-activating Products.</t>
  </si>
  <si>
    <t>2.6.1</t>
  </si>
  <si>
    <t>Product Performance Management Aggregate Function groups functions in charge of assuring that SLA agreements made between operators and customers are met.</t>
  </si>
  <si>
    <t>2.6.1.1</t>
  </si>
  <si>
    <t>Product Performance Analysis Aggregate Function calculates Product capacity and performance and analysis it.</t>
  </si>
  <si>
    <t>2.6.1.2</t>
  </si>
  <si>
    <t>The Product Performance Reporting Aggregate Function provides special report requested by customer. Some customers may request from their telecommunication operator, some specific reports, for example, concerning their consumption on a particular site, the quality of service on a particular technology. Usually, this kind of service is supported by operators for major corporate customers.</t>
  </si>
  <si>
    <t>2.6.1.3</t>
  </si>
  <si>
    <t>The Product Performance Commitment Follow-up Aggregate Function compares the Quality of Service provided to customers against the SLA Agreement and determines possible customers compensations according to tariff rules associated with the SLA product (service level, recovery time objectives, escalation options…). It relies on indicators and measures, of performance and availability provided by the network domain, or related to trouble ticket management (for example trouble processing time). It checks that the Quality of Service meets the required thresholds, provides Quality of Service and performance reports.</t>
  </si>
  <si>
    <t>2.6.2</t>
  </si>
  <si>
    <t>Product Problem Management Aggregate Function groups functions responsible for the management of a problem concerning a product.</t>
  </si>
  <si>
    <t>2.6.2.1</t>
  </si>
  <si>
    <t>2.6.2.2</t>
  </si>
  <si>
    <t>2.6.2.3</t>
  </si>
  <si>
    <t>Customer Problem Diagnose Aggregate Function identifies the root cause of the Product Problem based on Services and Resources topology, customer's context and resulting of Diagnostics / Testing tools, identifies Services and / or Resources as part of the problem. It is also in charge of managing the Problem Knowledge information and solutions.</t>
  </si>
  <si>
    <t>2.7.1</t>
  </si>
  <si>
    <t>2.7.1.1</t>
  </si>
  <si>
    <t>Product Balance Management Aggregate Function is responsible for managing any type of balances:
• supervised or not
• for both real-time and batch processing modes of operation
• of any type of unit.
The Balance Management function includes:
• Management of balance(s) related to any bundle: a bundle may have several associated balances, for example a balance representing units previously bought by the customer or granted by the Enterprise, (e.g. airtime bucket, complimentary messaging bucket and s.o.) and their validity periods.
From the data of the product usage record, the function determines if this usage can be assigned to the bundle, if it has to be (for example the user can watch a VOD several times in 48 hours and it is only counted once) and how it has to be (which balance, which calculation rules, …)
• Recharging events management: recurrent or one shot, for example with a voucher for Top Up.
• Quota reservation (even in the case of simultaneous sessions management) and refunding in case of non-delivery of the service or partial usage.
When an advice of charge (calculated by the Tariff Calculation and Rating function) is required, before sending the information to the customer, a volume pre-reservation can be performed to guarantee the price for the customer; 
• Transfer of Balance in case of contract migration
Balance management may also have to trigger alarms on usage limits, i.e. when charged usages reach a threshold or an array of thresholds – it shall trigger predefined actions such as SMS, selective barring etc. via dedicated functions such as Interaction Management.
Information handled in Balance Management has to be made available to consumption follow-up.</t>
  </si>
  <si>
    <t>2.7.2</t>
  </si>
  <si>
    <t>The Rating and Follow Up Aggregate Function groups functions related to rating and to consumption follow up activities.</t>
  </si>
  <si>
    <t>2.7.2.1</t>
  </si>
  <si>
    <t>2.7.2.2</t>
  </si>
  <si>
    <t>The Tariff Calculation and Rating Aggregate Function aims to identify and apply the relevant pricing rules and discounts, and to calculate the related price,
•   to any type of tariff (recurring, one-time , or related to product usage records)
• during Sales, Order Capture and Order follow-up processes to produce an installedTariff or a quotation or a simulation, or to complete a customer order or update an installedOffer,
•   as well as during the Usage Rating process (ex: for a product usage record).
For example, some products’ usages require an advice of charge, i.e. the customer has to be presented with a price estimate (quotation) before using the product. In this case, the real-time rating module calculates the price depending on the offers and products owned by the customer, and delivers the information to the customer during the authorization request for the usage.
This function evaluates the pricing rules and discount defined in the commercial catalogue for the corresponding offer and tariff type, identifies and applies relevant one(s) to calculate unitary prices (without and with VAT). It can also take into account Framework Agreement special conditions. 
For each applied tariff, the function identifies if an immediate payment is required, if loyalty burn is possible, or if a billing account has to be associated, based on rules declared in the commercial catalogue.</t>
  </si>
  <si>
    <t>3.1.1</t>
  </si>
  <si>
    <t>Customer Strategic Analysis Aggregate Function groups functions useful to conduct delayed analysis, on the collected information concerning market and customer, which may have an influence on the strategy.</t>
  </si>
  <si>
    <t>3.1.1.1</t>
  </si>
  <si>
    <t>Customer Experience Analysis Aggregate Function is in charge of analyzing customers experiences based on Customer behavior information.</t>
  </si>
  <si>
    <t>3.1.1.2</t>
  </si>
  <si>
    <t>3.1.1.3</t>
  </si>
  <si>
    <t>3.3.1</t>
  </si>
  <si>
    <t>Customer Information Specification Management Aggregate Function is in charge of specifying information and its calculation rules for Customer Information that needs to be calculated.</t>
  </si>
  <si>
    <t>3.3.1.1</t>
  </si>
  <si>
    <t>3.3.2</t>
  </si>
  <si>
    <t>Customer Behavior Development Aggregate Function is in charge of defining actions to be triggered according to the Customer behavior such as preventions actions according to his usages.</t>
  </si>
  <si>
    <t>3.3.2.1</t>
  </si>
  <si>
    <t>3.3.2.2</t>
  </si>
  <si>
    <t>The Customer Billing Definition Aggregate Function manages the data that are necessary to pilot invoice production: billing cycle data, management of runs, groups and cycles of invoicing.</t>
  </si>
  <si>
    <t>3.4.1</t>
  </si>
  <si>
    <t>Customer Information Support Aggregate Function groups functions in charge of collecting, qualifying and managing Customer information and also personalizing Customer profile.</t>
  </si>
  <si>
    <t>3.4.1.1</t>
  </si>
  <si>
    <t>The Collect and Qualify Customer Information Aggregate Function concerns the management of our knowledge of the individual customer to keep or produce an up-to-date, accurate and legally compliant Customer information. 
It will incorporate into the customer profile, all relevant information gathered through all contacts with the customer (demographics, life stage, household, community of interest, business direction) and customer experience offered (quality of service experienced, customer inquiries).
Customer and market information from other sources may be gathered, which will build a better understanding of the customer.
Customer Information must be made available to any process that needs to access it. 
This customer information will be used to continually refine the means and style of interaction, and the solution sets.
Knowledge and consent of the party may be required to store any collected information and to use it (example: opt-in).</t>
  </si>
  <si>
    <t>3.4.1.2</t>
  </si>
  <si>
    <t>3.4.1.3</t>
  </si>
  <si>
    <t>The Personalize Customer Interaction Aggregate Function concerns the definition of scripts to make commercial dialog easier and more efficient between customers (including users or prospects) and Customer Service Representative (CSR) or Interactive Voice Response (IVR), …
These scripts can be used during any type of interaction, either to make qualification or sales as well as polls or assistance.</t>
  </si>
  <si>
    <t>3.4.2</t>
  </si>
  <si>
    <t>Customer Behavior Management Aggregate Function all information related to the customer behavior and actions to be triggered accordingly.</t>
  </si>
  <si>
    <t>3.4.2.1</t>
  </si>
  <si>
    <t>3.5.1</t>
  </si>
  <si>
    <t>Customer Order Management functions manage the end to end lifecycle of a Customer Order request from the establishment to the complete delivery. This includes Customer Order Establishment, Customer Order Tracking and LifeCycle Management, as well as Customer Order Orchestration.</t>
  </si>
  <si>
    <t>3.5.1.1</t>
  </si>
  <si>
    <t>Customer Order Repository Management Aggregate Function tracks and manages the events and the lifecycle related to the Customer Order and to its items (e.g. : Order lines).
When the Customer Order is completed, this function publishes the event “Order Completed”. This event usually triggers the Customer Order Orchestration function to deliver the Customer Order.
It gathers product items delivery events from Customer Order Orchestration and manages related Customer Order lifecycle. It also manages these statuses in case of Order cancellation.
Depending on the Customer Order (or any of its elements) events, and on the implemented business rules, this function can decide to notify automatically the customer of the Customer Order improvement. The notification itself can be made by SMS / email / other medium and is done by the functions of the Welcome and Interaction Aggregate Function.</t>
  </si>
  <si>
    <t>3.5.1.11</t>
  </si>
  <si>
    <t>The (material or electronic) voucher materializes for example a mobile top-up, a refund, a promotional code. 
The Voucher Activation Aggregate Function performs voucher activation management, after it was bought or ordered and paid.
It checks validity and authenticity of voucher, and marks it as used once it has been completed.</t>
  </si>
  <si>
    <t>3.5.1.4</t>
  </si>
  <si>
    <t>3.5.1.5</t>
  </si>
  <si>
    <t>3.5.1.6</t>
  </si>
  <si>
    <t>The Customer Order Completion function enables to complete and finalize the Customer Order, after its validation with the requester and before triggering its delivery, with collect of Customer Data.
The complements could concern customer order links with actors, dates, appointment, address, billing account.
The final validation of the Customer Order can trigger the generation of documents such as:
• a contract document, summing up the customer order, and the standard and specific sales terms
• a simplified identification mean such as QR / bar code, and its sending to the customer, by MMS, email, … to ease later interactions and identification of the order. Example: to pick up in store a goods product ordered from web portal or mobile apps, the customer just needs to present the sent QR / bar code.</t>
  </si>
  <si>
    <t>3.5.1.7</t>
  </si>
  <si>
    <t>Customer Order Change Management Aggregate Function amends pending order resulted from customer change requests or provisioning system limitation and revalidate the order.</t>
  </si>
  <si>
    <t>3.5.1.8</t>
  </si>
  <si>
    <t>The Customer Order Validation Aggregate Function permits to validate the Customer Order, or the cancellation of a Customer Order, with the requester, according to Offer and Product catalogue and installed base (see Customer Order Eligibility function), and to provisioning rules and delays, after tariff calculation with possibly Framework agreement special conditions (see Tariff calculation and rating function).</t>
  </si>
  <si>
    <t>3.5.1.9</t>
  </si>
  <si>
    <t>3.6.1</t>
  </si>
  <si>
    <t>Customer Problem Support Aggregate Function contains functions responsible for the management of customer request concerning problem, assistance or information.</t>
  </si>
  <si>
    <t>3.6.1.1</t>
  </si>
  <si>
    <t>3.6.1.2</t>
  </si>
  <si>
    <t>The Customer Case Workflow Management Aggregate Function is in charge of identifying steps of the case, sequencing them and orchestrating the Case Workflow.</t>
  </si>
  <si>
    <t>3.7.1</t>
  </si>
  <si>
    <t>Customer Financial Management Aggregate Function groups functions which manage the processing of financial transactions affecting the customer's financial account.</t>
  </si>
  <si>
    <t>3.7.1.1</t>
  </si>
  <si>
    <t>3.7.1.2</t>
  </si>
  <si>
    <t>The Payment Management function is aimed at processing all payment flows issued or received by the Enterprise:
• Regardless of the payment method (address all payment methods supported by the Enterprise), for example a cash payment or a payment with loyalty points to buy an accessory, a payment on invoice to pay the subscription, a payment via a scheduled plan to buy a device
• For prepaid as well as post-paid offers.
• Immediate payments are also recorded (for instance for offer including equipment or terminals sales)
• it also includes management of deposits related to orders.
It comprises the main following sub-functions.
Payment flow management which role is to:
• Manage all of the relations with the banking sector (unique portal), both outgoing (direct debit requests, payments by credit card, refunds by cheque or by bank transfer, etc.) and incoming (for example for bank transfers and cheques files, payment rejections, etc.) for customers,
• Manage all flows related to banking (supervision, management of bank opening schedules) and allow a rapid response in the case of problems.
It includes:
• Formatting of the orders: to the 3rd party systems for outgoing payments (depending on the Electronic Funds Transfer (EFT) agreements with banks or other 3rd parties: e.g. Electronic Data Interchange (EDI) message) and to the originating systems for the incoming payments,
• Grouping and ordering of orders (e. g. group payment requests by target company and source company).
It handles both outgoing (mostly payment requests, occasional refunds), and incoming events (payments or rejections).
• Payment management
This functionality handles the business logic needed to perform a payment request that can require on-line interface with the banking system. It addresses use cases such as :
1. Payment request to top-up prepaid balance / account
A payer wishes to pay on-line for a prepaid account top-up (payer may be the account holder or not),
2. Direct Payment related to a customer order (on-line or in shops) : sale of a device, or deposit for a rented device
3. Payment request to settle a debt.
A payer wishes to pay for one invoice (main case), or a subset of an invoice (partial payment).
• Payment tractability and banking reconciliation
Generically, the payment functionality should involve tracing and querying capabilities that allow to trace back incoming payments to the originating event (outgoing payment request or invoice). A payment can be partial.
• Payment recycling / re-allocation
Depending on the implementation of interfaces with banking or other 3rd party systems, it may happen that incoming payments are received with ambiguous data, i.e. cannot be traced back with certainty to an originating event. In this case, a recycling functionality is needed.</t>
  </si>
  <si>
    <t>3.7.1.3</t>
  </si>
  <si>
    <t>3.7.2</t>
  </si>
  <si>
    <t>The Invoice Management Aggregated Function groups functions related to the production of the customer invoices and to prevention activities.</t>
  </si>
  <si>
    <t>3.7.2.1</t>
  </si>
  <si>
    <t>3.7.2.2</t>
  </si>
  <si>
    <t>The Invoicing Aggregate Function comprises two steps: bill composition (i.e. sorting and assembly of bill items) and bill production. 
It enables either physical or electronic invoices, through the formatting and generation of final form (paper, CD-ROM, pdf …) and delivery (sending by e-mail, post or displaying through a web self-care portal). 
On electronic format, the invoice can include tools enabling consumption analysis for corporate needs for instance.</t>
  </si>
  <si>
    <t>3.7.2.3</t>
  </si>
  <si>
    <t>The Risk Mitigation Measures Enforcement Aggregate Function enforces the Risk Mitigation  scenarios previously defined by the Customer Risk Mitigation Definition, that is:
• Detection of billable amounts threshold (according to billing account owner’s risk profile and related scenario),
• Triggering of actions (e.g.: sending alert SMS, triggering product barring…) via dedicated functions.</t>
  </si>
  <si>
    <t>3.8.1</t>
  </si>
  <si>
    <t>Customer Loyalty and Retention Aggregate Function groups functions related to the use of loyalty schemes to attract and gain the loyalty of customers, and to the retention of acquired customers.</t>
  </si>
  <si>
    <t>3.8.1.1</t>
  </si>
  <si>
    <t>Customer Risk Management Aggregate Function is based on information collected from all internal processes and that consistent risk assessment is used across the Enterprise Detection to manage with customer axes, fraud risk, influence risk, and churn risk.
It includes also detection of the outstanding payment risks, for a new customer or during a new order for example, with:
• Definition of the class "bad debtors”, from analysis of the profiles of bad debtor behaviors.
• Score calculation from collected information related to the customer</t>
  </si>
  <si>
    <t>3.8.1.2</t>
  </si>
  <si>
    <t>3.8.1.3</t>
  </si>
  <si>
    <t>3.8.2</t>
  </si>
  <si>
    <t>Welcome and Interaction Aggregate Function groups functions in charge of managing all interfaces between the company and the existing or prospective customer.</t>
  </si>
  <si>
    <t>3.8.2.1</t>
  </si>
  <si>
    <t>3.8.2.2</t>
  </si>
  <si>
    <t>3.8.2.3</t>
  </si>
  <si>
    <t>4.1.1</t>
  </si>
  <si>
    <t>Service Strategy Management Aggregate Function groups functions useful to define the service strategy and to develop it (new services or enhance the existing services).</t>
  </si>
  <si>
    <t>4.1.1.3</t>
  </si>
  <si>
    <t>4.1.2</t>
  </si>
  <si>
    <t>Service Strategic Analysis Aggregate Function groups functions useful to conduct delayed analysis, on the collected information concerning service, which may have an influence on the strategy.</t>
  </si>
  <si>
    <t>4.1.2.2</t>
  </si>
  <si>
    <t>4.1.2.3</t>
  </si>
  <si>
    <t>4.2.1</t>
  </si>
  <si>
    <t>Service Capability Management Aggregate Function groups functions in charge of specifying and managing Service Specification capabilities.</t>
  </si>
  <si>
    <t>4.2.1.1</t>
  </si>
  <si>
    <t>Service Test Resource Check Aggregate Function is in charge of defining, implementing and checking resources used to test Services.</t>
  </si>
  <si>
    <t>4.2.1.2</t>
  </si>
  <si>
    <t>The Service Deployment and Retirement Aggregate Function is responsible for implementing the service strategy high level plan and develop the service infrastructure that will be used to provide the service (through products) to the customers at large (mass market, enterprise, to third parties/partners...) The Service Deployment and Retirement function manages the deployment constraints like area limitation (for test or for marketing purposes), progressive deployment following precise milestones
The service deployment and retirement can be responsible to manage constraints (like legal constraints or the need of a validation by authorities) and notify other companies, local authorities or governments of the effective deployment or retirement of a service.
Based on the resources developed in the Resource Installed Base, the Service Installed Base is updated and pre-configured if needed, for example for generic services with no specific customer configuration.</t>
  </si>
  <si>
    <t>4.3.1</t>
  </si>
  <si>
    <t>The Service Quality and Performance Management Aggregate Function groups functions that supervise service functioning and manage resulting alarms.</t>
  </si>
  <si>
    <t>4.3.1.1</t>
  </si>
  <si>
    <t>Service Performance Development Aggregate Function enables to define the strategy and policy concerning supervision at service level, that is to say the indicators to calculate, to measure service performance and quality, and the conditions of alarm activation.
It includes:
• definition of indicators associated to the service types (declension of the pattern metrics at the service level), with thresholds, calculation rules and consequences
     • example: rate of not cut communications (=maintained 2 minutes), availability indicator
• definition of the alarm setting off rules 
• definition of severity and risk level evaluation rules 
     • internal rule with regard to the area of the impact
     • rule linked to the contract (SLA)
          • bringing constraints on the interruption slot or requiring to plan the interruption with the customer in the case of scheduled works.</t>
  </si>
  <si>
    <t>4.3.1.2</t>
  </si>
  <si>
    <t>Service Quality Development Aggregate Function provides establishment of Service quality indicators specifications and the rules connected to them.</t>
  </si>
  <si>
    <t>4.3.2</t>
  </si>
  <si>
    <t>The Service Specification Development Aggregate Function enable to create and update the catalog at Service level :
• definition of the Service Provider’s know-hows (Customer Facing Services specification) and pre-requisite
• definition of the technical solutions available for each know-how (Resource Facing Services specification)
• links with the Supplier Product Catalog for know-hows, technical solutions or part of technical solutions not realized by the Service Provider itself.
It is also responsible for implementing the service strategy high level plan and develop the service infrastructure that will be used to provide the service (through products) to the customers at large (mass market, enterprise, to third parties/partners...) The Service Deployment and Retirement function manages the deployment constraints like area limitation (for test or for marketing purposes), progressive deployment following precise milestones…</t>
  </si>
  <si>
    <t>4.3.2.1</t>
  </si>
  <si>
    <t>4.3.2.2</t>
  </si>
  <si>
    <t>The Service Specification Design Aggregate Function enables to create and update the catalogue at Service level :
• definition of the Service Provider’s know-hows (CustomerFacingServices specification) and pre-requisite
• definition of the technical solutions available for each know-how (ResourceFacingServicesspecification)
• links with the Supplier Product Catalogue for know-hows, technical solutions or part of technical solutions not realized by the Service Provider itself.
These know-hows specifications (and their technical solutions specifications) can then be used to define Products specifications which will be ordered by customers and delivered, but also for the internal needs of the Service Provider to manage its Service Platforms and network infrastructure process.</t>
  </si>
  <si>
    <t>4.3.3</t>
  </si>
  <si>
    <t>Service Test Specification Development Aggregate Function functions provide the necessary functionalities to manage the service test catalog containing the service test specifications, the rules that define the test configuration setting up based on the context, the rules that define the strategies for executing the test as well as how the test results should be restituted.
Test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 Service Test Specification and test scenario management
  - Test scenario management: for example, a home equipment self-test can trigger a test scenario that verifies the functioning of all the services associated, depending on the installed products of the user. Thus, the Box could test its internal configuration and functioning and its capacity to connect to internet and VoIP services.
  - Managing service test capabilities: some resources used to implement services have limited capabilities for executing tests, especially for multiple parallel testing. All the constraints linked to limited resources test capabilities and depending on the execution context must be aggregated and managed at service test level.
  - Managing initiator authorization: some tests are restricted to some user roles (internal or external) so the authorization are defined at the Service Test Strategy and Policy Management
• Test rules defining the strategies for setting up test configuration
• Test rules defining how to carrying out the service test
  - For example: to choose the next test in a scenario depending on the results of the previous tests
• Test rules defining the enrichment of test results. 
  - For example: enrichment of internet bandwidth measure based on installed product
• Test rules defining the restitution of the result depending on test execution context
   - For example: a test result of ok/not ok can be enough for a user whereas customer care requires more details in the result of the test.</t>
  </si>
  <si>
    <t>4.3.3.1</t>
  </si>
  <si>
    <t>Service Test Policy Management Aggregate Function provides the necessary functionalities to manage the service test catalogue containing the service test specifications, the rules that define the test configuration setting up based on the context, the rules that define the strategies for executing the test as well as how the test results should be restituted.
Test execution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 Service Test Specification and test scenario management
  - Test scenario management: for example, a home equipment self-test can trigger a test scenario that verifies the functioning of all the services associated, depending on the installed products of the user. Thus, the box could test its internal configuration and functioning and its capacity to connect to internet and VoIP services.
  - Managing service test capabilities: some resources used to implement services have limited capabilities for executing tests, especially for multiple parallel testing. All the constraints linked to limited resources test capabilities and depending on the execution context must be aggregated and managed at service test level.
  - Managing initiator authorization: some tests are restricted to some user roles (internal or external) so the authorization are defined at the Service Test Strategy and Policy Management
• Test rules defining the strategies for setting up test configuration
• Test rules defining how to carrying out the service test
  - For example: to choose the next test in a scenario depending on the results of the previous tests
• Test rules defining the enrichment of test results. 
  - For example: enrichment of internet bandwidth measure based on installed product
• Test rules defining the restitution of the result depending on test execution context
   - For example: a test result of ok/not ok can be enough for a user whereas customer care requires more details in the result of the test.</t>
  </si>
  <si>
    <t>4.4.1</t>
  </si>
  <si>
    <t>Service Management groups functions in charge of managing the inventory of installed services.</t>
  </si>
  <si>
    <t>4.4.1.1</t>
  </si>
  <si>
    <t>The Service Repository Management Aggregate Function stores and maintains the instances of know-hows (CustomerFacingServices) corresponding to products, ordered by customers, their configuration and links between them (ex: relies on).
It also describes and maintains, for each installed know-how (or service), the links with the chosen technical solution (ResourceFacingServiceSpec and corresponding Resources) which permit to manage the change of a technical solution – or part of it – for instances of know-how (example: new generation of Service Platform to deploy).</t>
  </si>
  <si>
    <t>4.4.1.2</t>
  </si>
  <si>
    <t>The Impact Assessment Aggregate Function enables the calculation of the impact of a resource event or set of events, depending on severity and risk level evaluation rules defined by the Service Performance Developement function.
The resource event can be: 
• a resource trouble or a resource trouble ticket
• an alarm on the resource
• a work planned on the resource (ResourceOrder issued from a Delivery process, from infrastructure operations, from problem management …) or a Project concerning the resource
The nature and the estimated duration of the event can be used for the impact analysis. 
Different types of evaluation rules can be defined, for example:
• rules based on the “volume” of the impact (example: number of installed services using an installed resource)
• rules based on the related service level agreement (example : a unique installed service can be impacted but with a very high SLA) 
This function provides functionality to:
• identify impacted elements: makes the link between the impacted installed resource and directly or indirectly impacted installed services and installed products (example: an access trouble impacts services supported by the access)
• determine the level, severity and the risk level of the impact,
• helps to plan the execution in appropriate time slot, when customer agreement is required and/or to comply with SLA
• make sure that the means to process the impact are correctly identified, affected and overseen.
• get back the necessary information to be able to notify the concerned customers.
In an assurance context, this function consumes information such as Installed Resource and Service (including SLA), ResourceTrouble, ResourceTroubleTicket, ResourceAlarm. In an infrastructure operation context, this function consumes information such as ResourceOrder, ProjectElement.
It can produce indicators - such as severity and risk indicator - or identify constraints or choice element concerning the intervention slot in order to minimize impacts.</t>
  </si>
  <si>
    <t>4.4.2</t>
  </si>
  <si>
    <t>Service Test Management Aggregate Function functions provide the necessary functionalities to manage the end-to-end execution of a test for a service (test of a service use case getting through all concerned resources, local loop, DSLAM, Service Platform, etc.), either for manual or automatic testing in order to ensure that this service is working properly.</t>
  </si>
  <si>
    <t>4.4.2.1</t>
  </si>
  <si>
    <t>4.4.2.2</t>
  </si>
  <si>
    <t>4.4.2.3</t>
  </si>
  <si>
    <t>Service Test Repository Management Aggregate Function manages tests of services including the scheduling, setting up the test configuration, acquisition and management of test resources, test results interpretation, reporting of test results and close down of the test of the service.</t>
  </si>
  <si>
    <t>4.4.2.4</t>
  </si>
  <si>
    <t>4.5.1</t>
  </si>
  <si>
    <t>4.5.1.1</t>
  </si>
  <si>
    <t>Service Activation Aggregate Function is in charge of activating and pre-activating Services.</t>
  </si>
  <si>
    <t>4.5.1.2</t>
  </si>
  <si>
    <t>Service Configuration Aggregate Function is in charge of configuring Know-Hows (CustomerFacingService) and Technical Solutions (ResourceFacingService) taking into account constraints between them and applying engineering rules.</t>
  </si>
  <si>
    <t>4.5.2</t>
  </si>
  <si>
    <t>4.5.2.1</t>
  </si>
  <si>
    <t>The Service Availability Aggregate Function validates that the service or services specified on the Service Order, or necessary regarding the product items specified in the Customer Order are:
• available at the specified customer/service location 
• feasible from a network and/or service platforms point of view
• compatible with related existing services – with or without changing their characteristics or technical solution
It includes Technical Feasibility (line type characteristics, coverage, equipment features …), and Technical Compatibility with the resources configurations already existing to support current customer installed services (refer to the Resource Availability function).
It can identify the need 
• for changing the current technical solution to respond to the order – according to allowed operations declared at catalogue level and engineering rules (Example: for an existing VOIP service, change H323 solution to SIP solution to add a new service such as Stop Secret)
• for modifying existing installed Products characteristics to maintain global integrity of a set of inter-depending services (Example: when changing the installed address of a fixed access, it can be necessary to change the call number of the related voice service, if it depends on geography)
• for ordering pre-requisite customer equipment (Example: the availability for broadband access is confirmed but the only possible – or preferred – solution is fiber, and it’s necessary to install an ONT and to simultaneously order a compatible box)
It also determines the standard delivery time needed, taking into account 
• resources availability
• the need of human intervention at any point of the network – and time and skills necessary to plan it
If an intervention is needed at the delivery address, regarding network context, it specifies it to the customer order capture, to allow it to manage an appointment.
To be noticed: if an intervention at the delivery address is always mandatory (or never necessary) for an ordered product, this information can be managed directly at product catalogue level.</t>
  </si>
  <si>
    <t>4.5.2.2</t>
  </si>
  <si>
    <t>The service Order Completion Aggregate Function permits to enrich the CFS Order with information useful for the update of the installed resources, but not directly part of the ordered service (CFS).
Example: credentials to deliver a VOIP line, or IMSI to deliver a mobile line.
It can also describe necessary actions on other CFS, to maintain global integrity of a set of inter-depending services. 
Example: update the CFS Stop Secret – at least one of the related installed resources - when changing the call number of the CFS VOIP.</t>
  </si>
  <si>
    <t>4.5.2.3</t>
  </si>
  <si>
    <t>4.5.2.4</t>
  </si>
  <si>
    <t>Service Order Repository Management Aggregate Function tracks and manages the events and the lifecycle related to the Service (CFS) Order and to its items (e.g.: service order lines).
It gathers Service Order items delivery events from Service Order Orchestration and manages related Service Order and CFS lifecycles (via the Service Management Aggregate Function).</t>
  </si>
  <si>
    <t>4.5.2.5</t>
  </si>
  <si>
    <t>The Service Order Orchestration function provides workflow and orchestration capabilities for a dedicated Service (CFS) Order.
Orchestration is needed when:
• the technical solution includes the update of the operator Installed Resources and the purchase of a partner product (ex: local loop purchase)
• a work order is necessary at the delivery address or somewhere in the operator network
• part of the delivery process or checks are delegated to another SOM (and factory) (ex : check access or update it)
• contributing or support systems have to be informed (ex : Karma for the box)
Example: to deliver a VOIP service, it will orchestrate actions on Access Network Factory (to check access compatibility), VOIP service platform and CPE.
Service Order Orchestration will also orchestrate and manage dependencies between related Service Order items of Service Order.</t>
  </si>
  <si>
    <t>4.5.2.6</t>
  </si>
  <si>
    <t>4.5.2.7</t>
  </si>
  <si>
    <t>Installed Resources Identification Aggregate Function identifies the installed resources to update, as part of the chosen technical solution, to deliver the ordered service (CFS).
This information enrich the CFS order and the CFS.
This choice is based on service catalogue rules (between RFS specification and Resources specification) and it can be necessary to check the installed resources availability, occupancy, … via the Resource Availability function.
Cloud example: In case of a cloud service, the Service Order Delivery process only identifies the equipment in charge of the management of the cloud infrastructure – and it will be informed of the ordered service characteristics. Depending on its own rules, the cloud infrastructure manager will decide or not to immediately allocate and configure all – or part of – the required resources.
So the first usage request of the cloud service can trigger the effective choice and configuration of the necessary resources – and these resources can change between usages. In this case the end of the delivery process is assumed by the manager of the cloud infrastructure. 
Remark: This function is globally a part of the technical solution identification.</t>
  </si>
  <si>
    <t>4.6.1</t>
  </si>
  <si>
    <t>Service Problem Management groups functions in charge of managing Service Trouble.</t>
  </si>
  <si>
    <t>4.6.1.1</t>
  </si>
  <si>
    <t>Service Problem Repository Management Aggregate Function includes:
• Service Trouble Ticket recording
• Initialization of the Service Trouble – or association to an existing Service Trouble in case of collective disturbance
• Service Trouble Ticket lifecycle management
• Reporting</t>
  </si>
  <si>
    <t>4.6.1.2</t>
  </si>
  <si>
    <t>The Service Problem Resolution Aggregate Function allows to resolve the service problem in order to bring back the service to a normal operational state as efficiently as possible.
This may involve automated or manual restoration activities. It may also involve reconfiguration, re-assignments, temporary work-arounds, and/or dispatches of field technicians.
These resolution actions can be temporary or palliative, to quickly stop the trouble, and followed by other actions which will definitely treat the trouble cause. So different resolution actions can be planned and executed, associated to the same Service Trouble.
These actions can be treated through resource trouble ticket – and complementary analysis at resource level - or directly through resource order (ex: reconfiguration of an equipment).
For example to resolve a Service Trouble, the action could be to position the service on another resource (new resource order), if the current installed base resource is defective.
The Service Problem Resolution Aggregate Function includes:
• Identification of the diagnostic actions relevant to identify the service trouble, based on the service type and rules defined by the Service Problem Strategy and Policy Management function
• Triggering of these diagnostic actions and analysis of their results
• Initialization of the Service Trouble – or association to an existing Service Trouble in case of collective disturbance
• Identification of the internal actor or team in charge of the Service Trouble Ticket management, follow up and reporting
• Escalation procedure.</t>
  </si>
  <si>
    <t>4.6.1.3</t>
  </si>
  <si>
    <t>Service Problem Policy Management Aggregate Function allows to manage the service problem typology, actions and rules, describing:
• all the types of known troubles related to a service type  
• the actions and rules of triggering, of linking and of results analysis that define the strategies for identifying
   - the trouble associated to a – or a set of - service trouble ticket(s) 
   - the cause(s) of this trouble and the actions to do to resolve the service trouble . 
The definition of the trouble (with specification and rules) is very important because it defines the sequence logic of the actions to be realized to identify and qualify the trouble, one or several associated causes , and to identify the best solution to solve the problem. Specifications and rules may take into account characteristics like urgency level, impact level, priority level of the service trouble ticket.
The different action types are:
• Diagnostic actions and rules to identify the service trouble 
   - For example: simple Service test or Service test scenario, inventories consultation to identify installed service and associated installed resources, test historic consultation, …
• Diagnostic actions  and rules to identify the service trouble cause(s) and the possible root cause
   - For example: Plan workforce intervention to check an equipment, launch test scenario, query QoS historic, followed by service test launch if the installed service has a decreasing QoS, query service usage historic, service platforms logs, equipments logs, anomaly historic, …
• Definition of the logic of interpretation of the results of these diagnostic actions, to identify resolution actions. These resolution actions can be temporary or palliative, to quickly stop the trouble, and followed by other actions which will definitely treat the trouble cause. 
   - Example: to immediately solve an internet access break, we can provide the customer with a specific equipment which permits wireless connection on 3G/4G network – so he can wait for its internet access repair. 
• Definition of notification action, depending on the trouble or the trouble cause identified, for example display a message on the CSP web site, or broadcast a vocal message on IVR in case of collective trouble.
• Definition of lead action, mainly the need or not to initialize ProductTrouble Tickets for all the installed product concerned by the service trouble.
These different actions will be authorized – or not – depending on actor’s role and associated rights. 
It is also possible to define rules to manage Service Trouble Tickets and Service Trouble priorities, depending on SLA products subscribed (or assigned by regulatory authorities, to hospitals, strategic installations, …).</t>
  </si>
  <si>
    <t>4.6.1.4</t>
  </si>
  <si>
    <t>4.6.1.5</t>
  </si>
  <si>
    <t>4.6.2</t>
  </si>
  <si>
    <t>The Service Quality and Performance Management Aggregated Function groups functions that supervise service functioning and manage resulting alarms.</t>
  </si>
  <si>
    <t>4.6.2.1</t>
  </si>
  <si>
    <t>4.6.2.2</t>
  </si>
  <si>
    <t>4.6.2.3</t>
  </si>
  <si>
    <t>4.7.1</t>
  </si>
  <si>
    <t>Service Usage Management Aggregate Function groups functions in charge of collecting, identifying, aggregating and assigning Service Usage records.</t>
  </si>
  <si>
    <t>4.7.1.1</t>
  </si>
  <si>
    <t>The Service Usage Guiding Aggregate Function ensures resource usage records aggregation (consolidation, elimination of duplicates) to generate service usage records ("global usage repor" often called Charging Data Record or CDR).
Each service usage record is associated to the installed service that generated it (ex: mobile line service).</t>
  </si>
  <si>
    <t>5.1.1</t>
  </si>
  <si>
    <t>Resource Strategic Analysis Aggregated Function groups functions useful to conduct delayed analysis, on the collected information concerning resource, which may have an influence on the strategy.</t>
  </si>
  <si>
    <t>5.1.1.1</t>
  </si>
  <si>
    <t>Resource Infrastructure Analysis Aggregate Function analysis Network infrastructure for identifying optimum network deployments, identifying strategic sites and Network sizing needs.</t>
  </si>
  <si>
    <t>5.1.1.2</t>
  </si>
  <si>
    <t>Supply Chain Planning Analysis Aggregate Function identifies sourcing forecast and plans sourcing taking into account current inventory, in collaboration with all suppliers.</t>
  </si>
  <si>
    <t>5.1.1.3</t>
  </si>
  <si>
    <t>The Resource Performance Analysis Aggregate Function comprises off-line analysis of the resource performance and forecast concerning the resource performance indicators, depending on rules and indicators defined through Resource Supervision Strategy and Policy Management.
It calculates resource performance indicators (aggregated or not) and produces statistics and forecasts concerning the resource performance (ex: loads linked to the uses, number of failures, …), based on the following information: 
• indicators already calculated by the Resource Performance Supervision function
• aggregated resource usages 
• historic of resource test
• resource trouble or resource trouble ticket
• resource alarm
• data directly issued from equipment – all of them are not analyzed on the fly.
The information produced can also be used to improve the rules and indicators definition of Resource Supervision Policy Management.</t>
  </si>
  <si>
    <t>5.1.1.4</t>
  </si>
  <si>
    <t>Resource Diagnostic and Test Quality Loop Aggregate Function provides the necessary functionalities to manage a quality loop on diagnostic to continually tweak and improve it.
Functionalities include:
• Management of success/failure result feedback of diagnostic and correction provided by technicians or the systems after a correction
• Offline analysis of the success/failure data compared to the diagnostic and correction rules to provide modifications to improve them. This analysis is done using statistical diagnostic data and test results to evaluate their relevance and the needed updates.
The provided improvements can be used to update the definition of diagnostic rules and correction actions in the Resource Trouble Policy Management function and the definition of tests in the Resource Test Policy Management function.</t>
  </si>
  <si>
    <t>5.1.2</t>
  </si>
  <si>
    <t>Resource Strategy Management aggregate function groups functions useful to define the resource strategy and to develop it (new resources or enhance the existing resources).</t>
  </si>
  <si>
    <t>5.1.2.1</t>
  </si>
  <si>
    <t>The Resource Strategy, Design and Planning is responsible for the definition of the resource strategy at the company level. This function takes into account a list of inputs to determine the need to implement new resources, to modify or replace existing resources or to remove them. As inputs, the function can use the following information: 
• The existing context of the company with available services and resources (network, PFS)
• The data produced by the Resource Usage Analysis function and traffic and geographical evolution analyses
• The performance and test results of existing resources or in test resources (like POC to validate a new technology)
• The new technologies that are developed in the industry 
• Marketing constraints concerning the date of opening for a new service that requires evolution at the resource level 
• The cost of the existing and new technologies with benefit evaluation 
• The possibility to share resources with third parties/partner 
• The service strategy already defined in a top down process (service driven)
Following the definition of the service and resource strategy the Resource Strategy, Design and Planning function updates the resource design by requesting the modifications (creating, updating, deleting) of the resource specifications to the resource catalogue and thus the evolution of the available technology solutions.
Finally, the Resource Strategy, Design and Planning function provides a high level planning of the resource strategy implementation taking into account the service strategy plan. The strategy planning can take into account constraints (like legal constraints or the need of validation by authorities) and notify other companies, local authorities or governments of the chosen strategy, for example the choice of FTTH technology versus VDSL.</t>
  </si>
  <si>
    <t>5.2.1</t>
  </si>
  <si>
    <t>Resource Capability Management Aggregate Function groups functions in charge of specifying and managing Resource Specification capabilities.</t>
  </si>
  <si>
    <t>5.2.1.1</t>
  </si>
  <si>
    <t>5.2.1.2</t>
  </si>
  <si>
    <t>The Resource Deployment and Retirement Aggregate Function is responsible for implementing the resource strategy high level plan and develop the resource infrastructure (network, PFS, IT...). The Resource Deployment and Retirement function manages the deployment constraints like area limitation (for test or for marketing purposes), progressive deployment following precise milestones… These constrains may be provided from the service level.
The resource deployment and retirement can be responsible to manage constraints (like legal constraints or the need of validation by authorities) and notify other companies, local authorities or governments of the effective deployment or retirement of resources like the implementation of FTTH technology in a building.
The Resource Installed Base is updated and the resources are pre-configured and pre-activated if needed, for example for non-customer specific parameters, via the Resource Order Initialization and Installed Resource Management functions.</t>
  </si>
  <si>
    <t>5.2.1.3</t>
  </si>
  <si>
    <t>Resource Test Resources Check Aggregate Function is in charge of defining, implementing and checking resources used to test Resources.</t>
  </si>
  <si>
    <t>5.3.1</t>
  </si>
  <si>
    <t>5.3.1.1</t>
  </si>
  <si>
    <t>5.3.1.2</t>
  </si>
  <si>
    <t>5.3.1.3</t>
  </si>
  <si>
    <t>5.3.1.4</t>
  </si>
  <si>
    <t>The Resource Supervision Policy Development Aggregate Function enables to define the policy concerning supervision (indicators and alarm) at Resource level.
It includes: 
• Definition of indicators (measures) associated with the resource type, with thresholds, calculation rules and consequences
     • examples of indicators with threshold : pressure, temperature 
     • examples of indicators with calculation rules : storage occupation rate, load rate
• Definition of rules 
     • for alarm activation
          • for example if a dysfunction is detected in its power supply, or in the functioning of the elements which constitutes it (card, port, internal ventilator) and also if its temperature exceeds a threshold.
     • for a Trouble ticket creation next to a resource alarm qualification.</t>
  </si>
  <si>
    <t>5.3.1.5</t>
  </si>
  <si>
    <t>Resource Trouble Policy Management Aggregate Function allows to manage the resource problem typology, actions and rules describing:
• all the types of known troubles related to resource type  
• the actions and rules of triggering, of linking and of results analysis that define the strategies for identifying  
   - the trouble associated to a – or a set of - resource trouble ticket(s)
   - the cause(s) of this trouble and the actions to do to resolve the resource trouble. 
The definition of the trouble (with specification and rules) is very important because it defines the sequence logic of the actions to be realized to identify and qualify the problem, one or several associated causes , and to identify the best solution to solve the problem. Specifications and rules may take into account characteristics like urgency level, impact level, priority level of the resource trouble ticket.
The different action types are:
• Diagnostic actions and rules to identify the resource trouble. This step permits to identify the installed resource(s) at fault
   - For example: simple resource test or resource test scenario, inventories consultation to identify installed resource and expected configuration characteristics, test historic consultation, …
• Diagnostic actions  and rules to identify the resource trouble cause(s) and the possible root cause . This step permits to identify why the related installed resource(s) is (are) at fault.
   - For example: Plan workforce intervention to check an equipment, launch resource test scenario, query QoS historic, followed by resource test launch if the installed resource has a decreasing QoS, query resource usage historic, equipments logs, anomaly historic, ….
• Definition of the logic of interpretation of the results of these diagnostic actions, to identify resolution actions. These resolution actions can be temporary or palliative, to quickly stop the trouble, and followed by other actions which will definitely treat the trouble cause 
   - For example: if a network cable is cut, we can first decide to migrate all or part of the interrupted installed services on another cable (through dedicated resource orders) to quickly solve the trouble, and secondly initiate a project – often called scheduled work - to repair the cut cable. After the final repair, it’s not always necessary to migrate the installed service back.
• Definition of notification action, depending on the trouble or the trouble cause identified, for example display a message on the web site, or broadcast a vocal message on IVR in case of collective trouble (example: network cable cut, power cut, …) 
• Definition of lead action, mainly the need or not to initialize Service Trouble Tickets for all the installed services concerned by the resource trouble.
These different actions will be authorized – or not – depending on actor’s role and associated rights. 
For example we could authorized the customer (or user) to directly diagnose a configuration problem on his box and to trigger the upload of a new software version, but reserve the capacity of updating the configuration of a service platform to support level 2 actors.
It is also possible to define rules to manage Resource Trouble Tickets and Resource Trouble priorities, depending on criteria such as:
• Priority of the related Service Trouble Ticket(s) or Service Trouble(s) 
• Number of Product Trouble Tickets that can be expected, linked to the usage of the installed resource.</t>
  </si>
  <si>
    <t>5.3.3</t>
  </si>
  <si>
    <t>Work Specification Management Aggregate Function groups functions in charge of Work specifications development.</t>
  </si>
  <si>
    <t>5.3.3.1</t>
  </si>
  <si>
    <t>Work Specification Development Aggregate Function enables to specify types of Work including required skills and resources to realize human activities such as training or resource installation.</t>
  </si>
  <si>
    <t>5.4.1</t>
  </si>
  <si>
    <t>Resource Management groups functions in charge of managing the inventory of resources.</t>
  </si>
  <si>
    <t>5.4.1.1</t>
  </si>
  <si>
    <t>5.4.1.2</t>
  </si>
  <si>
    <t>The Regulated Logical Resources Management Aggregate Function permits to describe and manage logical resources such as phone numbers, IP addresses, IMSI, frequencies … which are usually allocated to the Service Provider by regulation authorities, and often in limited quantities.
Specific rules defined by regulation authorities are treated by the Resource Allocation Policy Management function.
The Service Provider also often has specific operations to manage when these resources are allocated or returned, and fair usage reporting to ensure.
For example, this function covers Portability constraints for phone numbers, which oblige the Service Provider to always know which operator uses a phone number to be able to manage changes of operator and network routing.
It can also cover constraints related to mail address management.</t>
  </si>
  <si>
    <t>5.4.1.3</t>
  </si>
  <si>
    <t>The Resource Reconciliation Aggregate Function defines, suggests to an administrator or directly applies rules to treat gaps between the Installed Resource Base and the current state or characteristics of Installed Resources identified by the Audit – Resource Discovery function. 
These rules describe in which cases it is necessary to update the Installed Resource Base (ex: notification of a new equipment), via the Installed Resource Management function, or to update the equipment itself (ex: box)  - in some cases it can be necessary  
• to trigger again the configuration of the installed resource 
• or even to trigger human intervention (ex: gap on physical network)</t>
  </si>
  <si>
    <t>5.4.1.4</t>
  </si>
  <si>
    <t>5.4.1.5</t>
  </si>
  <si>
    <t>5.4.1.6</t>
  </si>
  <si>
    <t>The Resource Repository Management Aggregate Function stores and maintains a reference of all technical resources (physical, logical and compound resources). 
The Resource base describes in particular network and IT resources 
• created and eventually configured during the Infrastructure Management process,
• allocated and configured during the Service Delivery process,
• or during Assurance process 
Resources (physical or compound) are linked to their geographical location, when it is relevant and stable. 
Example: DSLAM XXX is located 2 street Louis Armstrong 75015 Paris, building A, floor 2, room 214
Resources can be identified and referenced before any allocation to a service (and/or a product) - and can exist without being used, by a service for example.
Examples:
• devices managed in the Service Provider stocks
• fixed access
• new DSLAM or Service Platform
It also permits to describe in a short way resources that as a Service Provider we don’t own or commercialize (ex: mobile phones used by our customers) but that we need to know or to act on. For example when someone arrives in a foreign country with his mobile phone, his SIM card is updated for roaming management (as hosting network).</t>
  </si>
  <si>
    <t>5.4.1.7</t>
  </si>
  <si>
    <t>Resource Simulation Aggregate Function provides capacity to design Resource infrastructure and helps analyzing potential changes.</t>
  </si>
  <si>
    <t>5.4.2</t>
  </si>
  <si>
    <t>Resource Test Management provides the necessary functionalities to manage the end-to-end execution of a test for a resource, either for manual or automatic testing in order to ensure that this resource is working properly. It includes:
• Verifying test authorization and quota management
• Carrying out test priority
• Managing test scheduling
• Managing bulk test
• Retrieval of appropriate inventory data and setting up the test context and configuration
• Test execution with access to the various resources required to perform resource testing
• Managing resource test scenario
• Test results restitution
• Test results long term logging for offline data analyses. 
• Possible reporting of test results back to the initiator of the test.</t>
  </si>
  <si>
    <t>5.4.2.1</t>
  </si>
  <si>
    <t>5.4.2.2</t>
  </si>
  <si>
    <t>Resource Test Inventory Management Aggregate Function manages Resource Tests designs and results.</t>
  </si>
  <si>
    <t>5.4.2.3</t>
  </si>
  <si>
    <t>Resource Test Reporting Aggregate Function provides reporting of resource test results back to the requester.</t>
  </si>
  <si>
    <t>5.4.2.4</t>
  </si>
  <si>
    <t>Resource Test Analysis Aggregate Function analysis Resource Tests results and forecast long term error trajectory.</t>
  </si>
  <si>
    <t>5.4.3</t>
  </si>
  <si>
    <t>The Work Order Management aggregate functions track and manage the events and the lifecycle related to Work Orders, and assures that they are assigned, coordinated and escalating as needed.
It is especially in charge of initiating re-assignments as needed, based on changing priorities, technician progress on other job assignments, etc.</t>
  </si>
  <si>
    <t>5.4.3.1</t>
  </si>
  <si>
    <t>The Work Order Assignment and Plan Aggregate Function provides the functionality required to assign a WorkOrder (that corresponds to manual tasks) to staff members, and to plan it according to :
• WorkOrder priority and due date
• tasks planned duration and required skills
• tasks location - and related constraints like opening time, security issues, … , and optimization of staff trips
• workload / availability of technicians or other concerned staff members
There are two possible levels of assignment of a WorkOrder to a calendar entry :
• first, the Work Order is assigned to a pool calendar, according to location and skills criteria.
• secondly, the Work Order is assigned to one or several actors calendar according to real availability, tour planning (mobility management), specific location issues such as safety (e.g. presence of two people needed in some places due to the height of the equipments, and so on)
In case of subcontracting, the operator only performs the first level of assignment, according to the agreement with the supplier.
Back office activities too are only assigned at team level, and then ensure by team members through the team basket.</t>
  </si>
  <si>
    <t>5.4.3.2</t>
  </si>
  <si>
    <t>5.4.3.3</t>
  </si>
  <si>
    <t>Work Order Tracking and Business Value Development Aggregate Function tracks and manages the events and the lifecycle related to Work Orders, and assures that they are assigned, coordinated and escalating as needed.
It is especially in charge of initiating re-assignments as needed, based on changing priorities, technician progress on other job assignments, etc.</t>
  </si>
  <si>
    <t>5.5.1</t>
  </si>
  <si>
    <t>Resource Order Management functions manage the end to end lifecycle of a Resource Order request.</t>
  </si>
  <si>
    <t>5.5.1.1</t>
  </si>
  <si>
    <t>Resource Availability Management Aggregate Function ensures that a resource - or a set of resources – is available to deliver a service (CFS) order for example. It can check:
• the state and current configuration of the resource(s)
• its occupancy
• its location
• for an existing local loop if it is directly reusable from one end to the other, or partially un-built (and where it's necessary to rebuild)
This Aggregate Function can be used to confirm Service Availability (at least one set of needed resources is available) and/or the choice of the resources as part of the technical solution.</t>
  </si>
  <si>
    <t>5.5.1.2</t>
  </si>
  <si>
    <t>The Resource Order Completion Aggregate Function permits to enrich the Resource Order with information needed by the equipment, but which are not part of the description of the asked action and haven’t to be known by the requester of this action. 
Example: the name of the holder or user may be needed by a service platform to deliver a CFS.</t>
  </si>
  <si>
    <t>5.5.1.3</t>
  </si>
  <si>
    <t>5.5.1.4</t>
  </si>
  <si>
    <t>The Resource Order Orchestration Aggregate Function orchestrates the actions on the involved resources, managing dependencies between them.
Example: for SIP VOIP delivery, depending of the chosen technical solution, the Resource Order Management component can orchestrate the update of the HSS, of the AS BASE and of the ENUM platform.
It manages rollback, for example of the updates if one of the equipments can’t be updated, and prepares the notification with the global result of the Resource Order (OK or NOK).</t>
  </si>
  <si>
    <t>5.5.1.5</t>
  </si>
  <si>
    <t>Resource Order Tracking and Business Value Development Aggregate Function tracks and manages the events and the lifecycle related to the Resource Order and to its items (e.g.: order lines). 
It gathers Resource Order items delivery events from Resource Order Orchestration and manages related Resource Order lifecycle, and Installed Resources lifecycle (via the Installed Resource Management function).</t>
  </si>
  <si>
    <t>5.5.2</t>
  </si>
  <si>
    <t>Supply Chain Fulfillment aggregate function groups functions related to stock movement, logistics, inventory control, assembling process.</t>
  </si>
  <si>
    <t>5.5.2.1</t>
  </si>
  <si>
    <t>The Stock Inventory Control Aggregate Function performs physical inventory of entire inventory or specific sub inventories and defines its approval cycles.
It includes Inventory Quality Control Management dedicated to the control of quality of product in receiving and return processes.</t>
  </si>
  <si>
    <t>5.5.2.2</t>
  </si>
  <si>
    <t>5.5.2.3</t>
  </si>
  <si>
    <t>Stock Level Management Aggregate Function is in charge of Warehouse and partners replenishment identification. 
The replenishment business rules can concern materials provided by suppliers or materials distributed within the company (point of sales or warehouses).</t>
  </si>
  <si>
    <t>5.5.2.4</t>
  </si>
  <si>
    <t>5.5.2.5</t>
  </si>
  <si>
    <t>5.6.1</t>
  </si>
  <si>
    <t>The Resource Performance Management Aggregated Function groups functions that supervise resource functioning and manage resulting alarms.</t>
  </si>
  <si>
    <t>5.6.1.3</t>
  </si>
  <si>
    <t>5.6.1.4</t>
  </si>
  <si>
    <t>This Resource Alarm Management Aggregate Function assures that resource alarms produced are correctly handled, affected and distributed and escalated as needed, depending on rules defined by Resource Strategy and Policy Management. 
The resource alarm can concern 
• the functioning of a resource (power, card, temperature dysfunction)
• the reach of a performance threshold 
• or a performance degradation. 
This function includes: 
• qualification: severity level determination, enrichment with data from Resource Installed Base.
• filtering: if the resource alarm concern an equipment currently under a scheduled work, it is inhibited
• correlation: for example several alarms can be associated each other based on engineering rules and reduced to one root alarm on the resource
• assignment and distribution of resource qualified alarms if necessary to a responsible actor.
If the resource alarm is recognized and requires a search for cause and triggering of action, a resource trouble ticket is created and will be handled by trouble mechanism.
When the resource Trouble is resolved, the Resource Alarm could be, automatically or not, deactivated or its severity level decreased.
In other cases the alarm can be handled, without creating an associated trouble ticket, by following exploitation forms, with possibly triggering of manual actions.
In every case, it could be closed manually by an assigned actor.</t>
  </si>
  <si>
    <t>5.6.1.5</t>
  </si>
  <si>
    <t>The Resource Performance Supervision Aggregate Function enables resource functioning to be measured and supervised (in real-time or not), depending on rules defined by Resource Strategy Management, in order to prevent the resource performance degradation, with an on-the-fly analysis. 
It includes: 
• filtering, aggregation
• analysis of 
     • different types of information directly issued from equipment 
          • examples: usages, logs, flows, …
     •  results of tests or historic of tests
• it compares these information with expected values or pre-established limits
• enrich or calculate resource performance indicators (KPI…) 
     • examples: Mean Time to Repair (MTTR), Mean Time Between Failure (MTBF)
• analysis and evaluation of resource performance indicators evolution
• it produces Resource Alarm 
     • when an information doesn’t correspond to the expected value
     • threshold correlation: when a predefined threshold is exceeded, it is able to trigger a performance alarm which can be managed by Resource Alarm Management function.</t>
  </si>
  <si>
    <t>5.6.2</t>
  </si>
  <si>
    <t>The Resource Trouble Management Aggregate Function groups functions that supervise resource functioning and manage resource troubles of any kind.</t>
  </si>
  <si>
    <t>5.6.2.1</t>
  </si>
  <si>
    <t>5.6.2.2</t>
  </si>
  <si>
    <t>5.6.2.3</t>
  </si>
  <si>
    <t>5.6.2.4</t>
  </si>
  <si>
    <t>Resource Trouble Analysis Aggregate Function permits, to identify 
• the trouble causes – that is to say the reasons why the installed resource is in trouble and among these reasons the root cause of the resource trouble 
• and the necessary resolution actions to solve the problem.
It is based on diagnostic actions (Test, inventories and historic consultation, workforce intervention…) and rules defined by Resource Problem Strategy and Policy Management. 
The identification of the resource trouble cause can be made through:
• Analysis of associated Service Trouble Ticket Information (first diagnostic)
• Analysis of associated Resource Trouble Ticket Information (first diagnostic)
• Analysis of Resource alarm events (fault of performance data …)
• Issuing resource tests, including one time tests or a series of tests over a period of time
• Analysis of previous resource test results, resource usage historic, QoS historic, equipment logs, anomaly historics, … 
Remark: If the diagnostic action is a Resource Order, this will be created via the Resource Order Initialization function.</t>
  </si>
  <si>
    <t>5.7.1</t>
  </si>
  <si>
    <t>5.7.1.1</t>
  </si>
  <si>
    <t>5.7.1.2</t>
  </si>
  <si>
    <t>The Resource Usage Collection Aggregate Function collects data from traffic counters and resource usage records which enables gathering of information from equipment and probes.
Examples: 
          • Traffic data (such as switch load counters),
          • Usage data (such as Radius ticket).</t>
  </si>
  <si>
    <t>5.7.1.3</t>
  </si>
  <si>
    <t>5.7.1.4</t>
  </si>
  <si>
    <t>Resource Usage Mediation Aggregate Function correlates data from traffic to identify Resource usages without duplicate entry.</t>
  </si>
  <si>
    <t>6.1.1</t>
  </si>
  <si>
    <t>Business Partner Strategy Analysis aggregate function groups functions that manage analysis from Business Partners such as risk analysis.</t>
  </si>
  <si>
    <t>6.1.1.1</t>
  </si>
  <si>
    <t>Business Partner Financial Analysis Aggregate Function identifies potential financial risks associated with partners and calculates a risk score for each of the partners.</t>
  </si>
  <si>
    <t>6.1.2</t>
  </si>
  <si>
    <t>Purchasing Strategy Analysis aggregate function functions groups functions in charge of analyzing purchasing application and sourcing savings.</t>
  </si>
  <si>
    <t>6.1.2.1</t>
  </si>
  <si>
    <t>Purchasing Implementation Analysis Aggregate Function evaluates the purchasing implementation according to the Purchasing Strategy defined.</t>
  </si>
  <si>
    <t>6.1.2.2</t>
  </si>
  <si>
    <t>Sourcing Savings Management Aggregate Function is part of Purchasing process and aims to get cost reduction and/or cost avoidance.
It consists in comparing estimated budget with approved purchase order payments. 
Cost reductions, understood as tangible bottom line reductions, are easily defined as / characterized by: 
•  year-on-year saving over the constant volume of purchased product/service,
•  direct reduction of expense liked to changes in processes/technology/policies that directly reduces expenses, 
•  process improvements that result in real and measurable cost or asset reductions, 
•  examination of existing products or services, contractual agreements, or processes to determine potential changes that reduce cost, and 
•  net reductions in prices paid for items procured when compared to prices in place for the prior 12 months or a change to lower cost alternatives. 
Cost avoidance is much more difficult to define. Suggested definitions include: 
•  avoidance is a cost reduction that does not lower the cost of products/ but rather minimizes or avoids entirely the negative impact to the bottom line that a price increase would have caused, 
•  when there is an increase in output/capacity without increasing resource expenditure, in general, the cost avoidance savings are the amount that would have been spent to handle the increased volume/output, 
• avoidances include process improvements that do not immediately reduce cost or assets but provide benefits through improved process efficiency, employee productivity, improved customer satisfaction, improved competitiveness, etc.; over time, cost avoidance often becomes cost savings.</t>
  </si>
  <si>
    <t>6.1.3</t>
  </si>
  <si>
    <t>Purchasing Strategy Management aggregate function functions groups functions in charge of defining Purchasing Strategy, Purchasing needs forecast and purchasing request management.</t>
  </si>
  <si>
    <t>6.1.3.1</t>
  </si>
  <si>
    <t>Purchasing Tender Management Aggregate Function is in charge of defining tenders, triggering call for tender, and validating partners accepted for tenders.
It includes RFI (Request for information), RFQ (Request for Quotation) with valuation and RFP (Request for Proposal) for the proposal of estimate, these various stages can be made for a particular project or within the framework of group purchases.</t>
  </si>
  <si>
    <t>6.1.3.2</t>
  </si>
  <si>
    <t>Purchasing Strategy Definition Aggregate Function develops Business Partner Purchasing Strategy according to Partner collaboration constraints. It also analyses partner strategy observance.</t>
  </si>
  <si>
    <t>6.1.3.3</t>
  </si>
  <si>
    <t>Purchasing Needs Forecasts Aggregate Function gathers the forecasts from the users.
It permits to define external purchases volume by perimeter and country according to business strategic priorities (make or buy), budget constraints or technical constraints.</t>
  </si>
  <si>
    <t>6.3.1</t>
  </si>
  <si>
    <t>Business Partner Product Specification and Offering Management aggregate function groups functions that manage Business Partner's Product Specification and Offering onboarding and request for quotation.</t>
  </si>
  <si>
    <t>6.3.1.1</t>
  </si>
  <si>
    <t>Business Partner Product Specification and Offering Onboarding Aggregate Function collects information from Business Partners to onboard their Product Specifications and Offerings.</t>
  </si>
  <si>
    <t>6.4.1</t>
  </si>
  <si>
    <t>The Business Partner Management aggregate function functions enable the creation and updates of Business Partner information such as name, address, organization, site location, interlocutors and interlocutor roles (legal representatives). 
The term “Business Partner” is used in the broad sense: dealer, reseller, wholesales, content provider (e.g. TV on XDSL), other network operator for interconnection or roaming purpose, Logistic Operator, partner, service provider for the technical support and IT projects, etc.
When the CSP decides to work with a Business Partner, he is referenced and typified (Supplier or Supplier and Partner, or with regard to the contents of purchases). 
It also manages supplier lists, preferred suppliers lists and also suppliers' black list, with information such as name, address, etc.</t>
  </si>
  <si>
    <t>6.4.1.1</t>
  </si>
  <si>
    <t>6.4.1.2</t>
  </si>
  <si>
    <t>6.5.1</t>
  </si>
  <si>
    <t>Business Partner Order Management Aggregate Function groups functions that manage the order to supplier or partner and the control of their fulfillment.</t>
  </si>
  <si>
    <t>6.5.1.1</t>
  </si>
  <si>
    <t>Business Partner Order Validation Aggregate Function receives Purchase Requisition, manages approvals and convert into Business Partner Order according to agreed commercial arrangements with Business Partner.</t>
  </si>
  <si>
    <t>6.5.1.2</t>
  </si>
  <si>
    <t>The Business Partner Order Repository Management Aggregate Function tracks and manages the events and the lifecycle related to the Business Partner Order and to its items (e.g. : Order lines).</t>
  </si>
  <si>
    <t>6.5.1.3</t>
  </si>
  <si>
    <t>The Goods Receipt Aggregate Function manages suppliers’ goods receipt including goods receipt checking (quantity, working) and possible return.</t>
  </si>
  <si>
    <t>6.6.1</t>
  </si>
  <si>
    <t>The Business Partner Performance Management aggregate function groups functions used to evaluate Business Partners performance such as Supplier Performance.</t>
  </si>
  <si>
    <t>6.6.1.1</t>
  </si>
  <si>
    <t>The main goal of the Business Partner Performance Evaluation Aggregate Function is to reduce purchase risk and maximize the overall value for the purchaser. It typically involves evaluation, at a minimum, business partner quality, cost competitiveness, potential delivery performance and technological capability. Some of the other criteria used in the preliminary evaluation of business partners include financial risk analysis, evaluation of previous performance, and evaluation of business partner provided information.
Other criteria on the ethics and the environment can be also taken into account.</t>
  </si>
  <si>
    <t>6.6.1.2</t>
  </si>
  <si>
    <t>Business Partner Trouble Ticket Management Aggregate Function manages Business Partner Trouble Tickets, sending and receiving information about BP Trouble tickets. It includes billing and settlement disputes.</t>
  </si>
  <si>
    <t>6.7.1</t>
  </si>
  <si>
    <t>The Business Partner Financial Management aggregate function groups functions used to pay Business Partners.</t>
  </si>
  <si>
    <t>6.7.1.1</t>
  </si>
  <si>
    <t>Business Partner Payment Management Aggregate Function handles payments in the area of Business Partner billing and settlement. It is in charge of implementing Payment according to due debt and assigning in bound as well as outbound payments to invoices and settlement.</t>
  </si>
  <si>
    <t>6.7.1.2</t>
  </si>
  <si>
    <t>Business Partner Due Debt Matching</t>
  </si>
  <si>
    <t>Business Partner Due Debt Matching Aggregate Function permits, prior to payments, to perform controls matching the invoice, sent by the supplier, to the purchase orders or the planned invoice / settlement calculated by the CSP.</t>
  </si>
  <si>
    <t>6.7.2</t>
  </si>
  <si>
    <t>Business Partner Invoice Management aggregate function groups functions which manage the financial interface with the supplier or partner including invoice matching and settlement.</t>
  </si>
  <si>
    <t>6.7.2.1</t>
  </si>
  <si>
    <t>The Business Partner Invoice Matching Aggregate Function permits, prior to payments, to perform controls matching the invoice, sent by the business partner, to the purchase orders over the period considered.</t>
  </si>
  <si>
    <t>6.7.2.2</t>
  </si>
  <si>
    <t>The Business Partner Invoicing Aggregate Function produces invoices on behalf of a partner, for example in case of revenue sharing. These invoices represent negative revenue for the CSP and will allow the partner for cashing the corresponding payment.</t>
  </si>
  <si>
    <t>6.7.2.3</t>
  </si>
  <si>
    <t>The Settlement Management Aggregate Function is necessary when enterprises want to avoid multiple two-way financial flows, for example when : 
• the agreement with the supplier includes revenue sharing (ex : N&amp;#176; contact)
• and/or when the CSP sells on behalf and collects the money for the partner. 
It permits invoices aggregation per partner (received invoices and produced invoices) using a settlement account. 
According to the balance amount of the settlement account, a payment is sent or requested by the CSP to the partner.  
Notice: Settlement notes and invoice notes are both sent to the partner even when only one financial transfer is performed.</t>
  </si>
  <si>
    <t>6.7.3</t>
  </si>
  <si>
    <t>Business Partner Rating aggregate function groups functions which manage the rating part of the supplier or partner.</t>
  </si>
  <si>
    <t>6.7.3.1</t>
  </si>
  <si>
    <t>The Supplier Bill Calculation Aggregate Function prepares all the bill items necessary for the invoicing process on behalf of a partner. 
It collects, and eventually aggregates, the relevant results of the rating function, for the partner and for a dedicated period. 
It can also involve bill items coming from other providers.
It can calculate penalties or bonus depending on global amounts (of revenue, of usage types, …) or apply complex tax rules.</t>
  </si>
  <si>
    <t>6.7.3.2</t>
  </si>
  <si>
    <t>6.8.1</t>
  </si>
  <si>
    <t>Business Partner Welcome and Interaction aggregate function groups functions in charge of managing all interfaces between the company and Business Partners.</t>
  </si>
  <si>
    <t>6.8.1.1</t>
  </si>
  <si>
    <t>Business Partner Interaction Management Aggregate Function manages all contact events with Business Partners.</t>
  </si>
  <si>
    <t>6.8.1.2</t>
  </si>
  <si>
    <t>Business Partner Relationship Management Aggregate Function identifies potential partners and determines partners that best meet the enterprise's needs.</t>
  </si>
  <si>
    <t>7.10.2</t>
  </si>
  <si>
    <t>Enterprise Information Management Aggregate Function groups functions in charge of managing all knowledge of the Enterprise.</t>
  </si>
  <si>
    <t>7.10.2.1</t>
  </si>
  <si>
    <t>7.10.3</t>
  </si>
  <si>
    <t>Enterprise Risk Management Aggregate Function groups functions in charge of managing Enterprise Ricks realizing audits, managing patent, invention and damage claims.</t>
  </si>
  <si>
    <t>7.10.3.1</t>
  </si>
  <si>
    <t>Damage Risk Management Aggregate Function is in charge of collecting damage claims, calculating consequences (i.e. loss for the company).</t>
  </si>
  <si>
    <t>7.10.3.2</t>
  </si>
  <si>
    <t>Enterprise Audit Management Aggregate Function is in charge of auditing the enterprise according to SOX and tracking the compliance results.</t>
  </si>
  <si>
    <t>7.10.3.3</t>
  </si>
  <si>
    <t>7.10.5</t>
  </si>
  <si>
    <t>The Human Resource Administration, Compensation and Benefits Management Aggregate Function groups functions in charge of
1. processing and managing records and employee’s data, ensuring they are accurate and up-to-date, corresponding and taking into account any changes resulting from management decisions, legal and regulatory requirements and personal circumstances,
2. managing the individual Compensation and Benefits calculation, giving the instructions for the payroll process.
Note that for some countries (UK), the Information System must provide functions for pension funds and social security management.</t>
  </si>
  <si>
    <t>7.10.5.1</t>
  </si>
  <si>
    <t>7.10.5.2</t>
  </si>
  <si>
    <t>Human Resource Communication Management Aggregate Function supports Corporate Goals and Key initiatives communication and facilitates community programs.</t>
  </si>
  <si>
    <t>7.10.5.3</t>
  </si>
  <si>
    <t>Employee Relationship Management Aggregate Function is in charge of all relationships between CSP and employees including advertising for recruitment.</t>
  </si>
  <si>
    <t>7.10.5.4</t>
  </si>
  <si>
    <t>The Individual Remuneration Policy Aggregate Function manages the employee’s individual remuneration.
It represents the declension at employee level of the general company remuneration policy (fixed base salary, managerial bonus), the standard benefits and all other kind of benefits granted to the employee (profit sharing, stock options, shareholders program, car policy).
Subfunctions used:
• “Compensation Management”,
• “Profit Sharing Management”,
• “Benefits Management”.</t>
  </si>
  <si>
    <t>7.10.5.5</t>
  </si>
  <si>
    <t>7.10.5.6</t>
  </si>
  <si>
    <t>Employee Repository Management Aggregate Function is in charge of managing employees information and identification means such as unique employee number and identification card.</t>
  </si>
  <si>
    <t>7.10.5.7</t>
  </si>
  <si>
    <t>Social Relationships Piloting Aggregate Function covers the piloting of the relationships with the employee’s representatives.</t>
  </si>
  <si>
    <t>7.10.5.8</t>
  </si>
  <si>
    <t>The Working Time Administration Aggregate Function manages all elements associated with time worked including overtime, night, weekend and home works management.
This function provides a consolidated situation of employee’s working time.
It allows the management of the working schedule, the overtime hours, the penalties, …</t>
  </si>
  <si>
    <t>7.10.6</t>
  </si>
  <si>
    <t>Human Resource Human Capital Management Aggregate Function groups functions covering all the operations and data related to human resource and competencies development.
It covers, on one hand, the internal and external processes of recruitment, and, on the other hand, the processes contributing in the management of the performance and competencies which aims to improve individual performance and, by this way, to insure the achievement of Orange group's strategic business goals.</t>
  </si>
  <si>
    <t>7.10.6.1</t>
  </si>
  <si>
    <t>7.10.6.2</t>
  </si>
  <si>
    <t>The External and Internal (Mobility) Recruitment Aggregate Function is in charge of finding, allocating and ‘making ready’ the ‘right’ resources at the right time to target areas of the business.
It consumes and stores standard CVs and provides services permitting selection of profiles (including interviews results, candidate choice…). 
This function also provides job offer search and display. This function includes the mobility for internal applicants and covers internal mobility inside the same company of the CSP group or between companies of the CSP Group. Special transfers to national and local government services are also taken into account by this function. 
It includes Job Offer Management, Applicant Management, Job Application Management and Applicant Pre-Hiring.</t>
  </si>
  <si>
    <t>7.10.6.3</t>
  </si>
  <si>
    <t>The Training Management Aggregate Function addresses and manages the training functions in its globality from training elaboration and delivery to course assessment after course attending.
It permits to manage employee inscription to course session, courses assessment, etc… 
It embeds the following sub-functions:
• “Training plan management”, 
• “Training catalogue management”, 
• “Training Course session inscription management”,
• External training purchasing
• Training delivery management.</t>
  </si>
  <si>
    <t>7.10.7</t>
  </si>
  <si>
    <t>Human Resource Social Management Aggregate Function groups functions covering all the operations and data related to social management.
It defines the policy for employee’s relations, health and safety, and corporate social responsibility. It supports managers in their implementation and control results.
Each company / country develops its own approach in employee’s relations, health and safety, work time and corporate social responsibility in coherence with group policies and local legal and mandatory requirements and agreements.</t>
  </si>
  <si>
    <t>7.10.7.1</t>
  </si>
  <si>
    <t>This Aggregate Function permits to manage all the data necessary to ensure an even improving safety and working environment in compliance with legal requirements.</t>
  </si>
  <si>
    <t>7.10.7.2</t>
  </si>
  <si>
    <t>This Aggregate Function covers the management or the taking account of the social protection systems: life insurance, disability insurances, employers’ liability insurances, occupational diseases insurances.
This function doesn’t cover the financial part of the contracts and funds functioning operations. In all the countries, these operations and the associated managing system are directly provided by insurance companies.
Nevertheless, in some countries (UK), the CSP HR actors have to make specific operations and controls about social security contribution. These operations and controls are covered by the “Social security management” function in the HR Administration functional block.</t>
  </si>
  <si>
    <t>7.10.7.3</t>
  </si>
  <si>
    <t>7.10.8</t>
  </si>
  <si>
    <t>Regulatory Rules Management Aggregate Function groups functions in charge of managing regulatory rules, checking their application by the enterprise and providing reporting of regulatory rules to various legal and regulatory entities.</t>
  </si>
  <si>
    <t>7.10.8.1</t>
  </si>
  <si>
    <t>7.10.8.2</t>
  </si>
  <si>
    <t>Regulatory Rules Application Tracking Aggregate Function tracks and reports the implementation of regulatory rules or requirements.</t>
  </si>
  <si>
    <t>7.10.8.3</t>
  </si>
  <si>
    <t>Regulatory Rules Repository Management Aggregate Function manages Regulatory Rules and proof of conformance to the rules by the CSP.</t>
  </si>
  <si>
    <t>7.10.9</t>
  </si>
  <si>
    <t>The Security Management Aggregate Function includes functions in charge of defining company strategy and means to improve security.</t>
  </si>
  <si>
    <t>7.10.9.1</t>
  </si>
  <si>
    <t>The Lawful Interception Aggregate Function permits to ensure compliance with legal obligations by providing analyses or evidence of traffic and usage.</t>
  </si>
  <si>
    <t>7.4.1</t>
  </si>
  <si>
    <t>Financial Management Aggregate Function contains functions that permit budget, treasury as well as employee expenses management.</t>
  </si>
  <si>
    <t>7.4.1.1</t>
  </si>
  <si>
    <t>The Budget Management Aggregate Function basically includes: budget forecast, simulation and control. Then it permits analysis, organization and oversight of costs and expenditures for the CSP.</t>
  </si>
  <si>
    <t>7.4.2</t>
  </si>
  <si>
    <t>This Aggregate Function groups functions which manage the teams operational detailed workload schedule.</t>
  </si>
  <si>
    <t>7.4.2.1</t>
  </si>
  <si>
    <t>7.4.2.2</t>
  </si>
  <si>
    <t>7.4.2.3</t>
  </si>
  <si>
    <t>The Workforce Schedule Management Aggregate Function permits to initiate and update staff calendars and availability per type of activity and possible carrying out models – at team and individual levels – according to criteria and rules.
The workload management schedule is first concerned by future requirements and is limited to capacity management - for internal teams and subcontractors. It uses mid-term activity forecasts.
The workload management schedule is then updated and detailed at teams and - if necessary - individuals levels to become operational (ex: for the next 2 weeks).
The scheduled can be adapted depending on Workforce Activity Tracking information. Adaptation may consist in allowing dispatching of staff from other geographical area or to other activities, adapt staff allocation per type of activity, hiring temporary manpower, increase subcontracting volume, …</t>
  </si>
  <si>
    <t>7.4.2.4</t>
  </si>
  <si>
    <t>The Workforce Appointment Management Aggregate Function enables to manage Workforce appointment with any Party such as Customer, Business Partner. It takes into account the availability of the participants and tracks the appointment in the workforce calendar.</t>
  </si>
  <si>
    <t>7.4.3</t>
  </si>
  <si>
    <t>Bank Management Aggregate Function is in charge of managing CSP's Bank Accounts.</t>
  </si>
  <si>
    <t>7.4.3.1</t>
  </si>
  <si>
    <t>The Treasury Management Aggregate Function consists in managing short or medium term cash-flow forecasts, financial investments for cash surplus as well as cash funding for company requirements.
It embeds the following sub-functions:
• daily cash flow position delivery, at short-term and medium-term
• cash flow budget management to forecast cash requirements or surplus
• certification and transmission of settlements or debit orders towards banks by the means of SWIFT or EBICS messages
• cash flows transfers accounting
• bank reconciliation
• foreign exchange rates management.</t>
  </si>
  <si>
    <t>7.6.1</t>
  </si>
  <si>
    <t>The Revenue Assurance Management Aggregate Function includes functions which are in charge of defining company strategy and methods to minimize the revenue leakage.</t>
  </si>
  <si>
    <t>7.6.1.1</t>
  </si>
  <si>
    <t>The Revenue Assurance Aggregate Function handles all the actions having for target to make sure, the procedures and the practices implemented by the company, that all the incomes expected from products supplied to the customers are invoiced, recovered and registered in an exhaustive and exact way.</t>
  </si>
  <si>
    <t>7.6.1.2</t>
  </si>
  <si>
    <t>Revenue Assurance Problem Management Aggregate Function identifies, tracks and solve Revenue Assurance Problems and initiate recovery of the lost revenue.</t>
  </si>
  <si>
    <t>7.6.1.3</t>
  </si>
  <si>
    <t>Revenue Assurance Rules Definition Aggregate Function establishes the policies and rules to be applied to the Revenue Assurance process.</t>
  </si>
  <si>
    <t>7.6.2</t>
  </si>
  <si>
    <t>Human Resource Assurance Aggregate Function groups functions in charge of defining, analyzing and reporting short and long terms goals for employees.</t>
  </si>
  <si>
    <t>7.6.2.1</t>
  </si>
  <si>
    <t>7.7.1</t>
  </si>
  <si>
    <t>Accounting Management Aggregate Function contains functions which allow one to manage the accounting of the company.</t>
  </si>
  <si>
    <t>7.7.1.1</t>
  </si>
  <si>
    <t>The General Ledger Aggregate Function provides a central repository for all financial transactions and statistical information. It is at the core of accountancy. In general, it permits to define a multi-company, multi-divisional, multi-currency ledger.
• Natural accounts management (e.g. Account 401 to aggregate all the auxiliaries suppliers 401xxx)
• Posting in Control Accounts + other accounts
• Enter journals, upload journals
• Reversal of journals (i.e.: accruals)
• Open and Close GL Periods
• Foreign currency Revaluation and Translation
• Cost and Revenue breakdown
• Reporting and analysis.</t>
  </si>
  <si>
    <t>7.7.1.2</t>
  </si>
  <si>
    <t>Lease Management Aggregate Function manages Capital Lease for Complete contract tracking and reporting.</t>
  </si>
  <si>
    <t>7.7.1.3</t>
  </si>
  <si>
    <t>An auxiliary account is one subdivision of a general account and concerns a third party account. It leans on an auxiliary journal which collects the credit / debit events. There are:
• a purchase journal
• a sales journal 
• banks journals (one per bank)
• a cash book
• a miscellaneous transaction journal
• a payroll journal.
The auxiliary feeds periodically the general accounting under the shape of a single centralized aggregated book entry. 
The Subledger Accounting Aggregate Function:
• limits the number of book entry by third party account
• facilitates the accounting lettering
• helps to the preparation of the balance sheet
• favors the periodic accounting audit.
It includes the auxiliary Customer, Supplier and Stock accountancies.</t>
  </si>
  <si>
    <t>7.7.1.4</t>
  </si>
  <si>
    <t>The Tax Management Aggregate Function assures:
• taxes declarations and particularly VAT 
• legal reports management
• fiscal rules definition and the control of the application of these rules, including by the tax authorities.</t>
  </si>
  <si>
    <t>7.7.1.5</t>
  </si>
  <si>
    <t>Regulatory Accounting Aggregate Function is in charge of managing cost allocations, affiliate billing and international settlements according to Regulatory Accounting rules.</t>
  </si>
  <si>
    <t>7.7.2</t>
  </si>
  <si>
    <t>Human Resource Expense Management Aggregate Function cover the treatment of employee’s expenses such as payroll and travel expenses.</t>
  </si>
  <si>
    <t>7.7.2.1</t>
  </si>
  <si>
    <t>Travel Expense Management Aggregate Function collects Employees' expense including electronic attachments. It also manages the approval of expenses, the expense reimbursements and integration with accounts payable.</t>
  </si>
  <si>
    <t>7.7.4</t>
  </si>
  <si>
    <t>The Asset Management Aggregate Function mainly enables one to:
• manage all the resources which are used and shared within the company, namely the physical and financial assets deployed in the enterprise
• optimize the expected savings linked to these all along their lifecycle from their purchase and setup until their total depreciation or amortization.
This Aggregate Function embeds three functions:
• Corporate Real Estate Management
• Vehicle Fleet Management
• Intellectual Property Management
This Aggregate Function DOESN'T manage the Tangible and Intangible Products sold to the CUSTOMERS, only those used within the enterprise for its own needs.</t>
  </si>
  <si>
    <t>7.7.4.1</t>
  </si>
  <si>
    <t>7.7.4.2</t>
  </si>
  <si>
    <t>7.7.4.3</t>
  </si>
  <si>
    <t>Vehicle Fleet Management permits to manage company's vehicle fleet. 
Vehicle fleet is made of commercial motor vehicles such as cars, vans, trucks, boats etc.
Fleet (vehicle) management includes a set of functionalities, such as 
• Vehicle financing,
• Vehicle maintenance,
• Vehicle telematics (tracking and diagnostics),
• River management, speed management,
• Fuel management, 
• Health and safety management.
Fleet Management is a function which allows companies which rely on transportation in their business to remove or minimize the risks associated with vehicle investment, improving efficiency, productivity and reducing their overall transportation and staff costs, providing 100% compliance with government legislation (duty of care) and many more.</t>
  </si>
  <si>
    <t>9.10.1</t>
  </si>
  <si>
    <t>The Content Management Aggregate Function enables documents and contents management, sharing and archiving.</t>
  </si>
  <si>
    <t>9.10.1.1</t>
  </si>
  <si>
    <t>Content Repository Management Aggregate Function is in charge of collecting and formatting contents and managing it collaboratively.</t>
  </si>
  <si>
    <t>9.10.1.2</t>
  </si>
  <si>
    <t>The Document Management Aggregate Function handles creation and management of electronic documents.
Documents managed by an EDM (Electronic Document Management) system are both working documents, which can be modified, and final documents. The sub-function Versioning allows the identification of successive releases of the document. Documents are accessed by the user according to the granted access rights.
Subfunctions :
• Capture and integration in the EDM system (for examples GED, sharepoint, social network, …)
• Retention and disposal
• Access and grant control
• Traceability, security and administration
• Versioning.</t>
  </si>
  <si>
    <t>9.10.1.3</t>
  </si>
  <si>
    <t>The Records Management Aggregate Function handles document and data to be archived.
Documents or data which must be archived are those which are valuable and useful for the company:
• Legal value: information that must be preserved for reasons that are legal (when a law requires retention) and regulatory or judicial (proof in court).
• Informational value: information that must be preserved for professional needs and for the smooth conduct of business activities.
• Historical value: information preserved for its contribution to the collective company memory.
All of these documents and data must be sorted and classified according to their level of sensitivity, preserved (or destroyed) in a structured and secure manner.
The Records Management Aggregate Function contains the 4 sub-functions:
1) Records Capture
2) Record Access
3) Records Retention and Disposal
4) Records Traceability, Security and Administration</t>
  </si>
  <si>
    <t>9.10.2</t>
  </si>
  <si>
    <t>The Master Data Management Aggregate Function gathers all required functions for enterprise master data administration. It aims at unifying data repositories management whatever the business domain.</t>
  </si>
  <si>
    <t>9.10.2.1</t>
  </si>
  <si>
    <t>Data Repository Management Aggregate Function is in charge of all activities od Data management such as formatting, security access, distribution, archiving…</t>
  </si>
  <si>
    <t>9.10.2.2</t>
  </si>
  <si>
    <t>Data Structure Definition Aggregate Function defines Data Structure and related rules.</t>
  </si>
  <si>
    <t>9.10.3</t>
  </si>
  <si>
    <t>The Project Management Aggregate Function contains functions concerning the management of all kinds of projects.</t>
  </si>
  <si>
    <t>9.10.3.1</t>
  </si>
  <si>
    <t>Project Repository Management Aggregate Function is in charge of managing the Project Inventory and produces reports and KPI to measure the progress of the project.</t>
  </si>
  <si>
    <t>9.10.3.2</t>
  </si>
  <si>
    <t>The Project Planning Aggregate Function handles all functions associated with the project management and not already implemented in other Aggregate Functions (resources management, budget management, …), that facilitate the work of the project managers.
Sub-functions used:
• Tasks and activities Building:
Based on a multi-level Work Breakdown Structure (WBS), this function allows to define, organize and interface all activities of the project necessary to meet the predefined objectives of the project: delivery of the agreed scope (offer, product, …), quality, time and cost constraints.
• Project Planning:
Management of the project estimating, the means of the project optimizing, tasks schedule and identifying the critical path, evaluating and re affecting task over resources.</t>
  </si>
  <si>
    <t>9.10.4</t>
  </si>
  <si>
    <t>9.10.4.1</t>
  </si>
  <si>
    <t>Identification and Authentication Aggregate Function consists in identifying, and potentially authenticating, a person whatever his/her role. 
Authentication is not systematic but may be required for sensitive actions according to security matters.
Identification and authentication means may vary depending on the interaction channel. For automatic interaction channels, the means of identification and authentication are highly discriminant and should return at more one result (usually using personal credentials). For human interaction channels, on the other hand, a series of information may be necessary to identify and authenticate a person (for instance asking their name and first name for identification followed by birth date and birth place for authentication).</t>
  </si>
  <si>
    <t>9.10.4.2</t>
  </si>
  <si>
    <t>Permission Control Aggregate Function manages roles and related permissions and controls permissions according to roles and related rules.
It consists in evaluating if a requester is granted the permission to act by providing the required evidence. The evidence corresponds to the condition specified for each right (for instance keying the correct password to use a specific mailbox). If the action is protected via a right which is assigned (possibly via a role) to a person then the person has to be identified to retrieve their rights and verify if the request to act can be granted.</t>
  </si>
  <si>
    <t>9.10.4.3</t>
  </si>
  <si>
    <t>9.10.4.4</t>
  </si>
  <si>
    <t>9.10.4.5</t>
  </si>
  <si>
    <t>9.10.5</t>
  </si>
  <si>
    <t>Fallout Management Aggregate Function is in charge of fixing Fallout errors and managing Fallout inventory.</t>
  </si>
  <si>
    <t>9.10.5.1</t>
  </si>
  <si>
    <t>9.10.5.2</t>
  </si>
  <si>
    <t>Fallout Repository Management Aggregate Function is in charge of managing the Fallout Inventory, including orchestration, reporting and dashboard.</t>
  </si>
  <si>
    <t>9.3.1</t>
  </si>
  <si>
    <t>The Privacy Development Aggregate Function are in charge of specifying Privacy Rules to be applied.</t>
  </si>
  <si>
    <t>9.3.1.1</t>
  </si>
  <si>
    <t>Privacy Definition Management Aggregate Function is in charge of specifying Privacy Profile Types and related rules, possible values and default configuration.</t>
  </si>
  <si>
    <t>9.4.1</t>
  </si>
  <si>
    <t>The Privacy Management Aggregate Function are in charge of applying the Privacy Rules when required.</t>
  </si>
  <si>
    <t>9.4.1.1</t>
  </si>
  <si>
    <t>9.4.1.2</t>
  </si>
  <si>
    <t>Privacy Repository Management Aggregate Function manages Privacy Profiles initialized by default or customized by the Party and obtains consent from the Data Subject Party for the Party Profile.</t>
  </si>
  <si>
    <t>Approval Status:  Team Approved</t>
  </si>
  <si>
    <t>AF Lev.2'</t>
  </si>
  <si>
    <t>UID</t>
  </si>
  <si>
    <t>Business Partner Portal Access</t>
  </si>
  <si>
    <t>Business Partner Portal Access function supports providing a single entry point and self-service access to Business Partners to functions and information relevant to those Parties' interactions with the CSP. Responsible for ensuring that appropriate role-based security functions are employed, and for ensuring the safe and secure capture and/or delivery of information.  The provision of the functions accessed through the portal are the responsibility of those functions, not of the portal.</t>
  </si>
  <si>
    <t>Business Partner Onboarding</t>
  </si>
  <si>
    <t>Business Partner Technical Onboarding</t>
  </si>
  <si>
    <t>Business Partner Technical Onboarding function enables electronic interactions between a service provider's systems and external partners' systems. External partners may be customers, suppliers, or third parties.</t>
  </si>
  <si>
    <t>Business Partner Product Repository Management</t>
  </si>
  <si>
    <t>Business Partner Product Relationship Management</t>
  </si>
  <si>
    <t>The Business Partner Product Relationship Management Function manages relationships between Products bought from the Business Partner with the CSP's (Customer Service Provider) different level of installed base (Product, Know-How a.k.a CustomerFacingService, Technical Solution a.k.a ResourceFacingService and Resource).</t>
  </si>
  <si>
    <t>Collect and Qualify Business Partner Information</t>
  </si>
  <si>
    <t>Business Partner Information Collection</t>
  </si>
  <si>
    <t>The Business Partner Information Collection Aggregate Function enables collecting our knowledge of the Business Partner to keep or produce an up-to-date and accurate Business Partner information view.
It will incorporate into the Business Partner Information view, all relevant information gathered through all contacts with the Business Partner and in particular his field of activity.
Business Partner Information from other sources may be gathered, which will build a better knowledge of the supplier.</t>
  </si>
  <si>
    <t>Qualify Business Partner Information</t>
  </si>
  <si>
    <t>The Collect and Qualify Business Partner Information Aggregate Function is in charge of qualifying Business Partner Information collected including legal compliance.</t>
  </si>
  <si>
    <t>Customer Inquiries and Issues to Partner Responding handles customer inquiries &amp;amp; issues on behalf of the (supplier) partner (as specified via the partner contract).</t>
  </si>
  <si>
    <t>Customer Problem Verification and Closure</t>
  </si>
  <si>
    <t>Customer Problem Verification and Closure function is responsible for verifying that the problems have been resolved (end-to-end solution) and to close the cases when the problems are indeed resolved. As part of verification and closure, manual follow-up may be needed with customer service representatives, if a complaint (or commendation) was placed against the individual, which need to be tracked. Appropriate actions must be taken, especially if trends are discovered.</t>
  </si>
  <si>
    <t>Loyalty Program Management</t>
  </si>
  <si>
    <t>Loyalty Program Strategy Definition</t>
  </si>
  <si>
    <t>Loyalty Program Strategy Definition function supports the definition of  the goals and objectives, target markets and products, approach, relevant partnerships, critical success factors and key metrics that make up the strategy behind Customer Loyalty Programs.</t>
  </si>
  <si>
    <t>Customer Inbound Interaction Handling</t>
  </si>
  <si>
    <t>Customer Inbound Interaction Handling receives inbound interactions with Customers and places them in the appropriate queue, due to the nature of the interaction.
Customer Inbound Interaction Handling is the inbound receipt of direct interaction , whether by phone call, SMS, MMS, in-app notification, email, or paper.
The inbound interaction can be initiated by a Customer through the Welcome process, to identify his needs, problems, …</t>
  </si>
  <si>
    <t>Customer Interaction Information Capturing captures customer interaction event data from all channels (agent interaction/notes, web/device click analytics, retail transactions, etc.), including receiving information from Customer Interaction Collection &amp;amp; Storage.</t>
  </si>
  <si>
    <t>Customer Outbound Interaction Initiation</t>
  </si>
  <si>
    <t>Customer Outbound Interaction Initiation is the outbound triggering of direct interaction with Customers, whether by phone callback (automated or in person), SMS, MMS, in-app notification, email, or paper.
The outbound interaction can be initiated by the CSP or one of its representative, through the Campaign Execution, Welcome, Order Follow up, … processes, 
     • to inform the customer about our offers, promotions, …
     • or about his on-going requests, queue position, …
     • or to alert him in case of network problem, over consumption, payment delay, …</t>
  </si>
  <si>
    <t>Customer Relationship/Context Event Data Accumulation provides an ability to accumulate and map customer interaction event data from all channels (agent interaction/notes, web/device click analytics, retail transactions, etc.), including received information from Customer Interaction Collection &amp;amp; Storage.</t>
  </si>
  <si>
    <t>Customer Self-service Portal Access</t>
  </si>
  <si>
    <t>Customer Self-service Portal Access function allows Customers, whether individual or corporate, direct online access to account services, subscription configuration and/or applications that are made available to them. Such access could be provided either through a web interface or an installed application.</t>
  </si>
  <si>
    <t>Interaction Channel Infrastructure Operation</t>
  </si>
  <si>
    <t>Interaction Channel Infrastructure Operation function supports the functionality that drives consistency and analytics of the customer experience across all channels, including coordination of interactions that might bridge channels. Channel infrastructure would manage common contact event information such as transaction state, statistics, history, etc.</t>
  </si>
  <si>
    <t>Solicitation Policy Execution</t>
  </si>
  <si>
    <t>Solicitation Policy Execution Function manages the number of contacts with a customer in order to solicit him only if appropriate. The solicitation policy defined by the service provider also takes into account customer preferences. This avoids under-use and over-use of customer solicitation.
It concerns contacts whatever they happen during fulfillment, assurance or billing.</t>
  </si>
  <si>
    <t>An interaction is initialized (refer to Interaction Management function) and if the Customer Service Representative (a.k.a. CSR) can’t be immediately identified or is not available, the Customer Interaction Assignment Function permits to  assign priority , depending on the customer (ex: premium customer) or on type of request.
Then it associates the interaction to the relevant team – or team member – queue, depending on the type of request or possibly proposes to plan an appointment if waiting time is to long.</t>
  </si>
  <si>
    <t>Provides appropriate levels of detail regarding items on the invoice. This detail is provided to revenue reporting and/or Bill Format &amp;amp; Render.</t>
  </si>
  <si>
    <t>Dunning Scenario Definition</t>
  </si>
  <si>
    <t>Dunning Scenario Specification Design</t>
  </si>
  <si>
    <t>The Dunning Scenario Specification Design function is meant to define the dunning scenario specification which describes the company’s dunning strategy.
It describes the dunning actions to be applied to a case, the order in which these actions should be performed, the interval between two actions.
It describes the dunning actions to be applied to a case, the order in which these actions should be performed, the interval between two actions.</t>
  </si>
  <si>
    <t>Customer Order Distribution</t>
  </si>
  <si>
    <t>Customer Order Distribution function enables distributing finalized customer orders to any parties and systems that need the order information and/or the notification that the order has been finalized.</t>
  </si>
  <si>
    <t>Customer Order Delivery Preparation</t>
  </si>
  <si>
    <t>Delivery Items Identification</t>
  </si>
  <si>
    <t>The Delivery Items Identification function allows in the context of a customer order to consult catalogues and installed bases to identify what needs to be delivered: Service Specification (CFS Spec) and its configuration, Stock Item, Supplier Product, Work Spec, related to the ordered product.</t>
  </si>
  <si>
    <t>Order Preparation</t>
  </si>
  <si>
    <t>The Order Preparation Function allows in the context of a customer order to prepare a Service Order, Supplier Order, Stock Item Order or Work Order with the necessary information.
In the case of a Product associated with an Internal Service (Know-How), this function also allows to: 
• check if a corresponding Installed CFS is operational in the Service Installed Base, and so determine the operation at CFS level (creation or modification)
• possibly group in the same Service Order several ordered product, based on the same CFS specification, and/or identified to be delivered at the same time by the Customer Order Delivery Orchestration.</t>
  </si>
  <si>
    <t>Customer Data Fencing provides a security function that will allow e.g. Virtual Network Operator (VNO) agents or Dealers to view only their own customers. In some cases, the network provider will use the same BSS environment to serve several VNOs (multi tenancy)</t>
  </si>
  <si>
    <t>Customer Details Management Function is in charge of collecting customer details - E.g. name, contact persons for this customer, account managers for this customer, addresses (residence, billing, service address, etc.), contact phone numbers (landline, mobile, fax, etc.)
Note: All person information creation and updating are managed by Party Repository Management Functions.</t>
  </si>
  <si>
    <t>Customer Preferences Administration administrates  email versus post Mail, how to be contacted (based on type of communication), web look and feel, do not solicit me. Personalization allows delivery of services that more closely match the customer's need.</t>
  </si>
  <si>
    <t>Customer Profile Access</t>
  </si>
  <si>
    <t>Customer Profile Access Function exposes customer profiles and profiling insights and conclusions for recommendation in care treatment, cross/up sell, retention, etc.</t>
  </si>
  <si>
    <t>Customer/Prospect Data Acquisition obtains all necessary information to make a sale. The prospect could be a new or current customer. Customer/Prospect Data Acquisition includes information about the service location, billing address, demographic information about the customer.</t>
  </si>
  <si>
    <t>Customer Behavior Analysis</t>
  </si>
  <si>
    <t>Customer Relationship Analysis</t>
  </si>
  <si>
    <t>Customer Relationship Analysis function provides the functionality necessary to understand the relationship between the service provider and the customer, looking across all interactions, over time, and across lines of business.</t>
  </si>
  <si>
    <t>Enterprise Collaboration</t>
  </si>
  <si>
    <t>Enterprise Email</t>
  </si>
  <si>
    <t>Enterprise Email function supports organizational communication and information management. Its key responsibilities include:
1.	Managing Email Infrastructure: Ensuring the availability, scalability, and security of email servers and systems.
2.	User Account Management: Creating, maintaining, and deactivating email accounts for employees.
3.	Email Security: Implementing robust security measures to protect against phishing, malware, and unauthorized access.
4.	Email Compliance: Enforcing email policies, archiving, and retention to meet legal and regulatory requirements.
5.	Email Encryption: Securing sensitive data through encryption for confidentiality.
6.	Spam and Virus Protection: Filtering and blocking unwanted emails and threats.
7.	Email Client Support: Assisting users with email client configuration and troubleshooting.
8.	Disaster Recovery: Creating backup and recovery plans to ensure email continuity.
9.	Training and Education: Conducting training sessions to educate users on email best practices.
10.	Performance Monitoring: Constantly monitoring email system performance and optimizing for efficiency and reliability.</t>
  </si>
  <si>
    <t>Patent, Invention &amp;amp; Trademark Management collects possible patent, invention and trademark candidates.
It also manages the registration process and making the knowledge available within the enterprise.</t>
  </si>
  <si>
    <t>Real Estate HSE Regulation and Auditing Support supports the investment and operational organizations to be aware of the applicable laws and industry standards. In addition it supports the possibility for HSE auditing. The HSE (Healthy, Safety &amp;amp; Environmental) aspects of real estate, and equipment and services related to the real estates needs to be evaluated continuously to comply to applicable laws and relevant industry standards.</t>
  </si>
  <si>
    <t>Regulatory &amp;amp; Compliance Reporting of proof of compliance to the pertinent laws, regulations and internal policies.</t>
  </si>
  <si>
    <t>Security Strategy Definition and Management</t>
  </si>
  <si>
    <t>Enterprise Security Risk Identification</t>
  </si>
  <si>
    <t>The Enterprise Security Risk Identification Function is in charge of identifying security risk and security risk level on various security aspects.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</si>
  <si>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Security Context Monitoring</t>
  </si>
  <si>
    <t>The Security Context Monitoring Function monitors the security constraints that may appear such as new legal rules.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</si>
  <si>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Security Crisis Management</t>
  </si>
  <si>
    <t>The Security Crisis Management Function is in charge of managing major crises (technical, environmental,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</si>
  <si>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Security Rules Definition</t>
  </si>
  <si>
    <t>The Security Rules Definition Function enables the definition of security rules and the means to verify compliance (processes, tools, organization,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t>
  </si>
  <si>
    <t>Security Rules Implementation</t>
  </si>
  <si>
    <t>The Security Rules Implementation Function is in charge of the implementation of security rules and the means to verify compliance (processes, tools, organization, etc.).
Security concerns several parts: 
• CSP financial and legal security
• Personnel security (employees in their work environment, customers)
• Site security (buildings)
• Network, Service Platform and IS infrastructure security
• Information security (GDPR, confidentiality, defense secrecy)
The CSP Security Policy may be applied to these different parts, and its implementation may be carried out in operational functions of collection, control, supervision and analysis.</t>
  </si>
  <si>
    <t>Enterprise Collaboration Support provides Web Site &amp;amp; Portal platforms to support Collaboration within the Enterprise.</t>
  </si>
  <si>
    <t>Account Proof and Balance Reporting provides a Financial Reporting function to provide data presenting summaries of the financial activities of customer accounts. It includes a set of debt aging reports and proof &amp;amp; balance reports.</t>
  </si>
  <si>
    <t>Financial Core Operations Reporting function for Financial Controls, Editing &amp;amp; Reference Data Reporting.</t>
  </si>
  <si>
    <t>Customer's Account Adjustment adjusts customer's account balance based on the result of a detailed assessment or dispute. Possible adjustments may include tax adjustments, account/invoice/charge level adjustment, good will adjustment as well as refund or credits. All adjustments are made based on schedule of authorization polices. The customer service representative (CSR) can also consider the history and nature of previous dispute &amp;amp; adjustment requests made by the customer.</t>
  </si>
  <si>
    <t>Sales &amp;amp; Use Tax Calculation function calculates and submits tax filings for Sales &amp;amp; Use Tax for all service provider companies and affiliates.</t>
  </si>
  <si>
    <t>Intellectual Asset Management function manages the lifecycle of internal &amp;amp; external intellectual assets used by the enterprise.</t>
  </si>
  <si>
    <t>IP Licensing and Sales</t>
  </si>
  <si>
    <t>IP Licensing and Sales function supports targeting opportunities, negotiating deals and executing and managing license agreements for Intellectual Property.</t>
  </si>
  <si>
    <t>Loan Securitization AF</t>
  </si>
  <si>
    <t>Loan Securitization</t>
  </si>
  <si>
    <t>Loan Securitization function is supporting responsible for the processes of pooling loans and converting them into securities that can be sold to investors. The principal responsibilities processes include: Structuring loan pools, Assessing credit quality, Engaging rating agencies, Preparing offering documents, Complying with regulatory requirements, Coordinating with stakeholders, Managing the issuance process, Monitoring loan performance, and Implementing best practices. These responsibilities ensure a well-structured, compliant, and successful securitization process while maintaining transparency and investor confidence.</t>
  </si>
  <si>
    <t>Cash Reconciliation &amp;amp; Escheatment function for Bank Statement Reconciliations.</t>
  </si>
  <si>
    <t>Cash Reconciliation &amp;amp; Escheatment function for Integration with Accounts Payable applications.</t>
  </si>
  <si>
    <t>Replacement Check Approving provides a cash reconciliation &amp;amp; escheatment function for replacement check approval.</t>
  </si>
  <si>
    <t>Unclaimed Checks Escheatment provides a cash reconciliation &amp;amp; escheatment function for escheatment of unclaimed checks to the proper jurisdictions.</t>
  </si>
  <si>
    <t>Unclaimed Payable Funds Recovery provides a cash reconciliation &amp;amp; escheatment function for recovery of unclaimed funds payable to the service provider that may be held by various jurisdictions.</t>
  </si>
  <si>
    <t>Work List Management</t>
  </si>
  <si>
    <t>Work List Management function supports organizing and prioritizing tasks for individuals or groups.  It includes:
1.	Task Identification and Prioritization: Worklist managers determine the importance of tasks and prioritize them based on urgency and impact.
2.	Task Assignment: They allocate tasks to the appropriate individuals or teams, ensuring the right people are working on the right tasks.
3.	Workflow Optimization: Worklist management streamlines processes, reducing delays and bottlenecks.
4.	Monitoring Progress: Managers track task completion and ensure adherence to deadlines.
5.	Resource Allocation: They allocate resources like time, manpower, and equipment effectively.
6.	Communication Facilitation: They foster communication among team members and stakeholders.
7.	Risk Mitigation: Managers identify and address potential risks to prevent disruptions in workflow.</t>
  </si>
  <si>
    <t>API Implementation Management</t>
  </si>
  <si>
    <t>API Implementation Information Management</t>
  </si>
  <si>
    <t>API Implementation Metadata Management</t>
  </si>
  <si>
    <t>API Implementation Metadata Management function supports the definition, organization and retrieval of metadata about API Implementations (aka Software Services)</t>
  </si>
  <si>
    <t>API Implementation Operational Information Management</t>
  </si>
  <si>
    <t>API Implementation Operational Information Management function supports the recording and retrieval of information about the operational history, service plans, metrics and inventory of API Implementations (aka Software Services)</t>
  </si>
  <si>
    <t>Business Requirements, Process &amp; Rules Management</t>
  </si>
  <si>
    <t>Business Process Simulation</t>
  </si>
  <si>
    <t>Business Process Simulation function enables the testing and validation of the defined processes prior to deployment through process simulation. Errors, or trouble areas, are identified and solutions are recommended.</t>
  </si>
  <si>
    <t>Business Process Storage</t>
  </si>
  <si>
    <t>Business Process Storage function provides the means for storage and retrieval of business process definitions, including updates, versions, linkages, etc. This helps in the facilitation of the end to end management of the process design and promotes reuse.</t>
  </si>
  <si>
    <t>Business Rules Management</t>
  </si>
  <si>
    <t>Business Rules Creation</t>
  </si>
  <si>
    <t>Business Rules Creation function provides the means to capture and validate the business rule definitions associated with one or more project or effort. This includes decision and dependency logic, along with the actions to be taken based on variety of scenarios.</t>
  </si>
  <si>
    <t>Business Rules Storage</t>
  </si>
  <si>
    <t>Business Rules Storage function provides a repository to store business rule definitions to enhance rules management and enable reuse.</t>
  </si>
  <si>
    <t>Business Rules Translation to Execution</t>
  </si>
  <si>
    <t>Business Rules Translation to Execution function provides analysis and interpretation of business rules by functional systems to apply to process and drive execution.</t>
  </si>
  <si>
    <t>Business Rules Version Control</t>
  </si>
  <si>
    <t>Business Rules Version Control function provides the means to keep track of updates to business rules, including the means to check in, check out, access, revert, etc. It also provides the capability to interpret changes to existing business rules, identify the impact, and take appropriate action to reflect the changes in subsequent implementations.</t>
  </si>
  <si>
    <t>Advertising Management</t>
  </si>
  <si>
    <t>Advertisement Management</t>
  </si>
  <si>
    <t>Advertisement Delivery</t>
  </si>
  <si>
    <t>Advertisement Delivery function is responsible for presentation or triggering physical delivery of advertisements to the targeted recipients.</t>
  </si>
  <si>
    <t>Advertisement Design</t>
  </si>
  <si>
    <t>Advertisement Design function supports creating compelling ad content tailored to the target audiences, along with parameters to adjust or tailor the content to the receivers as needed.  This function may also be responsible for A/B testing to optimize ad variations.</t>
  </si>
  <si>
    <t>Advertisement Information Management</t>
  </si>
  <si>
    <t>Advertisement Information Management function collects, maintains, and provides information on advertisements, their placement, and their results.</t>
  </si>
  <si>
    <t>Advertisement Monitoring</t>
  </si>
  <si>
    <t>Advertisement Monitoring function monitors ad performance, whether in real-time or post-facto.</t>
  </si>
  <si>
    <t>Advertisement Performance Analysis</t>
  </si>
  <si>
    <t>Advertisement Performance Analysis function supports reviewing ad monitoring information and performance metrics, measuring the ROI and effectiveness of ad placements and of the ads themselves, and where appropriate, recommending adjustments.</t>
  </si>
  <si>
    <t>Advertisement Placement</t>
  </si>
  <si>
    <t>Advertisement Placement function supports negotiating ad space costs and contracts with media outlets, creating schedules for ad placements to optimize exposure and maximizing ad visibility to reach the desired audience.</t>
  </si>
  <si>
    <t>Advertisement Targeting Specification</t>
  </si>
  <si>
    <t>Advertisement Targeting Specification function supports the specification of the target audiences for advertisements based on demographics, interests and behaviors, and for selecting appropriate advertising platforms and channels- (e.g. social media, search engines, websites, streaming content).</t>
  </si>
  <si>
    <t>Sales and Sales Force Management</t>
  </si>
  <si>
    <t>Sales Force Management</t>
  </si>
  <si>
    <t>Sales Force Forecast Definition</t>
  </si>
  <si>
    <t>Sales Force Forecast Definition Function defines the direct (Customer Service Representatives – CSR – in call centers and shops) and indirect (dealers, resellers, outsourcers…) sales forces revenue forecast.</t>
  </si>
  <si>
    <t>Sales Force Objectives Definition</t>
  </si>
  <si>
    <t>Sales Force Objectives Definition Function defines the direct (Customer Service Representatives – CSR – in call centers and shops) and indirect (dealers, resellers, outsourcers…) sales forces objectives. 
It consists in planning their activities, their visits with customers… as well as some indicators about their efficiency in achieving the goals of a marketing campaign.</t>
  </si>
  <si>
    <t>Sales Force Objectives follow-up</t>
  </si>
  <si>
    <t>Sales Force Objectives follow-up Function enables the follow-up of  the direct (Customer Service Representatives – CSR – in call centers and shops) and indirect (dealers, resellers, outsourcers…) sales force' sales trend and objectives achievement.
Sales force objectives consist in activities planning, number of customer visits as well as some indicators about their efficiency in achieving the goals of a marketing campaign.</t>
  </si>
  <si>
    <t>Sales Territory Management</t>
  </si>
  <si>
    <t>Sales Territory Assignment</t>
  </si>
  <si>
    <t>Sales Territory Assignment Function enables to assign the sales teams to sales territories.
Note: The sales territories assignment to sales teams are used for the lead / opportunity assignation and the sales forecasts.</t>
  </si>
  <si>
    <t>Sales Territory Definition</t>
  </si>
  <si>
    <t>Sales Territory Definition Function enables to structure the sales territories according to several criteria: business segments, strategic accounts, product lines, industries, geographical areas…</t>
  </si>
  <si>
    <t>Marketing Insight Campaign Reporting</t>
  </si>
  <si>
    <t>Product Performance Analysis Function comprises off-line analysis of product performance and forecasts concerning the product performance indicators, depending on rules and indicators defined through Product Supervision Strategy and Policy Management.
It calculates product quality and performance indicators (aggregated or not) and produces statistics and forecasts concerning the product quality and performance indicators, based on the following information: 
• indicators already calculated by the Product Quality and Performance Supervision function
• aggregated product usages 
• historic of product test
• product trouble ticket
The information produced can also be used to improve the rules and indicators definition of Product Supervision Strategy and Policy Management.</t>
  </si>
  <si>
    <t>Knowledge Support Access provides customer browsing function to undertake Self Service access to Knowledge Management database &amp;amp; solutions to common problems.</t>
  </si>
  <si>
    <t>Case Correlation &amp;amp; Analysis function provides appropriate functionality to relate cases as appropriate.
Case correlation can include correlation of multiple cases that have the same root cause as can be correlated within the customer layer.</t>
  </si>
  <si>
    <t>Product Trouble Ticket Orchestration</t>
  </si>
  <si>
    <t>Product Trouble Ticket Prioritization</t>
  </si>
  <si>
    <t>The Product Trouble Ticket Prioritization Function prioritizes the Service Trouble Tickets for the processing of related Product Trouble Tickets.
Orchestration can take into account:
• constraints between installed products 
• any type of management rule based on information even external to trouble handling. For example: high priority for VIP customers.</t>
  </si>
  <si>
    <t>Related Customer Facing Service Determination</t>
  </si>
  <si>
    <t>In the context of Product Trouble Ticket the Related Customer Facing Service Determination Function is in charge of determining the installed services (know-how) corresponding to each installed product concerned by the incident and the plant in charge of them.</t>
  </si>
  <si>
    <t>Related Resource Determination</t>
  </si>
  <si>
    <t>In the context of Product Trouble Ticket the Related Resource Determination Function is in charge of determining the Resources concerned by the incident.</t>
  </si>
  <si>
    <t>Service Trouble Ticket Identification</t>
  </si>
  <si>
    <t>The Service Trouble Ticket Identification Function identifies the Service Trouble Tickets to be associated with the Product Trouble Ticket.</t>
  </si>
  <si>
    <t>Commitment Tracking Terms &amp;amp; Conditions Evaluation evaluates the terms and conditions in the context of the gathered data for commitment tracking.</t>
  </si>
  <si>
    <t>External Product Offering Development</t>
  </si>
  <si>
    <t>External Product Offering Development function includes the definition of, and sometimes the creation of, Product Offerings provided either by a Business Partner via the Service Provider, or provided with the Business Partner in conjunction with the Service Provider.  
This function differs from internal Product Offering Development in that this function addresses both the collaborative aspects of inter-company product Offering development and the divisions of responsibilities, costs and benefits among the partners.
This function provides the means to describe Product Offerings, according to marketing strategy:
 - commercial name
 - packaging rules of the contract: mandatory offers, optional offers, offers that can be ordered in number (ex: 1 to 4 mobile lines)
 - commercial incompatibilities or pre-requisites (ex: necessary to be the holder of a X contract to subscribe Y contract)
 - available commercial operations (ex: contract migration)
 - available commitment durations
 - any commercial criteria such as authorized sales channel or geographic area, customer criteria, etc.
 - tariff specifications and possible alterations. They are associated to the offer, to commercial operations or usage types and can be recurring or one shot. They are expressed as rules that can consider many criteria (ex: commitment duration, product configuration, sales channel, customer's age, etc.) and will be evaluated during the order capture process, or during the rating process for usage.
It includes facilities to design a new Product Offering based on an existing one and integrity rules controls.</t>
  </si>
  <si>
    <t>External Product Specification Development</t>
  </si>
  <si>
    <t>External Product Specification  Development function supports the definition of, and sometimes development related to, Product Specifications to be provided either by a Business Partner via the Service Provider, or provided with the Business Partner in conjunction with the Service Provider.
This function differs from internal Product Specification Development in that this function addresses both the collaborative aspects of inter-company product specification development and the divisions of responsibilities, costs and benefits among the partners.
This function provides the means to describe for every product commercialized through one or several offers:
-  characteristics of the product, and their possible values (ex: speed, volume, duration, phone number, etc.)
    available operations (ex: create, change of speed)
 - functional incompatibilities or pre-requisites (deducted from CFS specification incompatibilities or pre-requisites)
 - link with the know-how type (CFS specification) from which the intangible product is a restriction (ex: mobile line, VOIP, etc.), or directly with the resource type for tangible products (ex: smartphone, SIM Card), or to the Supplier product type in case of purchase products.
It includes facilities to design a new Product Specification based on an existing one and integrity rules controls.
A Product Specification restricts a Customer Facing Service Specification (CFSSpec).</t>
  </si>
  <si>
    <t>Product Specification &amp; Offering Realization</t>
  </si>
  <si>
    <t>Product Specification Change Notification</t>
  </si>
  <si>
    <t>Product Specification Change Notification function enables notifying systems, stakeholders and involved business partners that a new product specification change is pending. This function is ideally automated but can be a manual notification to those systems and processes that require manual intervention to make a product specification change.</t>
  </si>
  <si>
    <t>Product Specification Lifecycle Management</t>
  </si>
  <si>
    <t>Product Specification Recalls Support</t>
  </si>
  <si>
    <t>Product Specification Recalls Support  function supports carrying out follow-through with Service Provider or Business Partner Product Specification Recalls, including notifying customers and, where appropriate, coordinating returns and replacement logistics.</t>
  </si>
  <si>
    <t>Product Specification Version Control</t>
  </si>
  <si>
    <t>Product Specification Version Control function facilitates multiple iterations (versions) of product specifications being kept in production to avoid inconveniencing existing customers of the previous versions.</t>
  </si>
  <si>
    <t>Product Supervision Policy Management</t>
  </si>
  <si>
    <t>Product Performance Severity Definition</t>
  </si>
  <si>
    <t>Product Performance Severity Definition Function defines severity and risk level evaluation rules on:
     • internal rule with regard to the area of the impact
     • rule linked to the contract (SLA)
          • bringing constraints on the interruption slot or requiring to plan the interruption with the customer in the case of scheduled works.</t>
  </si>
  <si>
    <t>Product Supervision Policy Indicators Definition</t>
  </si>
  <si>
    <t>Product Supervision Policy Indicators Definition Function enables to define the policy concerning supervision at product level, that is to say the indicators to calculate, to measure product performance and quality, and the conditions of alarm activation.
It defines indicators associated to the product types (declension of the pattern metrics at the product level), with thresholds, calculation rules and consequences (including the definition of the alarm setting off rules)
     • example: availability indicator</t>
  </si>
  <si>
    <t>Product Order Initialization</t>
  </si>
  <si>
    <t>Customer Loyalty Subscription Activation</t>
  </si>
  <si>
    <t>Customer Loyalty Subscription Activation function manages Loyalty programs activation and deactivation. It includes 
- assigning one or more subgroups to which the customer belongs
- assigning welcome points &amp;amp; send welcome messages 
- generate the unique Loyalty-identifier</t>
  </si>
  <si>
    <t>Mass Product Pre-activation</t>
  </si>
  <si>
    <t>Mass Product Pre-activation of services to prepare for a swift activation at sales. E.g sub-sequent affiliate sales.</t>
  </si>
  <si>
    <t>Product Configuration Check</t>
  </si>
  <si>
    <t>Product Configuration Check Function Checks for each Product submitted if all Product configuration rules have been respected such as prerequisite, incompatibility rules between ProductSpecifications or mandatory characteristics.</t>
  </si>
  <si>
    <t>Product Specification Performance Management</t>
  </si>
  <si>
    <t>Product Specification Performance Management  function ensures the products' success and optimization throughout their lifecycles. This function involves monitoring, analyzing, and enhancing products' performance based on key metrics, customer feedback, and market trends. Key responsibilities include:
1.	Performance Monitoring: Continuously track product specification performance metrics such as sales, customer satisfaction, and operational efficiency.
2.	Data Analysis: Collect and analyze data to identify trends and areas for improvement.
3.	Customer Feedback: Gather and assess customer feedback to make informed product specification adjustments.
4.	Competitive Analysis: Evaluate market competition inform decisions to update the product specifications to maintain a competitive edge.
5.	Optimization: Recommend changes and improvements to enhance product specification performance and meet customer needs.
6.	Lifecycle Management: Plan for product specification updates, revisions, and, if necessary, discontinuation.
7.	Quality Control: Ensure product quality and reliability meet or exceed industry standards.
8.	Pricing Strategies: Adjust pricing based on performance and market dynamics.
9.	Resource Allocation: Allocate resources effectively to support product specification enhancements.</t>
  </si>
  <si>
    <t>Network Performance Management</t>
  </si>
  <si>
    <t>Network Capacity Management</t>
  </si>
  <si>
    <t>Network Capacity Analysis</t>
  </si>
  <si>
    <t>Network Capacity Analysis function is responsible for reviewing network traffic monitoring data, performing trend analysis, utilization history analysis and problem history analysis to determine anticipated and actual network asset utilization.   For ports, bandwidth and memory measures, this includes measures such as the current consumption, months to exhaust, and average monthly consumption.</t>
  </si>
  <si>
    <t>Network Capacity Planning</t>
  </si>
  <si>
    <t>Network Capacity Planning function is responsible for directing the deployment, use and capacity of network inventory in the 0-12 month timeframe to ensure the right technology is efficiently deployed and positioned to meet the service delivery needs of the market, while minimizing capital and expense.</t>
  </si>
  <si>
    <t>Network Capacity Tuning</t>
  </si>
  <si>
    <t>Network Capacity Tuning function adjusts allocation of resources in response to Network Capacity Planning.  It also  triggers activation of components to meet the current demand.</t>
  </si>
  <si>
    <t>Network Traffic Management</t>
  </si>
  <si>
    <t>Network Traffic Control</t>
  </si>
  <si>
    <t>Network Traffic Control  function supports triggering actions to address network traffic problems, whether these actions involve changing traffic routing, changing network element configurations, requesting dispatches, or blocking traffic sources deemed to be causing problems.</t>
  </si>
  <si>
    <t>Network Traffic Monitoring</t>
  </si>
  <si>
    <t>Network Traffic Monitoring function enables performing real-time and historical surveillance of network traffic to detect traffic problems or other anomalous traffic patterns, and to trigger alerts as necessary in order to enable resolution of traffic problems.</t>
  </si>
  <si>
    <t>Fault Analytics &amp;amp; Metrics Generation function collects necessary data to generate fault metrics to support various assurance metrics.</t>
  </si>
  <si>
    <t>Resource Trouble Grouping</t>
  </si>
  <si>
    <t>The Resource Trouble Grouping Function groups Resource Troubles with the same trouble cause (for example: in case of power failure).
It correlates also Resource Trouble Ticket, if needed: when Resource Troubles with the same cause are grouped, the associated Resource Trouble Tickets must also be grouped.</t>
  </si>
  <si>
    <t>Resource Trouble Lifecycle Management</t>
  </si>
  <si>
    <t>Resource Trouble Lifecycle Management Function tracks and manages the events and the lifecycle related to the Resource Trouble (for example when the resolution is ended) and Trouble Ticket.
Note: palliative actions at Resource Trouble level can be enough to close the associated Service Trouble(s), even if final actions have to be planned and executed before the closure of the Resource Trouble itself.</t>
  </si>
  <si>
    <t>Resource Problem Reception</t>
  </si>
  <si>
    <t>Resource Problem Reception function receives reports or alerts of problems that are perceived to be either resource-caused or resource-affecting, and is responsible for executing policy to initiate Trouble Tickets where appropriate.</t>
  </si>
  <si>
    <t>Resource Problem Tracking and Management</t>
  </si>
  <si>
    <t>Resource Problem Tracking and Management function monitors resource problem diagnostic and resolution efforts and ensures that resource problems are remedied as efficiently as possible (including escalation).</t>
  </si>
  <si>
    <t>Resource Trouble Assignment Coordination</t>
  </si>
  <si>
    <t>The Resource Trouble Assignment Coordination Function assures that resource troubles are assigned, coordinated, restored efficiently, and escalating as needed.</t>
  </si>
  <si>
    <t>Resource Specification to Supplier Product Specification Relationship Design identifies, when it corresponds to equipment rented to a Supplier  (devices, network equipments, hardware &amp;amp; software, etc).</t>
  </si>
  <si>
    <t>Supply Chain Development</t>
  </si>
  <si>
    <t>Stock Item Management</t>
  </si>
  <si>
    <t>Stock Item Correlation Definition</t>
  </si>
  <si>
    <t>The Stock Item Correlation Definition Function enables specifying correlation between Stock Item and Resources as well as correlation between Stock Item and Product Configuration.</t>
  </si>
  <si>
    <t>Stock Item Definition</t>
  </si>
  <si>
    <t>The Stock Item Definition Function enables defining Stock Items with their characteristics and values.</t>
  </si>
  <si>
    <t>Network Development</t>
  </si>
  <si>
    <t>Network Access Management</t>
  </si>
  <si>
    <t>Network Access Planning</t>
  </si>
  <si>
    <t>Network Access Planning function aims to reduce a service provider's access charges from third party providers. It designs and maintains an optimal access network by performing economic analysis of various connectivity options to determine the least cost impact to access expense and capital spending.</t>
  </si>
  <si>
    <t>Network Sourcing</t>
  </si>
  <si>
    <t>Network Sourcing function is responsible for identifying, securing rights to, and integrating with networks and network elements that are owned by other network operators, in order to augment a service provider's own coverage, for situations where building or buying network is impractical due to strategic, financial or timing concerns.</t>
  </si>
  <si>
    <t>Network Change Management</t>
  </si>
  <si>
    <t>Network Change Capture</t>
  </si>
  <si>
    <t>Network Change Capture function enables capturing detected changes and receiving planned changes to the communications network.</t>
  </si>
  <si>
    <t>Network Change Information Management</t>
  </si>
  <si>
    <t>Network Change Information Management function enables recording and providing information about planned, current and historical changes to the communications network.</t>
  </si>
  <si>
    <t>Network Change Lifecycle Tracking</t>
  </si>
  <si>
    <t>Network Change Lifecycle Tracking function enables monitoring and tracking the progress of network changes through their lifecycle</t>
  </si>
  <si>
    <t>Network Change Notification</t>
  </si>
  <si>
    <t>Network Change Notification function supports identifying concerned parties and for originating notifications to them about changes to the communications network that may affect them, along with status updates for those changes.</t>
  </si>
  <si>
    <t>Network Change Reporting</t>
  </si>
  <si>
    <t>Network Change Reporting function supports reporting on the status of open and completed changes  to the communications network.</t>
  </si>
  <si>
    <t>Network Change Verification and Closure</t>
  </si>
  <si>
    <t>Network Change Verification and Closure function supports verifying that network changes have been completed and for closing the network change cases appropriately.</t>
  </si>
  <si>
    <t>Network Planning and Building</t>
  </si>
  <si>
    <t>Configurable Network Planning</t>
  </si>
  <si>
    <t>Configurable Network Planning function is responsible for the planning and capacity management of configurable switch and wireless networks (OSI layers 4+). This includes actively managing firewalls, security, planning and capacity management of our national data centers responsible for SMS and MMS messaging. Additionally, this includes management of the VoIP platforms as well as trunk planning and forecasting for wireline and wireless networks.</t>
  </si>
  <si>
    <t>Network Construction and Engineering</t>
  </si>
  <si>
    <t>Network Construction and Engineering function is responsible for planning, design, construction and capital maintenance of the network physical infrastructure.</t>
  </si>
  <si>
    <t>Network Planning Handoff Support</t>
  </si>
  <si>
    <t>Network Planning Handoff Support function provides the support for the handoff and management of approved network plans from Planning to Engineering for implementation.</t>
  </si>
  <si>
    <t>Network Space and Power Management</t>
  </si>
  <si>
    <t>Network Space and Power Management function is responsible for managing supporting infrastructure in the form of floor space, equipment power, and Heating Ventilation and Air Conditioning (HVAC) supporting network build activities.</t>
  </si>
  <si>
    <t>Network Strategic Planning and Engineering</t>
  </si>
  <si>
    <t>Network Strategic Planning and Engineering function provides fundamental planning and engineering of wired and wireless networks across the globe. This function coordinates closely with technology labs,  network operations and network construction &amp; engineering, as well as other functions. Externally, this function works with the equipment vendors and regulatory bodies on matters affecting the industry.</t>
  </si>
  <si>
    <t>Physical Network Planning</t>
  </si>
  <si>
    <t>Physical Network Planning function focuses on the long-term network design of OSI layers 0-3 (physical network). This includes analysis of the network impact of a new resources, optimization of network resources, failure survivability analysis, forecasting and expansion to meet forecasted demand, and what-if analysis for new technology or different network designs. Responsible for engineering of all OSI layer 0-3 capacity and thereby monitors all equipment accordingly. Also manages capacity augmentation through hand-offs of provisioned capacity to network operations and coordinates the optimization of access facilities.</t>
  </si>
  <si>
    <t>Network Facility Selection</t>
  </si>
  <si>
    <t>Network Facility Selection function selects and assigns appropriate network facility route(s) and configures facility equipment per engineering rules as well as obtains new assets from network plan and build (capacity management) if required.</t>
  </si>
  <si>
    <t>Internal Resource Order Initialization</t>
  </si>
  <si>
    <t>The Internal Resource Order Initialization Function permit to initialize Resource Orders for operator internal needs.</t>
  </si>
  <si>
    <t>Resource Order Request Consistency Check</t>
  </si>
  <si>
    <t>The Resource Order Request Consistency Check Function allows, when receiving a Resource Order request prepared and transmitted by another system, to check its consistency.</t>
  </si>
  <si>
    <t>Resource Provisioning</t>
  </si>
  <si>
    <t>Resource Activation</t>
  </si>
  <si>
    <t>Resource Activation and Deactivation</t>
  </si>
  <si>
    <t>Resource Activation and Deactivation Function turns on and off configured resources.</t>
  </si>
  <si>
    <t>Resource Configuration</t>
  </si>
  <si>
    <t>Resource Configuration Implementation</t>
  </si>
  <si>
    <t>The Resource Configuration Implementation Function is in charge of changing Resource Configuration and its parameters.</t>
  </si>
  <si>
    <t>Resource Provisioning Design</t>
  </si>
  <si>
    <t>Resource Provisioning Logical Design</t>
  </si>
  <si>
    <t>Resource Provisioning Logical Design function supports the design of layers 2-4 (per the OSI (Open Systems Interconnection) stack) of the service provider network in order to prepare for implementing a resource-based solution for either a standard service (for implementation of product specifications) or custom (for customer-specific services).</t>
  </si>
  <si>
    <t>Resource Provisioning Physical Design</t>
  </si>
  <si>
    <t>Resource Provisioning Physical Design function supports the design of layer 1 (per the OSI (Open Systems Interconnection) stack) of the service provider network in order to prepare for implementing a resource-based solution for either a standard service (for implementation of product specifications) or custom (for customer-specific services).</t>
  </si>
  <si>
    <t>Resource Provisioning Monitoring</t>
  </si>
  <si>
    <t>Resource Deployment</t>
  </si>
  <si>
    <t>Resource Deployment moves resources to the locations (physical or logical) where they can be put to use.</t>
  </si>
  <si>
    <t>Resource Provisioning Oversight</t>
  </si>
  <si>
    <t>Resource Provisioning Oversight coordinates the implementation and activation of resources, and provides status of this provisioning on request.</t>
  </si>
  <si>
    <t>Number Porting</t>
  </si>
  <si>
    <t>Number Porting implements the changes to transfer the management of a number from one Service Provider to another, and on request provides status on the implementation of the changes.</t>
  </si>
  <si>
    <t>Resource Geographical Association</t>
  </si>
  <si>
    <t>Resource Geographical Coverage Management</t>
  </si>
  <si>
    <t>Resource Geographical Coverage identifies the geographical areas that are, or are planned to be served by resources.</t>
  </si>
  <si>
    <t>Resource Locating</t>
  </si>
  <si>
    <t>Resource Locating tracks and provides when requested the geographic location of resources.</t>
  </si>
  <si>
    <t>Resource Mediation</t>
  </si>
  <si>
    <t>Technical Solution Design provides the means to describe Resource Facing Service Specifications (a.k.a. RFSSpec) including constraints, characteristics and types of usages.
It also identifies Resource Specifications used for each Technical Solution Specification (a.k.a. RFSSpec).</t>
  </si>
  <si>
    <t>The Service Configuration Function is in charge of configuring the specific service and its parameters as appropriate for the fulfilment of a service order.</t>
  </si>
  <si>
    <t>Technical Solution Cost Calculation</t>
  </si>
  <si>
    <t>The Technical Solution Cost Calculation Function enables the cost calculation of the technical solution identified, when it cannot be determined at catalog design time (complex B2B services). This information will be used as an input to price calculation.</t>
  </si>
  <si>
    <t>Service Order Delivery Preparation</t>
  </si>
  <si>
    <t>The Service Order Decomposition Function allows in the context of a Service Order to prepare Resource Order, Service Order which will be delegated to another system, Supplier Order, Stock Item Order or Work Order with the necessary information (the effective update in the order repositories will be supported by the corresponding Order Repository Management functions).
In the case of a Service associated with an existing Internal Resource Type, this function also allows to: 
• check if a corresponding Installed Resource is operational in the resource installed base, and determine the operation to be performed at Resource level (creation or modification)
• eventually group in the same Resource order several ordered services, based on the same Customer Facing Service Specification (a.k.a. CFS specification), and/or identified to be delivered at the same time by the Service Order Delivery Orchestration.</t>
  </si>
  <si>
    <t>Service Order Needs Identification</t>
  </si>
  <si>
    <t>The Service Order Needs Identification Function allows in the context of a Service Order to query catalogues and installed bases to identify what needs to be delivered: resource specification and its configuration, service specification (CFSSpec), intervention (WorkSpec), supplier product, related to the ordered service.</t>
  </si>
  <si>
    <t>Service Audit</t>
  </si>
  <si>
    <t>Customer Facing Service and Network Equipment Comparison</t>
  </si>
  <si>
    <t>The Customer Facing Service and Network Equipment Comparison Function  compares Customer Facing Service configuration with the Service configuration on the Network Equipment.</t>
  </si>
  <si>
    <t>Customer Facing Service and Service Platforms Comparison</t>
  </si>
  <si>
    <t>The Customer Facing Service and Service Platforms Comparison Function compares Customer Facing Service configuration with the Service configuration on the Service platform.</t>
  </si>
  <si>
    <t>Service Delivery Management</t>
  </si>
  <si>
    <t>Service Delivery Control</t>
  </si>
  <si>
    <t>Service Delivery Control function enables control over the delivery of a service instance.  Control could be actions, such as start/stop/rewind/pause/restart-from-last-position, or changes to QoS, such as changing bandwidth, starting encryption, etc.</t>
  </si>
  <si>
    <t>Service Delivery Information Management</t>
  </si>
  <si>
    <t>Service Delivery Information Management function supports collecting, maintaining and providing information about Service Instances that are, will be, or have been delivered. This information could include states, operational parameters, identification of the service of which an instance is being delivered, as well as of the instance itself, parties and logins associated with the service instance, etc.</t>
  </si>
  <si>
    <t>Service Delivery Operation</t>
  </si>
  <si>
    <t>Service Delivery Operation  operates the service instances being delivered - e.g. streaming  a video, running a conference call, running a spyware check, running a virtual machine, etc.</t>
  </si>
  <si>
    <t>Service Reconciliation</t>
  </si>
  <si>
    <t>Automatic Service Reconciliation</t>
  </si>
  <si>
    <t>The Automatic Service Reconciliation Function directly applies, rules to treat gaps between the installed Service Repository and the current state of installed Services on Service Platforms or equipment, identified by the Service Audit. 
These rules describe in which cases it is necessary to update the Service Repository, via the Service Repository Management, or to update the Service Platform itself (ex: Mobile Line and Voice Mail) through specific operations comparable to delivery ones.</t>
  </si>
  <si>
    <t>Manual Service Reconciliation Support</t>
  </si>
  <si>
    <t>The Manual Service Reconciliation Support Function defines, suggests (when no automatic rule can be applied) to an administrator to treat gaps between the installed Service Repository and the current state of installed Services on Service Platforms or equipment, identified by the Service Audit.</t>
  </si>
  <si>
    <t>Service Data Retrieval provides retrieval of appropriate inventory data for example in the context of service end to end testing.</t>
  </si>
  <si>
    <t>Service Topology Discovery</t>
  </si>
  <si>
    <t>Service Topology Discovery function provides the required capability to discover how resources (e.g. network) are related to each other in providing a service.</t>
  </si>
  <si>
    <t>Anomaly Management</t>
  </si>
  <si>
    <t>Anomaly Detection</t>
  </si>
  <si>
    <t>Anomaly Alerting</t>
  </si>
  <si>
    <t>This function sends alerts out (to users or other components) when an anomaly is detected. It takes as input the data and the model from the Anomaly Learning function, and outputs a signal to alert when the model identifies anomalies.</t>
  </si>
  <si>
    <t>Anomaly Batch Inferencing</t>
  </si>
  <si>
    <t>This function performs anomaly detection on batch data sets using given or selected model. It takes as input a batch of new data and the selected model, and outputs identified anomalies.</t>
  </si>
  <si>
    <t>Anomaly Learning</t>
  </si>
  <si>
    <t>This function uses training methods to train and update the anomaly detection models based on data patterns and feedback (man/machine). It takes as input a dataset and outputs a model that can identify anomalies.</t>
  </si>
  <si>
    <t>Anomaly Model Selection</t>
  </si>
  <si>
    <t>This function selects the best-fitting anomaly detection model from own or a external model repository for a given data set or scenario. It takes as input a dataset and potential models, and outputs the best model for a given anomaly detection requirement.</t>
  </si>
  <si>
    <t>Anomaly Normal Description Capture</t>
  </si>
  <si>
    <t>Anomaly Normal-Day Description Capture function is used to capture reference points to be used in the anomaly pattern processing. It takes as inputs of "normal-day" behavior, trend or pattern etc. and outputs a categorization of patterns.</t>
  </si>
  <si>
    <t>Anomaly Pattern Analysis</t>
  </si>
  <si>
    <t>This function performs statistical and graphical analysis on patterns received and inferred to identify trends and outliers. It takes as input patterns and outputs an analysis of the patterns found to be outliers.</t>
  </si>
  <si>
    <t>Anomaly Pattern Collection</t>
  </si>
  <si>
    <t>This function collects and stores "patterns" from various 
sources for use in anomaly detection. It takes input from a pattern discovery or pattern management source to be used internally for anomaly pattern processing.</t>
  </si>
  <si>
    <t>Anomaly Pattern Correlation</t>
  </si>
  <si>
    <t>This function exposes analysis of the correlation between different anomaly patterns and their possible causes and impacts.  It takes as input a pattern dataset and outputs the correlations between different anomaly patterns.</t>
  </si>
  <si>
    <t>Anomaly Pattern Matching</t>
  </si>
  <si>
    <t>This function compares the detected anomalies with known anomaly patterns to find similarities and differences. It will compare observed patterns to known patterns (either anomalous or non-anomalous) to identify matches. It takes input from a dataset and a set of known patterns, and output matches between the observed and known patterns.</t>
  </si>
  <si>
    <t>Anomaly Reporting</t>
  </si>
  <si>
    <t>This function generates and renders reports on the detected anomalies and their details. It takes as input the data and the anomalies identified, and outputs a report detailing these anomalies.</t>
  </si>
  <si>
    <t>Multi Variate Anomaly Detection</t>
  </si>
  <si>
    <t>Detects anomalies in multiple variables with correlations, which are usually gathered from products, services or resources (including devices, IoT and equipment etc.) or other complex systems. It takes as input a multivariate dataset and outputs the identified anomalies.</t>
  </si>
  <si>
    <t>Realtime Anomaly Inferencing</t>
  </si>
  <si>
    <t>This function (a.k.a Streaming Detection) performs anomaly detection on real-time data streams using a given or selected model. It takes as input new data and the selected model, and outputs identified anomalies in real-time.</t>
  </si>
  <si>
    <t>Univariate Anomaly Detection</t>
  </si>
  <si>
    <t>Detects anomalies in one variable, like revenue, cost, etc. The model is selected automatically based on pattern. It takes as input a univariate dataset and outputs the identified anomalies.</t>
  </si>
  <si>
    <t>Anomaly Mitigation</t>
  </si>
  <si>
    <t>Anomaly Cause Indication</t>
  </si>
  <si>
    <t>This function identifies the potential causes of detected anomalies. The input to this function reference sources of data and detected anomalies, and the output is the potential narrowed down points of causes of detected anomalies.</t>
  </si>
  <si>
    <t>Anomaly Mitigation Learning</t>
  </si>
  <si>
    <t>This function learns from past anomalies mitigation plans and results to improve future anomaly mitigation plans. The input to this function is the sources of data underpinning the anomaly detected, knowledge/history of past anomaly mitigation outcomes/performance, and the output is an improved anomaly mitigation model for future anomaly mitigation.</t>
  </si>
  <si>
    <t>Anomaly Mitigation Pattern Correlation</t>
  </si>
  <si>
    <t>The function identifies correlations between different anomaly mitigation patterns and uses this information to inform mitigation strategies for current predicted anomalies. The input to this function would be anomaly Mitigation plans or anomaly Mitigation runbooks correlated to detected anomalies, and the output is the correlations between different anomaly mitigation strategies.</t>
  </si>
  <si>
    <t>Anomaly Mitigation Planner</t>
  </si>
  <si>
    <t>A function that establishes the set strategy/plan on how to mitigate detected anomalies. The input to this function is sources of data, the detected anomalies, and the correlations between different anomalies, and the is a plan for mitigating the detected anomalies.</t>
  </si>
  <si>
    <t>Anomaly Mitigation Reporter</t>
  </si>
  <si>
    <t>The function generates anomaly mitigation plan reports about detected anomalies and the mitigation plans and efforts. The input is detected anomalies, incidents, trouble tickets, problem management reports, mitigation plan/efforts, and the output is a report detailing anomalies and status of mitigation efforts.</t>
  </si>
  <si>
    <t>Anomaly Prediction</t>
  </si>
  <si>
    <t>Function uses the trained model to predict anomalies in new data. The input is new, unseen data and the output is the anomaly prediction of whether each data point is an anomaly.</t>
  </si>
  <si>
    <t>Anomaly Prediction Alerting</t>
  </si>
  <si>
    <t>The function generates alerts based on the interpreted prediction results. The input is the interpreted results and the output is alerts for any predicted anomalies.</t>
  </si>
  <si>
    <t>Anomaly Prediction Data Preprocessing</t>
  </si>
  <si>
    <t>Cleans and transforms the ingested anomaly prediction data to make it suitable for predictive analysis. The input is the raw anomaly targeted data and the output is the processed data, ready for predictive processing.</t>
  </si>
  <si>
    <t>Anomaly Prediction Description Capture</t>
  </si>
  <si>
    <t>Anomaly Prediction Description Capture the prediction expectation and goal. It takes as input a machine/man provided prediction requirement scenario and outputs a categorize prediction pattern expectation confirmation.</t>
  </si>
  <si>
    <t>Anomaly Prediction Model Training</t>
  </si>
  <si>
    <t>This function trains a machine learning model on a prediction optimized dataset. The input to this function is the preprocessed data and the output is a trained anomaly prediction model that can make anomaly predictions</t>
  </si>
  <si>
    <t>Anomaly Prediction Model Updater</t>
  </si>
  <si>
    <t>This function updates the prediction model based on new data and feedback. The input is new data and feedback on anomaly prediction performance, and the output is an updated anomaly prediction model.</t>
  </si>
  <si>
    <t>Anomaly Prediction Reporting</t>
  </si>
  <si>
    <t>This function generates anomaly prediction reports summarizing the prediction results based on a given period. The input is a period of focus, with the interpreted prediction results and the output is a report summarizing anomaly prediction results.</t>
  </si>
  <si>
    <t>Anomaly Prediction Reporting Visualization</t>
  </si>
  <si>
    <t>This function visualizes anomaly prediction results in a graphical format. The input is the prediction results, visualization expectations and the output is a visual representation of anomaly predictions by visualization and/or by period.</t>
  </si>
  <si>
    <t>Anomaly Prediction Result Interpreter</t>
  </si>
  <si>
    <t>The function interprets the results of the anomalies predicted. The input is the prediction results and the output is an interpretation of these results based on performance measures. .</t>
  </si>
  <si>
    <t>Credentials Establishment</t>
  </si>
  <si>
    <t>Credentials Establishment creates and/or modifies credentials and associates them with the Digital Identity that will be using them. Credentials can include username/passcode combinations, biometrics, and physical and/or logical passkeys.
Note: A Digital Identity aims to enable identifying Party, Party Roles or Resource Roles.</t>
  </si>
  <si>
    <t>Credentials Query</t>
  </si>
  <si>
    <t>Credentials Query provides the ability to retrieve non-protected information about the Digital Identity of credentials or about the credentials themselves (e.g.name, photo, badge number, token ID, credentials valid dates, etc.).</t>
  </si>
  <si>
    <t>Identity Verification</t>
  </si>
  <si>
    <t>Identity Verification (aka authentication) establishes that an actor (i.e. a person or a resource) is who they purport to be using one or several credentials.
According to the reliability of the credentials used the authentication has a level of authentication such as a biometric credential (i.e. facial recognition or finger print) or multi-factor credential with a high level of authentication or a network credential with a low level of authentication.
Note: each permission specifies the minimum level of authentication required.</t>
  </si>
  <si>
    <t>Authorization Control</t>
  </si>
  <si>
    <t>Authorization Control Function controls permissions according to roles and related rules.
It consists in evaluating if a requester is granted the permission to act by providing the required evidence. The evidence corresponds to the condition specified for each right (for instance keying the correct password to use a specific mailbox). If the action is protected via a right which is assigned (possibly via a role) to a person then the person has to be identified to retrieve their rights and verify if the request to act can be granted.</t>
  </si>
  <si>
    <t>Assurance,Billing,Fulfillment,Operations Readiness &amp; Support,Strategy Management,Shared Domain,Business Value Development</t>
  </si>
  <si>
    <t>Content Delivery Management</t>
  </si>
  <si>
    <t>Content Presentation</t>
  </si>
  <si>
    <t>The Content Presentation function supports delivering information effectively to audiences.- It strives to provide users with a consistent view of content regardless of the portal, device or access method used, and so that users do not need to know where content is authored. 
1.	Structuring Content: Organizing information for clarity and accessibility, and according to recipient preferences.
2.	Visual Design: Creating a visually appealing layout and aesthetics, with consideration for platform-specific requirements, limitations, capabilities and norms.
3.	Consistent Branding: Ensuring content aligns with brand guidelines.
4.	Responsive Design: Adapting content for various devices and screens.
5.	Accessibility: Ensuring content is inclusive and user-friendly. Support any special needs for representing content by a particular device consistently (device independent) across platforms. Its responsibilities include:
6.	User Experience (UX): Focusing on a seamless, intuitive user journey.
7.	Content Hierarchy: Establishing a logical order of information.
8.	Performance Optimization: Enhancing page load times and efficiency.</t>
  </si>
  <si>
    <t>Assurance,Fulfillment,Billing,Strategy Management,Business Value Development,Operations Readiness &amp; Support</t>
  </si>
  <si>
    <t>Party Management</t>
  </si>
  <si>
    <t>Party Repository Management</t>
  </si>
  <si>
    <t>Individual Information Management</t>
  </si>
  <si>
    <t>Individual Information Management Function allows the creation, modification, deletion of a individuals.
It allows to declare all description information (first name, last name...), their marital status and official proof of identity.
It also includes the management of the life cycle status of individuals.</t>
  </si>
  <si>
    <t>Organization Information Management</t>
  </si>
  <si>
    <t>Organization Information Management Function allows the creation, modification, deletion of organizations (company, association, etc.).
It manages its corporate name, the description of its internal organization according to several axes (legal, functional, etc.), its business justification (Kbis in France, etc.).
It also includes the management of the life cycle of parties.</t>
  </si>
  <si>
    <t>Privacy Profile Rules Configuration provides a Privacy Dashboard function to define default and updated values for the individual Privacy Profile including the values for the Privacy Rules, and the default Privacy Profile for each Privacy Profile Type.
Note: Profiles Rules are defined according to the Country Privacy Authority such as National Protective Security Authority (NPSA) for UK.</t>
  </si>
  <si>
    <t>Privacy Profile Type Creation provides a privacy dashboard function to define and create the individual privacy profile types by categorizing the Data Subject Parties,  defining the elements of the Privacy for the Privacy Profile Type, both initial and additional for future evolution.
Note: Profiles Type are defined according to the Country Privacy Authority such as National Protective Security Authority (NPSA) for UK.</t>
  </si>
  <si>
    <t>Systems and Applications Management</t>
  </si>
  <si>
    <t>Systems Administration</t>
  </si>
  <si>
    <t>Applications Administration</t>
  </si>
  <si>
    <t>Applications Administration function provides support for application environments, including maintaining application software (managing patches, configurations and updates), monitoring and troubleshooting aplication health, performance and capacity issues within the software environment, and forecasting and planning for application capacity and demand.</t>
  </si>
  <si>
    <t>Systems Monitoring</t>
  </si>
  <si>
    <t>Systems Monitoring function supports continuously overseeing an organization's IT infrastructure to enable performance and reliability optimization. The elements it supports include:
1.	Establishing metrics and tooling to capture them.
2.	Real-time Surveillance: Monitoring systems in real-time to detect and address issues promptly.
3.	Performance Optimization: Identifying bottlenecks and inefficiencies for enhanced system performance.
4.	Security Surveillance: Detecting and mitigating security threats and vulnerabilities.
5.	Alert Configuration: Setting up alert thresholds and notifications.
6.	Automation: Implementing automation for routine tasks and responses to common issues.
These responsibilities collectively safeguard system stability, security, and performance.</t>
  </si>
  <si>
    <t>User Auditing</t>
  </si>
  <si>
    <t>User Auditing function Monitors and records user activities for security and compliance.</t>
  </si>
  <si>
    <t>User Provisioning</t>
  </si>
  <si>
    <t>User Provisioning function creates and sets up user accounts. Also supports de-provisioning, which disables or deletes user accounts when no longer needed, no longer allowed, or as a result of policy decisions.</t>
  </si>
  <si>
    <t>Systems and Applications Support</t>
  </si>
  <si>
    <t>Helpdesk Support</t>
  </si>
  <si>
    <t>The Helpdesk Support function is crucial for providing efficient technical assistance and ensuring smooth operations within an organization. It supports elements including:
1.	Resolving Technical Issues: Diagnosing and resolving user-reported technical problems promptly and effectively.
2.	User Assistance: Offering guidance and support to end-users, helping them navigate software and hardware issues.
3.	Troubleshooting: Identifying and addressing software, hardware, and network-related challenges.
4.	Ticket Management: Logging and tracking support requests to ensure timely resolution.
5.	Documentation: Maintaining comprehensive records of issues and solutions for future reference.
6.	Communication: Keeping users informed about the status and progress of their support requests.
7.	Remote Support: Offering assistance to remote users and resolving issues from a distance.
These responsibilities collectively enable the Helpdesk Support function to deliver consistent and effective technical assistance, contributing to the organization's overall productivity and user satisfaction.</t>
  </si>
  <si>
    <t>Systems Infrastructure Management</t>
  </si>
  <si>
    <t>Software License Management</t>
  </si>
  <si>
    <t>Software License Management function supports the responsible and efficient utilization of software assets within an organization. It supports elements including:
1.	Monitoring License Compliance: Regularly track and validate software licenses to ensure compliance with legal and contractual obligations.
2.	License Procurement: Acquire, renew, or upgrade software licenses as needed to meet business requirements.
3.	Cost Optimization: Minimize software licensing costs by eliminating unused or redundant licenses.
4.	Risk Mitigation: Identify and address potential legal and financial risks related to software license violations.
5.	Usage Tracking: Monitor software usage to prevent over-deployment and underutilization.
6.	Vendor Relations: Manage relationships with software vendors to negotiate favorable terms and resolve issues.
7.	Policy Development: Develop and enforce software usage policies to guide employees and teams.
8.	Auditing: Conduct periodic audits to assess compliance and identify discrepancies.
9.	Training and Awareness: Educate employees about software compliance and best practices.
10.	Reporting and Documentation: Maintain accurate records and generate reports to provide transparency and accountability in software license management.</t>
  </si>
  <si>
    <t>Operations Readiness &amp; Support,Business Value Development,Strategy Management,Capability Management,Billing,Fulfillment,Assurance</t>
  </si>
  <si>
    <t>Communications</t>
  </si>
  <si>
    <t>Natural Language Processor</t>
  </si>
  <si>
    <t>AI Language Model Provider</t>
  </si>
  <si>
    <t>Language Model Provider function is responsible for providing a language model that can generate text based on input data. The input to this function would be a sequence of words or sentences, and the output would be a generated sequence of words or sentences.</t>
  </si>
  <si>
    <t>Information Extractor</t>
  </si>
  <si>
    <t>Natural Language Information Extractor function parses through unstructured data and extracts essential information into more editable and structured data formats. The input is unstructured data and the output is structured information extracted from the data.</t>
  </si>
  <si>
    <t>Natural Language Interpreter</t>
  </si>
  <si>
    <t>Natural Language Interpreter function interprets the source natural language and translates each line of words into target man/machine recognizable form of understanding. The input is a source language and the output is target language.</t>
  </si>
  <si>
    <t>Natural Language Named Entity Recognition</t>
  </si>
  <si>
    <t>Natural Language Named Entity Recognition function identifies and classifies named entities in a text into predefined categories such as person names, organizations, locations, etc. The input is a string of text and the output is the text with identified entities.</t>
  </si>
  <si>
    <t>Natural Language Prompt Manager</t>
  </si>
  <si>
    <t>Natural Language Prompt Manager function is responsible for designing input prompts or queries that elicit specific responses from a language model. The input is a language model and a set of criteria, and the output is a set of prompts.</t>
  </si>
  <si>
    <t>Natural Language Response Manager</t>
  </si>
  <si>
    <t>Natural Language Response Manager function is a dialogue system responsible for managing and generating appropriate responses to user inputs. The input would be a user query and the output is an appropriate response. This supports chatbot functions.</t>
  </si>
  <si>
    <t>Natural Language Speech Recognition</t>
  </si>
  <si>
    <t>Natural Language Speech Recognition function converts spoken language into text. The input is an audio file or a stream of spoken language, and the output is the transcribed text.</t>
  </si>
  <si>
    <t>Natural Language Tagger</t>
  </si>
  <si>
    <t>Natural Language Tagger function assigns part-of-speech tags to each word in a sentence. The input is a sentence and the output is a list of tuples, where each tuple contains a word and its corresponding part-of-speech tag.</t>
  </si>
  <si>
    <t>Natural Language Tokenizer</t>
  </si>
  <si>
    <t>Natural Language Tokenizer function breaks unstructured data and natural language text into chunks of information that can be considered as discrete elements. The input is a string of text and the output is a list of tokens or digital words.</t>
  </si>
  <si>
    <t>Text Classification</t>
  </si>
  <si>
    <t>Natural Language Text Classification function categorizes and assigns predefined labels or categories to text documents, sentences, or phrases based on their content. The input is a piece of text and the output is the category or label of the text.</t>
  </si>
  <si>
    <t>Data Analytics</t>
  </si>
  <si>
    <t>Analytics Information Support</t>
  </si>
  <si>
    <t>Data Aggregation and Normalization</t>
  </si>
  <si>
    <t>The Data Aggregation and Normalization function provides support for  bringing together data from multiple sources and combining it in a manner that maintains the integrity and validity of the data. Its responsibilities include:
1.	Collecting and gathering data from diverse sources.
2.	Ensuring data integrity by identifying and rectifying errors or inconsistencies.
3.	Standardizing data formats to ensure uniformity.
4.	Combining and merging data into a cohesive dataset.
5.	Handling missing or incomplete data through imputation or deletion.
6.	Removing duplicates and outliers for cleaner data sets.
7.	Normalizing data to common units of measurement or time scale to eliminate scale variations.</t>
  </si>
  <si>
    <t>Reference and Metadata Management</t>
  </si>
  <si>
    <t>The Reference and Metadata Management function supports defining and maintaining reference data, metadata, and dimensions to be used in modeling and representation of data in databases that support Business Intelligence and analytics.</t>
  </si>
  <si>
    <t>Customer Request Management</t>
  </si>
  <si>
    <t>Customer Request Qualification</t>
  </si>
  <si>
    <t>Customer Request Qualification Function qualifies the Customer Request according to configured criteria and information captured. Customer Request Qualification shall be able to determine the result of the captured Customer Request. This result may either be : the triggering of the Sales subdomain functions , the generation of a Customer Problem (that may correspond to a Bill Dispute), the generation of a Product Trouble Ticket.</t>
  </si>
  <si>
    <t>Market Information Management</t>
  </si>
  <si>
    <t>Market Information Gathering</t>
  </si>
  <si>
    <t>The Market Information Gathering Function allows to collect information from external or internal sources, to obtain a better knowledge of the market and competitors.
The information collected may concern, for example:
- market, market shares, general trends, potentials,
- customer and consumer expectations and motivations, new modes of consumption,
- distribution, general trends, new distribution channels
- competition, competitors, their market shares and strategy (positioning, target, etc.),
- environment: politic, economic (cartography of the geo-merchandising zones), technologic, ecological, legislative
- enterprise image &amp; fame, etc.</t>
  </si>
  <si>
    <t>Product Performance Measurement</t>
  </si>
  <si>
    <t>The Product Performance Measurement Function enables Product functioning to be measured (in real-time or not).
It includes: 
• filtering, aggregation of the collected information
• analysis of 
     • different types of information 
     • results of tests or historic of tests
     • product usage
     • traffic degradations. 
• enrich or calculate product quality and performance indicators (includes KQI, KPI…) 
     • Examples of KQI: time to repair warranty, availability percentage on a time slot, percentage of correct vocal quality communications.</t>
  </si>
  <si>
    <t>Product Performance Supervision</t>
  </si>
  <si>
    <t>The Product Performance Supervision Function enables Product to be supervised, in order to prevent the product quality and performance degradation, with an on-the-fly analysis. 
It includes: 
• analysis and evaluation of product performance indicators evolution
• it compares these information and indicators with expected values or pre-established limits
     • when there is a great augmentation of product use and traffic congestion it can trigger a trouble ticket that will be handled via problem management.</t>
  </si>
  <si>
    <t>A Market and Channel Strategy Definition is established, from a Market and Channel analysis, in respect with the strategic business direction.
It formalizes, in a Market Strategy Plan, the Market and Channel key stakes, strategic axes and multi years objectives for the company, as well as Market and Channel objectives, segmentation and targeting, positioning.
It includes: 
• forecasts of the Market and Channel sales. Forecasts are carried out from a chronological modeling of the tendencies, the forecasts of commercial actions or marketing.
• identification of market segment, customer profile and channels used across the enterprise
• definition of behaviors models and strategy:
     • development of purchase behavior models that will be used for the marketing strategy development, in order to improve the distribution performance. These models will be used for the statistical tool implementation (customer profile type) and the creation of statistical data (dashboards).
     • a broad Sales Strategy to support the market strategy with a Sales model management defining the various stages of the sales pipeline, which can be based on the SPANCO method (Suspect qualification, Prospect qualification, Analyzing, Negotiating, Closing, Ordering).</t>
  </si>
  <si>
    <t>1.1.1.4</t>
  </si>
  <si>
    <t>The Market Information Management Aggregate Function allows to collect information from external or internal sources, to obtain a better knowledge of the market and competitors.
The information collected may concern, for example:
- market, market shares, general trends, potentials,
- customer and consumer expectations and motivations, new modes of consumption,
- distribution, general trends, new distribution channels
- competition, competitors, their market shares and strategy (positioning, target, etc.),
- environment: politic, economic (cartography of the geo-merchandising zones), technologic, ecological, legislative
- enterprise image &amp; fame, etc.</t>
  </si>
  <si>
    <t>Campaign Analysis consists in the assessment of the actions and the targeting returns in order to evaluate the generated “added value” (campaign effectiveness, ROI, effectiveness of the channels and teams, cost of the actions (time, budget), relevance or not of the actions carried out) and optimize the next marketing campaigns.
Evaluates the campaign’s performance:
• At the end of the campaign. Proposition take rate will be considered, as well as campaign’s impact on usage, top-up behavior (increase in amount/frequency) and churn rate
• In the long run. E.g., has the retention campaign had a durable impact on churn reduction, or has it triggered opportunistic customer behavior? Has the “stimulate usage” campaign caused cannibalization, or triggered a durable increase in consumption?</t>
  </si>
  <si>
    <t>Market and Channel Analysis Aggregate Function concerns analysis of the market and channel with a market and customer view.
Analyses rely on market &amp;amp; channel research, information gathering, watch, studies.
A market and channel research consists in evaluating the market potentials and anticipates the competition strategy (analysis of the market shares and competition and evolution assumptions…).
Analysis concern both external and internal elements knowledge:
External elements knowledge:
• on market, knowledge of the market shares by region with general trends, potentials in volume, in CA,
• on customer and consumer, expectations and motivations, new modes of consumption, calculation of the customer average revenues according to the offer range and flow (acquisition, churn, migration),
• on distribution, general trends, new distribution channel,
• on competition, anticipate the competition strategy (analysis of the market shares and competition and evolution assumptions, positioning, target, social network verbatim analysis),
• on environment: politic, economic (cartography of the geo-merchandising zones), technologic, ecological, legislative.
Internal elements knowledge:
• on Company Performances, turnover evolution, profitability, financial means,
• on customer, enterprise image &amp;amp; fame, qualification of the customers (loyalty, satisfaction, contact mode, frequency, income, purchasing power, equipment, verbatim on social networks…), purchase behavior,
• market shares by region, penetration rates of the offers by region, number of eligible lines by region, etc.
It also take into account assessment of the Strategy performance results in order to improve the Market Strategy.
It includes geomarketing functions which start from the sociological assumption according to which the habitat choice is a consumption reasoned act, largely conditioned by financial and social constraints, leading to specific tendencies of consumption. The geomarketing detects the potential values of new life zones (Mass Market: life zones, Business Market: new attractive industrial / commercial areas).</t>
  </si>
  <si>
    <t>The Marketing Campaign Design Aggregate Function concerns the phase of the preparation of a defined campaign in a multichannel environment to deliver one-to-one or “right-time” campaigns. It establishes the targeted customers list and/or criteria, the proposition, visuals, waves, planning and metrics to evaluate the campaign. It extracts the target list to prepare the execution on channels and provides the campaign brief.
• the targeted customers list definition is based both on the criteria held in the Campaign Definition function and on the analysis of the existing data (e.g. analytics) or of predictive modeling for a specific campaign. The targeting takes into account the management of the commercial pressure from the event history of the proactive and reactive campaigns and the events of contacts concerning the targeted customers. 
• new type of campaigns uses the geofencing infrastructure to push messages, promotions such as coupons, advertising, to customers when they enter or leave a designated area and are localized by beacons. These campaigns need to define content push rules and personal context, and to check customer opt-in.
• the proposition that will be addressed to each customer sub-segment is described in terms of generosity, requested effort and validity period, and event triggers.
• the visuals supporting the message (mailing &amp;amp; e-mailing channels) are created 
• the campaign is split in waves, each of them is associated with a sales channel and a communication mode.
• the campaign’s business case, metrics and KPIS are defined as well. 
• the campaign message definition
• and eventually policy rules definition according to event-based marketing capabilities to trigger automated campaigns.
The main outputs of this function are the campaign brief, mix and metrics.</t>
  </si>
  <si>
    <t>1.3.3</t>
  </si>
  <si>
    <t>Advertising Management AF includes functions supporting planning, executing, and overseeing advertising campaigns to promote products or services. Effective advertising management plays a crucial role in building brand awareness, driving sales, and achieving marketing objectives. Its key activities include setting campaign objectives, identifying target audiences, selecting appropriate advertising channels, creating compelling ad content, budgeting, monitoring campaign performance, and adjusting strategies as needed. The goal is to maximize the reach and impact of advertising while ensuring efficient resource allocation.</t>
  </si>
  <si>
    <t>1.3.3.1</t>
  </si>
  <si>
    <t>Advertisement Management AF groups functions that address the lifecycle of advertisements (whether they are actually used or not), from concept through creation through testing through placement, effectiveness assessment, and retirement.</t>
  </si>
  <si>
    <t>The Sales Commission Calculation function consists in calculating commissions for sellers, dealers or resellers from information such as orders, activation, usage, etc.
The calculation is based on rules defined by the Sales Management or by the distribution agreement.</t>
  </si>
  <si>
    <t>Sales Commission Repository Management Aggregated Function manages Sales Commission inventory and provides reports.</t>
  </si>
  <si>
    <t>1.4.3</t>
  </si>
  <si>
    <t>The Sales and Sales Force Management Aggregate Function encompasses several functionalities:
• Sales Territory Management enables to structure the sales teams into territories according to several criteria: business segments, strategic accounts, product lines, industries, geographical areas… The territories are used for the lead / opportunity assignation and the sales forecasts.
• Sales Force Management manages the direct (Customer Service Representatives – CSR – in call centers and shops) and indirect (dealers, resellers, outsourcers…) sales forces. It defines the revenue forecasts, sales representative objectives and enables the follow-up of sales representatives’ forecasts / objectives, sales trends…
It consists in planning their activities, their visits with customers… as well as some indicators about their efficiency in achieving the goals of a marketing campaign. It encompasses the objectives management.</t>
  </si>
  <si>
    <t>1.4.3.1</t>
  </si>
  <si>
    <t>Sales Territory Management Aggregate Function enables to structure the sales teams into territories according to several criteria: business segments, strategic accounts, product lines, industries, geographical areas… The territories are used for the lead / opportunity assignation and the sales forecasts.</t>
  </si>
  <si>
    <t>1.4.3.2</t>
  </si>
  <si>
    <t>Sales Force Management Aggregate Function manages the direct (Customer Service Representatives – CSR – in call centers and shops) and indirect (dealers, resellers, outsourcers…) sales forces. It defines the revenue forecasts, sales representative objectives and enables the follow-up of sales representatives’ forecasts / objectives, sales trends…
It consists in planning their activities, their visits with customers… as well as some indicators about their efficiency in achieving the goals of a marketing campaign. It encompasses the objectives management.</t>
  </si>
  <si>
    <t>The Sales Lead Management Aggregate Function enables to collect, evaluate and attribute the leads to the appropriate sales representatives.
The lead is an interest concerning an offer family or a product line, or expressed literally during an interaction, possibly further to a campaign, and it must be handled and specified to become an opportunity or an order.
A lead can be generated from many different sources and customer interactions including the result of a targeted marketing campaign. Potential customer information is obtained from external sources or from internally generated data.
A prospect could have expressed a commercial interest or a commercial interest has been detected from his behavior analysis.
The territories, defined by the Sales and Sales Force Management function are used for the lead assignation.
It also manages relationships between leads and various campaigns and tracks the quality of leads by noting which leads are converted to actual sales after being worked.</t>
  </si>
  <si>
    <t>The Opportunity Management Aggregate Function enables to collect, qualify the opportunities and supervise their conversion into orders.
Qualify the opportunity first includes to convert the leads into opportunities.
Once a lead is qualified, it is considered as an opportunity, which is worked further down the sales funnel through to either success (sale) or loss/disqualification (no sale).
An opportunity can be generated from many different sources and customer interactions including the result of a targeted marketing campaign. An opportunity is linked with the Offer &amp;amp; Product Catalogue.
All information necessary to make an offer to the Prospective Customer are gathered. Potential customer information is obtained from external sources or from internally generated data.
It could also manage relationships between opportunities and various campaigns.
The opportunity may be further explored with the Prospective Customer (extended interactions) to ensure the customer requirement is understood.
It includes also Proposal Management part which enables the conversion of Opportunities into agreed proposal. 
A solution is elaborated, proposed to the Prospective Customer and his acceptation / refusal is collected. There may be a negotiation.
If the Prospective Customer accepts the commercial proposition one or several Order will be generated via the Customer Order Management functions.</t>
  </si>
  <si>
    <t>The Product Usage Analysis Aggregate Function comprises:
• Analysis of the customers' usages with identification and quantification of the products little used and even not used.
• Forecast of the usages with predictions of the product uses with a chronological modeling of the tendencies and possible breaks of consumption, in order to be compliant with the company strategy (impacts: financial, marketing, trade, network…).</t>
  </si>
  <si>
    <t>Product Specification &amp;amp; Offering Strategy Definition &amp;amp; Analysis defines the overall structure of the offers and products portfolios to be used across the enterprise. It is established, from the Offer and Product analysis, in respect with the strategic business direction and covers new offers and products as well as existing offers and products. This Aggregated Function also groups functions related to Product Specification &amp;amp; Offering Strategy Analysis conduct.</t>
  </si>
  <si>
    <t>The Product Specification &amp;amp; Offering Strategy Analysis Aggregate Function rely on offer and product research, external and internal information gathering, watch, studies on the market evolution.
An Offer and Product market research consists in evaluating the market potentials for an Offer or Product and anticipates the competition strategy (analysis of the concurrent offers and products, tariff simulations…).
Analysis concern both external and internal elements knowledge taking into account assessment of the strategy performance results in order to improve the Offer and Product Strategy and campaign results.
External elements knowledge:
• on consumer, expectations and motivations toward a product, measure of customer satisfaction,
• on competition, concurrent products, tariff simulations, price, promotion, etc.
• on environment, politic, economic, technologic, ecological, legislative.
Internal elements knowledge:
• market shares by product, offer performance, penetration rates of the offers by region, number of eligible lines by region,
• actualization of the forecast model concerning the revenues,
• analysis of the revenues and costs (estimated, consolidated, trend, and their composition according to the offers, parts of the traffic)
• analysis of the market with an offer and product view including geomarketing functions in order to optimize the use of the existing network with a logic of Yield Management.</t>
  </si>
  <si>
    <t>The Product Specification &amp;amp; Offering Strategy Management Aggregate Function formalizes, in a Market Strategy Plan, the Offer and Product key stakes, strategic axes and multi years objectives for the company, as well as the Offer and Product Portfolio Business Plans with offer and product (Pricing strategies, Costs, Forecasts, targets…), place, promotion.
It comprises :
• Offer and Product portfolio business plan: This plan includes portfolio forecasts, anticipated pricing strategies, projected revenue and costs, product.
• Forecasts of the Offer and Product sales: Forecasts are carried out from a chronological modeling of the tendencies, the forecasts of commercial actions or marketing.
• Product Marketing Promotion Strategy: specific communications and promotions strategy is defined for positioning the offer and product in the marketplace. It defines a set of arguments and information needed for creating and developing specific promotional campaigns for each offer and product.</t>
  </si>
  <si>
    <t>The Product Specification &amp;amp; Offering Management Aggregate Function Functions enable to create and update the catalog. This function covers the impact on the offer and product catalogue of new offers and products launches, modifications and withdrawals. This function manages the lifecycle of offers and products and includes the various possibilities of offer or product search and browse (wizard, multicriterion search, category browse…).</t>
  </si>
  <si>
    <t>The Product Specification &amp;amp; Offering Development Aggregate Function enables to create and update the catalogue. This function covers the impact on the offer and product catalogue of new offers and products launches, modifications and withdrawals. This function manages the lifecycle of offers and products and includes the various possibilities of offer or product search and browse (wizard, multicriterion search, category browse…).
At the Offer level, the catalogue describes:
• packaging rules of the contract: mandatory offers, optional offers, offers that can be ordered in number (ex: 1 to 4 mobile lines)
• commercial incompatibilities or pre-requisites (ex: necessary to be the holder of a X contract to subscribe Y contract)
• available commercial operations (ex: contract migration)
• available commitment durations
• any commercial criteria such as authorized sales channel or geographic area, customer criteria, …
• tariff specifications – and possible alterations. They are associated to the offer, to commercial operations or usage types and can be recurring or one shot. They are expressed as rules that can take into account many criteria (ex: commitment duration, product configuration, sales channel, customer’s age, …) and will be evaluated during the order capture process, or during the rating process for usage.
At the Product level, for every product commercialized through one or several offers, the catalogue describes:
• characteristics of the product, and their possible values (ex: speed, volume, duration, phone number, …)
• available functional operations (ex: change of speed)
• functional incompatibilities or pre-requisites (deducted from CFS specification incompatibilities or pre-requisites)
• link with the know-how type (CFS specification) from which the intangible product is a restriction (ex: mobile line, VOIP, …), or directly with the Stock Item for tangible products (ex: smartphone, SIM Card), or to the Supplier product type in case of purchase products.
The Product Catalogue describes all the tangible and intangible products that can be commercialized through standard offers, loyalty offers.
Example:
• goodies can be sold or offered as a reward in exchange of fidelity points (same product commercialized through 2 offers)
• a special discount can be granted through a retention offer
• etc.
The Offers or Products described in the catalogue can be associated to different types of documentation:
• sales leaflet, standard and specific sales terms
• photos or videos
• QR codes, that can be sent to the customer or available on a poster, in a magazine, … to ease access to any type of catalogue documents
ratings and reviews from customers or CSP experts
• etc.</t>
  </si>
  <si>
    <t>2.3.1.5</t>
  </si>
  <si>
    <t>Product Specification &amp; Offering Realization AF groups functions involved in bringing Product Specifications to market in a smooth and coordinated fashion.  These functions generally bridge functional and organizational boundaries.</t>
  </si>
  <si>
    <t>2.3.1.6</t>
  </si>
  <si>
    <t>Product Specification Lifecycle Management AF includes functions that handle the lifecycle changes (from conception through retirement) of Product Specifications, whether internally-developed and provided or created by one or more Business Partner independently or in conjunction with the Service Provider, and offered by the Service Provider or provided either by a Business Partner via the Service Provider..
These functions provide the necessary functionality to onboard or incorporate a partner's prospective product(s) into the service provider's product catalog or "store front", the partner's store front, etc. This functionality also includes the capability to manage the partner's product lifecycle from inception to retirement. External products can include tangible and intangible products based on resources, services and applications.</t>
  </si>
  <si>
    <t>2.3.1.7</t>
  </si>
  <si>
    <t>Product Management Aggregate Function groups functions in charge of managing the repository of installed Products corresponding as well to ProductSpecification or ProductOffering and all related information.</t>
  </si>
  <si>
    <t>The Loyalty Account Management Aggregate Function is specific to Loyalty Products which imply to count advantages in units such as points. It encompasses:
• Loyalty account management: enables the consultation of the balances, the follow-up of points usage, and validity periods.
• Earn module: it enables to trigger the Loyalty Actions, identified by the Loyalty Events Management function, which modify the balance. It can take into account various event types (Product subscription, Telco usage, product purchase, qualitative surveys fulfilled, consumer life – e.g. birthday / subscription date…) and transform the events in points or reward value according to business rules (use of a rule engine).
• Burn module: the gained reward value / points represent an accounting value that can be used by the consumer as payment mean, according to the Offer &amp;amp; Product Catalogue rules. The reward can take many forms: rebates / discounts, Telco / no Telco gifts, charity gifts, Telco vouchers, partner vouchers, cash back, etc.</t>
  </si>
  <si>
    <t>The Product Agreement Management Aggregate Function permits to manage agreements related to Product Offerings with Party involved in it and approvals.</t>
  </si>
  <si>
    <t>The Fraud Detection Aggregate Function consists in the detection of atypical traffics and exceptional consumption and analysis and research of the fraudulent behavior profiles.
It consumes Product Usage Analysis, Service Usage Analysis, Invoice (in case of right diversion distance between the invoice and the valued use) and usage analysis for a specific number (Surcharged number) in front of installed base, invoiced base.</t>
  </si>
  <si>
    <t>Product Configuration &amp;amp; Activation is in charge of 
   - configuring Products taking into account constraints between them and applying engineering rules,
   - and activating and pre-activating Products.</t>
  </si>
  <si>
    <t>2.6.1.4</t>
  </si>
  <si>
    <t>The Product Performance Supervision Aggregate Function enables 
• Product functioning to be measured (in real-time or not), 
• and supervised, in order to prevent the product quality and performance degradation, with an on-the-fly analysis. 
It includes: 
• filtering, aggregation of the collected information
• analysis of 
     • different types of information 
     • results of tests or historic of tests
     • product usage
     • traffic degradations. 
• enrich or calculate product quality and performance indicators (includes KQI, KPI…) 
     • Examples of KQI: time to repair warranty, availability percentage on a time slot, percentage of correct vocal quality communications
• analysis and evaluation of product performance indicators evolution
• it compares these information and indicators with expected values or pre-established limits
     • when there is a great augmentation of product use and traffic congestion it can trigger a trouble ticket that will be handled via problem management.</t>
  </si>
  <si>
    <t>The Product Trouble Ticket Management Aggregate Function allows to record and monitor failures on product(s), resulting from the qualification of a problem declared by the Customer.
Product Trouble Ticket Management functionalities include:
• Verifying customer – or user – authorization to declare a Product Trouble Ticket
• Completion and validation of the Product Trouble Ticket
• Identification of the internal actor or team in charge of the Product Trouble Ticket management, follow up and reporting to the customer
• Product Trouble Ticket lifecycle management
   Example: it can be necessary to ask customer validation, via Product Test, before closing the Product Trouble Ticket
• Information and possible reporting to the customer during the process
• Escalation procedure.
When a failure noticed on an installed service or resource may impact an installed product - or a set of installed products functioning, Product Trouble Ticket(s) can be initialized to permit personalized information of the concerned customers and to apply SLA conditions.</t>
  </si>
  <si>
    <t>The Product Trouble Ticket Resolution Aggregate Function allows to qualify a problem declared by the Customer and solve it.
It includes:
• Identification of the installed product(s) concerned by a dysfunction, mostly by taking into account Product Test results,
• Identification of the associated SLA product(s) to identify a priority of treatment or a time limit for the trouble ticket, depending on contractual conditions and financial risks for the operator – and to check if conditions have been enforced or if penalties are due,
• Identification of the installed CFS corresponding to each installed product concerned by the dysfunction (or directly installed resource for goods products),
• Identification of the internal actor or team in charge of the Product Trouble Ticket management, follow up and reporting to the customer,
• Triggering actions to solve the problem including identifying SLA violation and CSR penalties to apply.</t>
  </si>
  <si>
    <t>2.6.2.4</t>
  </si>
  <si>
    <t>The Product Trouble Ticket Orchestration Aggregate Function is used to orchestrate the handling of problems that can be associated with several product malfunctions (Product Trouble Ticket).
It includes: 
• The determination of the installed services (know-how) corresponding to each installed product concerned by the incident (or directly the resources for the tangible products) and the plant in charge of them
• The Identification of the Service Trouble Tickets to be associated with the Product Trouble Ticket(s)
• Identification of the associated SLA product(s) to identify a priority of treatment or a time limit for the trouble ticket, depending on contractual conditions and financial risks for the operator – and to check if conditions have been enforced or if penalties are due
• The Orchestration of links with the service level for the processing of related Trouble Tickets.
Orchestration can take into account:
• constraints between installed products 
• any type of management rule based on information even external to trouble handling. For example: high priority for VIP customers.</t>
  </si>
  <si>
    <t>The Product Usage Management Aggregate Function functions aim at:
• Identify the product(s) concerned by every relevant Service Usage Records (for example CDR) and to produce Product Usage Record(s).
• Filter the Service Usage Records that have no interest for rating or reporting.</t>
  </si>
  <si>
    <t>The Bill Calculation Aggregate Function purpose is the preparation of the different items to be billed to the customer by the operator and trading partners (e.g. content providers).
The bill calculation usually collects, and eventually aggregates priced items that have been processed by the rating/pricing functionality and stored until the next bill calculation.
This steps will consist of assembling different kinds of priced items relevant for a same billing account and dedicated period of time – which is concerned by the invoice to produce:
•  recurring fees (as the subscriptions), 
•  non-recurring fees (late payment penalty; product access fees),
•  usage fees,
•  fees coming from other systems or providers.
Complex or global tax rules, or even discounts or penalties, can be applied on these sets of fees. 
For example, VAT is globally applied on the amount of usage fees related to the same classification.
Calculating discounts on volume, implies discounts are calculated when all the elements to be billed have been processed.
Bill calculation may also involve billing on behalf of other providers (bill items coming from external systems).</t>
  </si>
  <si>
    <t>The Customer Loyalty and Retention Analysis function undertake trend analysis on loyalty and retention, including customer acquisitions and churn.
It comprises:
• Follow-up of the churn rate: Development of a report in order to measure by period (periodicity: weekly, monthly, yearly…),
• The number and rate of terminations by offer and product,
• The trend of the churn rate according to the previous periods,
• Prediction of the churn (anticipate in order to minimize the attrition): identification of the potential churner profiles from a predictive model analyzing the churner profiles according to the previous periods.</t>
  </si>
  <si>
    <t>The Customer Behavior Analysis Aggregate Function concerns the follow-up &amp;amp; Analysis of the customers behavior.
It includes:
• Analysis of the contacts by email, SMS, phone, mail and Web (Web use, chat), social network use (facebook, twitter, and so on…),
• Analysis of the customers contacts in order to determine the channel effectiveness,
• Analysis of the content effectiveness from measures concerning the consultations, web page navigation, web click-stream on our portals and mobile applications, purchase, acts registered…
• Analysis of the customers behavior with predictive analysis such as scoring, segmentations, profiling to analyze the users behavior in order to improve targeting and segmentation or to identify next best actions to promote our products, e-reputation or brand.</t>
  </si>
  <si>
    <t>The Risk Mitigation Definition Aggregate Function is meant to define an array of actions, related to triggering conditions such as threshold(s) of billable amounts defined according to risk level, to avoid bill shock.
It also defines Customer criteria (such as VIP) to identify the corresponding prevention scenario to be applied.</t>
  </si>
  <si>
    <t>3.3.2.3</t>
  </si>
  <si>
    <t>3.3.3.1</t>
  </si>
  <si>
    <t>Loyalty Program Management AF includes functions that define and oversee the creation of, operation of, and evolution of customer loyalty programs.</t>
  </si>
  <si>
    <t>The Customer Information Management Aggregate Function enables the creation and updates of customer information such as name, address(es) and site(s) location, organisation, contact person and contact person roles (legal representative, subscriber, payer, end-user, fleet manager…) and contact methods.
The term “Customer” is used in the broad sense: it represents here person or organisation, potential, existing or former customer.</t>
  </si>
  <si>
    <t>3.5.1.3</t>
  </si>
  <si>
    <t>The Offer and Product Configuration function enables the configuration of the commercial offer chosen by the customer (period of engagement for example) and the products it markets (for examples: telephone number, quantity of SMS/MMS, hours of voice calls, ...). 
The configuration covers the choice of optional offers and products, the choice of the functions values, etc.
It can be based on product configurator using a rule engine.
It can be used at the same time by Selling, Order Establishment or Develop Sales Proposal Business activities.</t>
  </si>
  <si>
    <t>The Customer Order Commercial Eligibility Aggregate Function validates that the Offer &amp;amp; products specified on the Customer Order, are available and feasible from a commercial and functional point of view.
It includes:
• Commercial Eligibility with commercial compatibility with the already customer installed Offers and with customer profile (age, location, …) 
• Functional Eligibility with functional compatibility with the already customer installed Products.
• Customer Credit Eligibility check, considering the payment history and the credit scores for a Customer, only the predictive credit score for a Prospective Customer.
The technical feasibility at the product level is verified relying on the Service Availability function.</t>
  </si>
  <si>
    <t>The Customer Order Quotation Aggregate Function enables the elaboration of an estimate, including configuration, pricing and feasibility elements, thanks to the specific configuration, eligibility and valuation functions, identifying the various relevant interlocutors (through the Sales Interlocutors Management function), the scenarios to be realized and the lot.
The quotation can be materialized via a document and/or associated to a simplified identification mean (QR code, bar code, …) to ease later interactions and identification of the quotation, and sent to the customer.</t>
  </si>
  <si>
    <t>The Customer Order Orchestration Aggregate Function provides workflow and orchestration capabilities at the Product Order Item level to deliver a dedicated Customer Order. 
Orchestration can take into account :
• Constraints between Product Order Items inside the Customer Order, or successive Customer Orders including modification or cancellation (in-flight changes)
• Any type of business rules based on information even external to the Customer Order. For example : high level of priority for VIP customers
• Triggering of exception process or delivery planning update, depending on Customer Order or Service Order events.</t>
  </si>
  <si>
    <t>3.5.1.10</t>
  </si>
  <si>
    <t>The Customer Order Delivery Preparation Aggregate Function allows in the context of a customer order to:
• query catalogues and installed bases to identify what needs to be delivered: Service Specification (CFS SPec) and its configuration, Stock Item, Supplier Product, Work Spec, related to the ordered product,
• prepare a Service Order (CFS Order), Supplier Order, Stock Item Order or Work Order with the necessary information.
In the case of a Product associated with an Internal Service (Know-How), this function also allows to: 
• check if a corresponding Installed CFS is operational in the Service Installed Base, and so determine the operation at CFS level (creation or modification)
• possibly group in the same Service Order several ordered products, based on the same CFS specification, and/or identified to be delivered at the same time by the Customer Order Delivery Orchestration.</t>
  </si>
  <si>
    <t>The Customer Assistance Aggregate Function permits to bring a help to qualify a dysfunction indicated by a user or customer and to suggest basic solution to restore a properly functioning. 
This can be built from list of questions (script), previous experiences, knowledge bases and best-practice descriptions, chat with a CSR, … according to the dysfunction typology. 
It may comprise:
• identification of the customer - or user - and verifying authorization to access assistance via Person Identification and Authentication function
• information on how to use a product, best practices
• check actions like reboot (to see if the dysfunction continues), check of the subscription, configuration check, …
• identification of the product(s) type(s) concerned by a dysfunction
• information concerning collective trouble which may impact the customer or user
   When further to a collective trouble, a message of information is identified by the Service Impact Assessment function, the Customer Assistance function is in charge of implementing this communication (on various support like chat, web, Interactive Voice Server).
If during this phase, the dysfunction is confirmed, the Assurance Process will continue with the Product Trouble Ticket Management and/or Product Test function.</t>
  </si>
  <si>
    <t>Bill Dispute Aggregate Function consists of handling the customer inquiries received through customer service, self-care or any other channel, and for all type of product, about their bills that have not been solved by simple actions in the Welcome process (e.g. walk customer through their invoice).
• The initial customer contact and the disputed amount are recorded.
• The case is investigated using billing data (invoice images, billed items, usage history) A/R data (e.g. search of unmatched payment) and others (e.g. installed products, network databases…).
• The dispute settlement results in customer notification of the results, dispute granted (for the whole disputed amount or part of it) or customer request denied.
• The case is closed.
When the dispute is granted, the granted amount must be taken off the debt, through a debit adjustment. Depending on business rules in force, this may be billed either as part of the following periodic invoice, or as a specific invoicing process and related accounting document (in this case a credit note).
The reason for the adjustment must be recorded, for example adjustment may be a gesture of goodwill from the company, or a correction for a proven billing error. Depending on local law and regulation, the process and applicable rules may be different.
In addition, if the investigation showed an error in product and services data (e.g. wrong service affected to a contract), the settlement will also include an update request to the installed offers and products repository.</t>
  </si>
  <si>
    <t>The Dunning Aggregate Function allows the different steps of the dunning to be managed until its resolution (payment or write off).
It covers soft and hard dunning phases (soft dunning ends with contract termination).
It comprises the following sub-functions:
• Update financial scoring: update of the customer scoring information, based on events that are significant of payer behavior of the customer (e.g. late payment, delays, etc.) 
• Initiate dunning strategy: implementation of the company’s dunning strategy within its information system. 
Example: A payment schedule is assigned according to a variety of customer criteria, such as customer type, payment means, payment behavior, etc.
• Manage the dunning and event process: Management of the dunning process pertaining to a dossier and the automatic or manual chaining of actions, as issuing a SMS, a letter, an outbound call, a barring action (suspension, restriction or even contract termination, via an order) or delay fees. 
• Business and follow-up activities: Control and management of the dunning activity. It generates statistics.
• Penalty Charges: Automatic and manual generation of the penalty charges (dunning charges, payment rejection fees) linked to dunning of the due amount, in order to bill the customer according to the details of his / her contract..
• Payment delay agreement and promises: Inclusion of a payment schedule or a promise of payment, negotiated with the customer during the dunning process. 
• Write off: When the debt is considered as irrecoverable, the amount of the debt is written off (the dunning file is closed and the customer subledger accounting is informed).</t>
  </si>
  <si>
    <t>3.7.1.4</t>
  </si>
  <si>
    <t>Loan Management</t>
  </si>
  <si>
    <t>Loan Management Aggregate Function includes functions involved in managing the lifecycle and administration of Loans, as viewed from the perspective of the lender.</t>
  </si>
  <si>
    <t>The Billing Account administration Aggregate Function manages all the information related to the billing account, needed to produce an invoice and agreed with the customer such as :
• The associated invoicing group (linked to the periodicity and the date of the invoice production),
• Perimeter of installed contracts and products charged to the billing account, and for which any type of charges can be collected (one time charges, recurring charges or usage charges),
• Parties and party roles concerned by the billing process, such as Holder, Payer, Bill receiver, etc.,
• Invoice structure and presentation rules,
• And possibly default payment means for automatic generation of payments.</t>
  </si>
  <si>
    <t>The Customer Interaction Management Aggregate Function manages all type of interactions with Customers (e.g. customer, prospect, product user, …) and enables recording such interactions (duration, type and reason), manages interactions follow-up, escalation and historical background.
An interaction can be initiated:
• by a Customer (inbound contact), through the Welcome process, to identify his needs, problems, …
• by the CSP or one of its representative (outbound contact), through the Campaign Execution, Welcome, Order Follow up, … processes, 
     • to inform the customer about our offers, promotions, …
     • or about his on-going requests, queue position, …
     • or to alert him in case of network problem, over consumption, payment delay, …</t>
  </si>
  <si>
    <t>Customer Context Management Aggregate Function allows to define the needed information and the first actions to be initiated once the person has been identified and authenticated. Moreover, information and actions should be set in accordance with the channel used by the actors (human, system).
Different rules have to be set in accordance with:
• Context of the request
• Role of the person initiating the request
• Customer contract situation
• List of possible actions with priorities
• The CSR or seller role and expertise level, if present, in the context of the request
• Presentation rules for the channel or device involved.</t>
  </si>
  <si>
    <t>3.8.2.4</t>
  </si>
  <si>
    <t>Customer Request Management Aggregate Functionallows:
1) The capture of all information required by the Customer Request according to its type or nature. Depending on the type or nature of the Customer Request, the list of information to capture may strongly vary. Depending also on information captured, additional information may be required. The Customer Request information capture shall use configuration parameters and rules to determine which information needs to be captured and when.
2) The qualification of the Customer Request according to configured criteria and information captured. Customer Request Management shall be able to determine the result of the captured Customer Request. This result may either be: the triggering of the Sales subdomain functions (from Offer and Product Development, Management and Operation Domain), the generation of a Customer Problem (that may correspond to a Bill Dispute), the generation of a Product Trouble Ticket.</t>
  </si>
  <si>
    <t>The Service Strategy, Design and Planning Aggregate Function is responsible for the definition of the service strategy at the company level. This function takes into account a list of inputs to determine the need to implement new services, to modify or replace existing services or to stop them. As inputs, the function can use the following information:
• The existing context of the company with available services and resources (network, PFS)
• The data produced by the Service Usage Analysis function
• The performance, quality and test results of existing services or in test services (like POC to test new services in run)
• The new services and underlying technologies that are developed in the industry (following services trend, new generation of network, competitors...) and evaluation of the appeal for these new solutions including information provided by the Offer and Product Strategy function
• Marketing constraints concerning the date of opening for new service
• The cost of the existing and new services and technologies with benefit evaluation
• The possibility or the obligation to provide the services to third parties
• The resource strategy defined in a bottom up process (techno-push)
Following the definition of the service strategy, and after the definition of the resource strategy and the resource design, the Service Strategy, Design and Planning function updates the service design by requesting the modifications (creating, updating, deleting) of the service specifications to the service catalogue and thus the evolution of the know-how.
Finally, the Service Strategy, Design and Planning function provides a high level planning of the strategy implementation. This high level plan contains for example the choice of technology with selected options (VHBB with FTTH or RFOG or both…), the site management strategy, the selection of partners to provide contents… The strategy planning can take into account constraints (like legal constraints or the need of a validation by authorities) and notify other companies, local authorities or governments of the chosen strategy.</t>
  </si>
  <si>
    <t>The Service Usage Analysis Aggregate Function comprises analysis of the Service use and traffic and calculates Service Usage forecast between operators according to Service Usage Analysis.
It includes forecasts of traffic between operators in order to:
- allow traffic visualization according to various criteria (produced, country, carriers, services, routings)
- analyze the traffic measured, developed and billed with KPIs such as volume in minutes, number of communications, number of messages, amount valued / charged expressed by nature by call, by products, countries, cities or regions, by operators, by network type (2G, 3G, 4G), by contracts on the market international Wholesale in purchase / sales.
- deliver mobile KPIs such as the number of unique Roaming users per product (Month To Date / Year To Date)
- deliver analysis to optimize the network elements involved.</t>
  </si>
  <si>
    <t>4.3.1.3</t>
  </si>
  <si>
    <t>Service Performance Management</t>
  </si>
  <si>
    <t>Service Performance Management aggregate function groups functions that both proactively and reactively optimize the delivery of services to customers.  This can include a real-time, end-to-end view to ensure that each service is functioning correctly as well as a historical view. These functions build on the Resource Performance data and active end-end service performance test data to provide a view of a service.They provide a key input to determine the Quality of Service.</t>
  </si>
  <si>
    <t>The Technical Solution Policy Management Aggregate Function enables to define - and to check consistency of - potentially complex rules to automate the choice of the technical solution for a know-how – or parts of the technical solution.
Criteria can be of various nature and combined :
• geographical
• depending on the chosen characteristics values of the know-how
• depending on other products / know-hows of the customer – installed or ordered
• depending on the current state of Service Platforms, Network equipment (occupation rate, load balancing, … )
• depending on Supplier/Partner contracts (volume discounts, …)</t>
  </si>
  <si>
    <t>4.4.1.3</t>
  </si>
  <si>
    <t>The Service Audit Aggregate Function permits to identify and check the consistency of the current state and the configured characteristics of the installed Services, between the Service Repository, Service Platforms and Network Equipment. It’s to ensure that ordered and delivered Products / Know-hows are well configured and activated. 
This function can be used after changes of equipment or software for example.
Several mechanisms are available such as :
• Notification 
• Polling - can be automatic or on-demand (in case of Trouble Ticket for example).</t>
  </si>
  <si>
    <t>4.4.1.4</t>
  </si>
  <si>
    <t>The Service Reconciliation Aggregate Function defines, suggests to an administrator or directly applies, rules to treat gaps between the installed Service Repository and the current state of installed Services on Service Platforms or equipment, identified by the Service Audit. 
These rules describe in which cases it is necessary to update the Service Repository, via the Service Repository Management, or to update the Service Platform itself (ex: Mobile Line and Voice Mail) through specific operations comparable to delivery ones.</t>
  </si>
  <si>
    <t>Service Test Analysis Aggregate Function analysis Service Test results in order to propose actions to solve issues and provide reporting.</t>
  </si>
  <si>
    <t>Service Test Conducting Aggregate Function provides the necessary functionalities to manage the end-to-end execution of a test for a service (test of a service use case getting through all concerned resources, local loop, DSLAM, Service Platform, …), either for manual or automatic testing in order to ensure that this service is working properly.
This function is used in the following processes:
• fulfillment for ensuring that the assigned service works as designed by testing the end-to-end service implementation. 
• problem management which can trigger automatic tests during service problem isolation. 
• service supervision, performance &amp;amp; quality management to acquire data necessary to analyze the running services.
Service Test Conducting functionalities include:
• Verifying test authorization and quota management: checks depending on the initiator of the test request if it is authorized and if limitation applies in terms of test quota (linked to resources limitation or other technical constraints)
• Carrying out test priority: the priority of a test for customer care directly in front of a user is higher than for scheduled bulk test campaign
• Managing test scheduling:
  - can be triggered to schedule test (unitary, bulk) regularly (every week, every month…)
  - should take into account the impact of the test on the services in order to limit it. For example, a test on a TV service can be programmed at 2 am in order to not disturb the usage of the user.
• Managing bulk test: as well as unitary test with flexibility concerning the criteria (category of service, geographical area, type of customer…)
• and setting up the test context and configuration
• Test execution with access to the various data required to perform service testing
  - During the execution of a service test, resource tests can be executed to recover information (like inventory data)  needed to calculate the service test result
  - Data collected during service test can be inventory data (for example in IS inventory) or data related to services coming from service platform and equipment like network equipment or user devices.
  - Test execution produces a test result that may contain a raw result and an enrichment of this result depending on the service test definition and associated rules.
   For example: for a internet test the raw result can be the associated bandwidth and an enrichment can be done depending on the user access type (fiber, xdsl…) to evaluate if the result is suitable or not.
• Managing service test scenario: service test management must manage service test scenario with the capacity to trigger additional service tests depending on the results of previous executed tests of the test scenario.
  - In addition to rules, test scenario can be designed to use signature templates data to identify the existence of disruptive events on services that usually correspond to an aggregation of disruptions on resources like water on cable, electrical interferences with other equipment…</t>
  </si>
  <si>
    <t>Service Order Management (SOM) Aggregate Function manages the end to end lifecycle of a Service Order request, from its configuration up to the technical delivery on network equipment and service platforms.</t>
  </si>
  <si>
    <t>The Service Order Initialization Aggregate Function permits to:
• Identify the CFS specification and configuration related to the ordered product, in a context of customer order delivery
• Check if a corresponding CFS is operational in the service repository, and so determine the operation at CFS level (creation or modification)
• Initiate a service (CFS) order with these information
• Eventually group in the same service order several ordered product, based on the same CFS specification, and/or identified to be delivered at the same time by the Customer Order Orchestration.
This function can also permit to initialise CFS Orders for operator internal needs, for example to change (part of) a technical solution and migrate operational CFS on the new solution elements (ex: VOIP H323 -&amp;gt; VOIP SIP).</t>
  </si>
  <si>
    <t>The Service Technical Solution Identification Aggregate Function identifies the technical solution to apply (RFS Specification and/or Supplier Product Specification) to deliver the ordered service (CFS) - up to the resources types needed (Resources Specification) and related operations - according to: 
• the configuration and/or location of the ordered service (CFS),
• the articulation between CFS and RFS described in the Service specification repository,
• the articulation between CFS operations and RFS operations described in the Service specification repository,
• the potential engineering rules of choice if several RFS can fit in with the CFS, as described in the Service specification repository, 
• the potential constraints related to the existing - or simultaneously ordered - customer equipment type,
• the services and resources repository.
The service inventory keeps the links between the CFS and each chosen element of the technical solution – RFS specification and resource specification or Supplier Product specification.
This function can also be used in a study phase for the design of non standard services, mainly for B2B market needs, and the definition of a new technical solution, more often by assembling elements of existing technical solutions (and adding specific equipments).</t>
  </si>
  <si>
    <t>4.5.2.8</t>
  </si>
  <si>
    <t>The Service Order Delivery Preparation Aggregate Function allows in the context of a Service Order to:
• query catalogues and installed bases to identify what needs to be delivered: resource specification and its configuration, service specification (CFSSpec), intervention (WorkSpec), supplier product, related to the ordered service,
• prepare a Resource Order (CFS Order), a Service Order which will be delegated to another system, a Supplier Order, Stock Item Order or Work Order with the necessary information (the effective update in the order repositories will be supported by the corresponding Order Inventory Management functions)
In the case of a Service associated with an existing Internal Resource Type, this function also allows to: 
• check if a corresponding Installed Resource is operational in the resource installed base, and determine the operation to be performed at Resource level (creation or modification)
• eventually group in the same Resource order several ordered services, based on the same CFS specification, and/or identified to be delivered at the same time by the Service Order Delivery Orchestration.</t>
  </si>
  <si>
    <t>4.5.3.1</t>
  </si>
  <si>
    <t>Service Delivery Management AF groups functions involved in delivering Service Instances (such as the stream of a video, managing a customer's instance on an online game, operating a Platform-as-a-Service virtual machine, etc.).</t>
  </si>
  <si>
    <t>Service Trouble Analysis function permits to identify
• the service trouble cause via diagnostic actions (Test, inventories and historics consultation, Workforce Intervention…) and interpretation rules of their results
• the necessary resolution actions - or the best identified solution - to realize to solve the problem.
The identification of the service trouble cause can be made through:
• Analysis of associated Service Trouble Ticket Information (first diagnostic)
• Analysis of Service alarm events (fault of performance data …)
• Issuing service tests, including one time tests or a series of tests over a period of time
• Analysis of previous service test results , service usage historic, QoS historic, service platform logs, equipment logs, anomaly historics, etc.</t>
  </si>
  <si>
    <t>The Service Quality and Performance Analysis Aggregate Function assures that service alarms produced by the Service Quality &amp;amp; Performance Supervision function are correctly handled, affected and distributed and escalated as needed, depending on rules defined by Service Supervision Strategy &amp;amp; Policy Management. 
The service alarms can concern 
• a bad functioning of a service (unsuccessful communications)
• the reach of a quality or performance threshold
• or a degradation of the performance or quality of service.
 Service Quality and Performance Analysis Aggregate Function includes:
• service Alarm qualification (severity level determination, enrichment with data from Service Installed Base
• filtering: if the service alarm concerns a service based on a resource currently under a scheduled work, it can be inhibited
• correlation: for example several alarms can be associated each other based on engineering rules and reduced to one root alarm on the service
• assignment and distribution of service qualified alarms if necessary to a responsible actor.
If the service alarm is validated and requires a search for cause and a triggering of action, a service trouble ticket is created and will be handled by trouble mechanism. When the Service Trouble is resolved, the Service Alarm could be, automatically or not, deactivated or its severity level decreased.
In other cases the alarm can be handled, without creating an associated trouble ticket, by following exploitation forms, with possibly triggering of manual actions.
In every cases, it could be closed manually by an assigned actor.</t>
  </si>
  <si>
    <t>Service Quality and Performance Repository Management Aggregate Function collects and manages Service quality and performance from Resource quality and performance and from Service tests.
It is also in charge of reporting Service Quality and Performance.</t>
  </si>
  <si>
    <t>The Service Quality and Performance Supervision Aggregate Function enables service functioning to be measured (in real-time or not), and supervised, depending on rules defined by Service Quality and Performance Strategy Development, in order to prevent the service quality and performance degradation, with an on-the-fly analysis. 
It includes: 
• filtering, aggregation of the collected information
• analysis of 
     • different types of information directly issued from equipment 
          • examples: continuity check information, IP ping, time to access Internet services transmitted by probes, …
     • results of tests or historic of tests
     • service usage
     • traffic degradations. 
• it compares these information with expected values or pre-established limits
     • when there is a great augmentation of service use and traffic congestion it can trigger an alarm that will be handled via alarm &amp;amp; problem management to set up a load-shedding mechanism (example for new year SMS).
• enrich or calculate service quality and performance indicators (includes KQI, KPI…) 
     • Examples of KQI: time to repair warranty, availability percentage on a time slot, percentage of correct vocal quality communications
• it compares these indicators with expected values or pre-established limits
• analysis and evaluation of service performance indicators evolution
• it enables the quality of services to be analyzed by means of aggregation, enrichment, and correlation of performance data.
• it produces Service Alarm 
     • in case of performance degradation (for example when a predefined threshold is reached in application of the rules defined at the strategy level)
     • in case of SLA violations 
• it manages (generation/visualization/distribution) the reports resulting of QoS analysis.</t>
  </si>
  <si>
    <t>Resource Capability Specification Management Aggregate Function manages Resource Capability Specifications for all Resource Specifications. The capability specifications represent the general, common and invariant characteristics of resource that may be realized in more than one type of specific resource. Examples of capability are Layer2, Data, radio and Transport.</t>
  </si>
  <si>
    <t>5.2.2</t>
  </si>
  <si>
    <t>Network Development AF groups functions that acquire, expand, improve and maintain communications networks.</t>
  </si>
  <si>
    <t>5.2.2.1</t>
  </si>
  <si>
    <t>Network Planning and Building AF groups functions responsible for ensuring network capacity is available to meet the needs of Customer service requests and ensuring network restorability. Network capacity includes the access network and the various OSI Layer 1-4+ core backbone networks. Network Planning and Building functions manage network capacity with the goals of (1) maximizing return from capital expenditures, (2) ensuring inventory and financial accuracy, (3) providing capacity to meet customer demands, (4) future-proofing evolving technology options, (5) best leveraging of supply-chain management, (6) setting up the OSS data to permit flow-through automation once network elements have been made available in OSS inventory.</t>
  </si>
  <si>
    <t>5.2.2.2</t>
  </si>
  <si>
    <t>Network Access Management AF groups functions that investigate and implement alternatives to building network.</t>
  </si>
  <si>
    <t>5.2.2.3</t>
  </si>
  <si>
    <t>The Network Change Management AF groups functions that notify and communicate to concerned parties about changes to the communications network and its elements - planned changes, changes happening in real-time, and past changes (for root cause analysis) - in order to reduce the "blast radius" of such changes</t>
  </si>
  <si>
    <t>The Resource Specification Management Aggregated Function functions enable to create and update the catalogue at Resource level, for all types of resources (ResourceSpecification):
• Physical Resources (ex: cable, passive equipment, …)
• Logical Resources (ex: phone number, IP address, APPS such as Orange TV, Orange Maps, …)
• Compound Resources (ex: DSLAM, box, …)
It manages the links with the Business Partner Product Catalogue for Resources specification that correspond to equipment rented to a supplier (devices, network equipment, hardware &amp;amp; software, …).
It also manages the links to the Skill catalogue to identify for each type of resource – or of operation on a resource – which type of skill is necessary to make the intervention.</t>
  </si>
  <si>
    <t>The Resource Allocation Policy Development Aggregate Function enables to define and to check consistency of potentially complex rules to automate the choice of resource type and/or instance during different processes such as delivery management, assurance, infrastructure management, …. 
Criteria can be of various nature and combined:
• geographical (for fixed phone number allocation, …)
• defined by regulation authorities which allocate the resources to the Service Provider (range of MSISDN dedicated to M2M, IMSI allocation rules to SIM cards depending of future vendor - the Service Provider itself, MVNO, … - , duration of freezing before using again a phone number, …)
• depending on the configured characteristics of the Installed Service / Resource to deliver (ex: phone number allocated during Customer Order Capture, internet speed required, …) or associated to it (ex: QoS or SLA)
• depending on the current state of Service Platforms, Network equipment (occupation rate, load balancing, … )
• depending on  Supplier/Partner contracts (volume discounts, …)</t>
  </si>
  <si>
    <t>The Resource Specification Development Aggregate Function enables to create and update the catalogue at Resource level, for all types of resources (Resource Specification):
• Physical Resources (ex: cable, passive equipment, …)
• Logical Resources (ex: phone number, IP address, APPS such as TV, Maps, …)
• Compound Resources (ex: DSLAM, box, …)
Examples of Resource Specification:
• iphone 5S and its characteristics such as colors available, size and weight, capacity, …
• DSLAM Alcatel XXX and its characteristics such as size and weight, electricity consumption, number of DSL ports, …
It manages the links with the Supplier/Partner Product Catalogue for Resources specification that correspond to equipment rented to a supplier (devices, network equipments, hardware &amp;amp; software, …).
It also manages the links to the Skill catalogue to identify for each type of resource – or of operation on a resource – which type of skill is necessary to make the intervention.
It also permits to describe in a short way resources types that as a Service Provider we don’t own or commercialize (ex: mobile phones used by our customers).</t>
  </si>
  <si>
    <t>Resource Test Policy and Schedule Management Aggregate Function provides the necessary functionalities to manage the resource test catalogue containing the resource test specifications, the rules that define the test configuration setting up based on the context, the rules that define the strategies for executing the test as well as how the test results should be restituted.
Test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 Resource Test Specification and test scenario management
  - Test scenario management: for example, in case of redundant resources the test scenario can test the default resources involved in a service before testing one of the possible redundant resources solutions available and not necessarily test all the other existing solutions if the previous tests are positives.
  - Managing resource test capabilities: some resources have limited capabilities for executing tests, especially for multiple parallel testing. Resources can be either the resources involved for the user or test related resources like probes &amp;amp; robots.
  - Managing initiator authorization: some tests are restricted to some user roles (internal or external) so the authorizations are defined at the Resource Test Strategy and Policy Management.
• Test rules defining the strategies for setting up test configuration
• Test rules defining how to carrying out the resource test
  - For example: to choose the next test in a scenario depending on the results of the previous tests
• Test rules defining the enrichment of test results. 
  - For example: the enrichment of CPU &amp;amp; disk space usage compared to the defined strategy of the company
  - For example: the enrichment of copper line electrical conductivity compared to previously measure template
• Test rules defining the restitution of the result depending on test execution context
   - For example: a test result of ok/not ok can be enough for a user whereas technicians require more details in the result of the test.</t>
  </si>
  <si>
    <t>5.3.2</t>
  </si>
  <si>
    <t>Supply Chain Development groups functions useful to develop the Supply Chain (new Stock Items or existing Stock Items evolution). This also includes identifying links with associated human actors.</t>
  </si>
  <si>
    <t>5.3.2.1</t>
  </si>
  <si>
    <t>Stock Item Management Aggregate Function enables to define Stock Items handled by the supply chain for stock management and shipping.</t>
  </si>
  <si>
    <t>The Location Management Aggregate Function permits to describe, identify and manage any type of location useful for the Service Provider operational processes.
It includes:
• geographical address description (city, street, number in the street, …), described using national or international codifications (for streets, countries, etc.),
• buildings description (floors, rooms, racks, …), 
• geospatial information,
•Information such as contact methods, opening time, access code, warnings, etc. can also be defined.</t>
  </si>
  <si>
    <t>The Audit – Resource Discovery Aggregate Function permits to identify and check the consistency of the current state and the configured characteristics of the Installed Resources, between the installed resources base (or inventory) and the equipments. Several mechanisms are available such as:
• Notification (concern active equipment, for example box, OLT, mobile phone really used, …)
• Polling (concern passive equipment). Polling can be automatic or on-demand (in case of Trouble Ticket for example), direct or through intermediate equipment. For example, to identify home equipment, information is collected through the box.
• Report by technicians in the field
The installed resources identified by the Audit-Resource Discovery function can be:
• elements of the Service Provider Infrastructure
• devices sold or rented to customers by the Service Provider
• devices owned by customers or users, not sold or rented by the Service Provider, and directly or not connected to its network.</t>
  </si>
  <si>
    <t>The Resource Repository Reconciliation Aggregate Function defines, suggests to an administrator or directly applies rules to treat gaps between the Installed Resource Base and the current state or characteristics of Installed Resources identified by the Audit – Resource Discovery function. 
These rules describe in which cases it is necessary to update the Installed Resource Base (ex: notification of a new equipment), via the Installed Resource Management function, or to update the equipment itself (ex: box)  - in some cases it can be necessary  
• to trigger again the configuration of the installed resource 
• or even to trigger human intervention (ex: gap on physical network)</t>
  </si>
  <si>
    <t>5.4.1.8</t>
  </si>
  <si>
    <t>Resource Mediation Aggregate Function provides capacity to exchange data with Resources.</t>
  </si>
  <si>
    <t>5.4.1.9</t>
  </si>
  <si>
    <t>Resource Geographical Association Aggregate Function includes functions that relate Resources to points or boundaries as identified by geographical references. Geographical references could be as defined in GIS systems, or as defined by external parties or agencies (such as postal codes, emergency response zones, legal boundaries, etc.).</t>
  </si>
  <si>
    <t>Resource Test Conducting provides the necessary functionalities to manage the end-to-end execution of a test for a resource, either for manual or automatic testing in order to ensure that this resource is working properly.
The Resource Test Conducting function is used in the following processes:
• fulfillment, usually triggered within the framework of a test of service, for ensuring that the assigned resource works as designed.
• fault management, which can trigger automatic tests during resource fault isolation.
• resource supervision, performance &amp;amp; quality management to acquire data necessary to analyze the running resources.
Resource Test Conducting functionalities include:
• Verifying test authorization and quota management: resource test management checks depending on the initiator of the test request if it is authorized and if limitation applies in terms of test quota (linked to resources limitation or other technical constraints)
• Carrying out test priority: the priority of a test for technician intervening at the user home is higher than for scheduled bulk test campaign
• Managing test scheduling:
  - Resource Test Conducting can be triggered to schedule test (unitary, bulk) regularly (every week, every month…)
  - Resource Test Conducting should take into account the impact of the test on the resources in order to limit it. For example, a remote test on a user STB can be programmed at 2 am in order to not disturb the usage of the user.
• Managing bulk test: resource test management must be able to execute unitary test as bulk test with flexibility concerning the criteria (for a category of resource, geographical area, type of customer…)
• Retrieval of appropriate inventory data and setting up the test context and configuration
• Test execution with access to the various resources required to perform resource testing. The test execution produces a test result that may contain a raw result and an enrichment of this result depending on the resource test definition and associated rules.
  - For example: for a copper line test the raw result can be the conductivity of the line  and an enrichment can be done depending on conductivity templates calculated previously to evaluate if the result is suitable or not.
• Managing resource test scenario: resource test management must manage resource test scenario with the capacity to trigger additional resource tests depending on the results of previous executed tests of the test scenario.
  - In addition to rules, test scenario can be designed to use signature templates data to identify the existence of disruptive events on resources like water on cable, electrical interferences with other equipment…
• Test results restitution: the restitution of the raw test results may depends on the test execution context data.
  - For the same test, depending on the initiator, the result restitution can be more or less detailed. Customer care or technician (ex: during a turn on test) needs more and more details with higher care level. 
  - However test result restitution levels must always be mutually consistent through all  the execution context
• Test results long term logging for offline data analyses. These analyses are done outside of Resource Test Management.
• Possible reporting of test results back to the initiator of the test.</t>
  </si>
  <si>
    <t>Network Capacity Management AF includes functions that address the near-term management of network asset utilization. This includes: Monitor, provide trend analysis and direct the deployment, use and capacity of network inventory in the 0-12 month timeframe to ensure the right technology is efficiently deployed and positioned to meet the service delivery needs of the market, while minimizing capital and expense. For ports, bandwidth and memory measures, this includes measures such as the current consumption, months to exhaust, and average monthly consumption. Capacity management triggers activation of components to meet the current demand.</t>
  </si>
  <si>
    <t>The Work Order Establishment Aggregate Function receives requests which imply to plan and assign manual activities to staff in a workforce. This work request can be produced from various systems such as Interaction Management, Order Management, Problem Management, Infrastructure Management, etc.
The activity can correspond to technical tasks, an appointment with a customer for pre-sales or demo, …
This function includes :
• filtering the various requests (several requests may result in a single job to be performed, emitters may send duplicate demands, requested action may already be identified by Problem Management, …)
• choice of the carrying out model and decomposing the request into Work Order(s) and Work Order Item(s) - each Work Order describing all the operations to be performed by the same actor type at the same time in the same location.
• adding context information (e.g. location information and associated constraints (opening hours/security issues) and produces Work Order(s) to perform the initial request.
The request can be described by one of the following : 
• Resource Order: The order provides the initial state of the resources and the requested final state/or the operation to be executed on them. The Resource Order may be issued by a Customer Order or a Service Order, by an Internal production process, by a problem management restoration process. 
• Project Item: i.e. a specific task in a planned project such as infrastructure roll-out, software deployment, B2B customer complex installation, preventive maintenance, ...
• Interaction: i.e. any agreement to manage an appointment between a company representative (sales, technician, …) and a customer representative for pre-sales, demo, etc.</t>
  </si>
  <si>
    <t>5.4.4</t>
  </si>
  <si>
    <t>The Network Performance Management aggregate function ensures the efficiency and reliability of a CSPs network infrastructure. Its responsibilities can be summarized in the following key points:
1.	Monitoring Network Health: Continuously track network performance and identify issues.
2.	Fault Detection: Quickly detect and diagnose network faults or failures.
3.	Performance Optimization: Optimize network configurations and resources for efficiency.
4.	Bandwidth Management: Ensure proper allocation of bandwidth to meet user needs.
5.	Security Monitoring: Monitor for potential security threats and vulnerabilities.
6.	Capacity Planning: Forecast network growth and plan for scalability.
7.	Reporting and Analytics: Provide data-driven insights for decision-making.
8.	Quality of Service (QoS): Ensure consistent and reliable service quality.
9.	Incident Management: Rapidly respond to and resolve network incidents.
10.	Compliance: Ensure network operations align with regulatory and organizational standards, such as SLAs.</t>
  </si>
  <si>
    <t>A Resource Order describes actions required on resources, and can be initiated in several contexts:
• by a Resource Order Management component to update the equipments required to deliver/activate a CFS, or modify a technical solution element
• by the Supply Chain to answer to the customer order of a goods product
• by the Infrastructure Management process, to install new equipments
• by the Service &amp;amp; Resource Assurance process to diagnose or resolve a trouble</t>
  </si>
  <si>
    <t>Stock Inventory Management Aggregate Function is in charge of managing Stock Items with the related Resources, stock level and requests and tracks Stock Items with its Resources in Warehouses according to receptions.</t>
  </si>
  <si>
    <t>The Stock Movements Management Aggregate Function manages items movements (i.e. shipment). It includes transfers and reallocations within the organization or to partners.
It's in charge of shipment realization and follow-up including when it is directly done by a business partner.
Examples: This function is used when devices are delivered in shop, or when an equipment is replaced by a technician during an intervention.
Stock Movements Management also manages the stock of documentation and type of documentation (Commercial catalogue, flyers etc.).</t>
  </si>
  <si>
    <t>The Logistic Availability Aggregate Function allows to:
• Check the availability of tangible products,
• Get the delivery duration,
• Book/release a tangible product.
For this function, the supply chain uses its own stock and delivery duration, but also the stock and delivery duration of its partners.</t>
  </si>
  <si>
    <t>5.5.3</t>
  </si>
  <si>
    <t>Resource Provisioning Aggregate Function includes functions that design, set up, assign, configure and activate (or support the design, setup, assignment, configuration and activation) of resource solutions, whether in fulfillment of service orders or maintenance or build-out of the communications network.</t>
  </si>
  <si>
    <t>5.5.3.1</t>
  </si>
  <si>
    <t>Resource Provision Monitoring Aggregate Function includes functions that oversee and track Resource Provisioning activities.  Resource Provisioning includes the design, set up, assign, configure and activate (or support the design, setup, assignment, configuration and activation) of resource solutions, whether in fulfillment of service orders or maintenance or build-out of the communications network.</t>
  </si>
  <si>
    <t>Resource Provisioning Design aggregate function groups functions that support the design of resource-based solutions, whether standard (for implementation of product specifications) or custom (for customer-specific services).  The design identifies what resources will need to provisioned and how.</t>
  </si>
  <si>
    <t>5.5.3.2</t>
  </si>
  <si>
    <t>Resource Configuration Aggregate Function is in charge of configuring Resources taking into account constraints between them and applying engineering rules.</t>
  </si>
  <si>
    <t>5.5.3.3</t>
  </si>
  <si>
    <t>Resource Activation Aggregate Function is in charge of activating and pre-activating Resources.</t>
  </si>
  <si>
    <t>Resource Alarm Repository Management Aggregate Function is in charge of managing Resource Alarms including recording, lifecycle management and reporting.</t>
  </si>
  <si>
    <t>5.6.1.6</t>
  </si>
  <si>
    <t>Resource Performance Planning</t>
  </si>
  <si>
    <t>The Resource Performance Planning AF groups functions optimizing an organization's resources effectively. Their primary responsibilities include:
1.	Forecasting resource demands based on historical data and future needs.
2.	Allocating resources efficiently to meet operational requirements.
3.	Monitoring resource utilization and identifying bottlenecks.
4.	Ensuring cost-effective resource utilization to meet business objectives.
5.	Implementing scheduling and routing techniques to maximize resource efficiency.
6.	Adapting plans long-range and in real-time to address changing demands or disruptions.</t>
  </si>
  <si>
    <t>Resource Trouble Resolution Aggregate Function is responsible for repair or replacement of faulty resources or using redundant equipment to replace the faulty resource after a trouble has been detected, in order to bring back the installed resource to a normal operational state as efficiently as possible.  
This may involve automated or manual restoration activities. It may also involve reconfiguration, and/or dispatches of field technicians.
These resolution actions can be temporary or palliative, to quickly stop the trouble, and followed by other actions which will definitely treat the trouble cause (ex: when a telegraph pole falls it can be first strengthened then replaced). So different resolution actions can be planned and executed, associated to the same Trouble. 
When we try palliative action and notice that it doesn’t solve the trouble, it’s not always necessary or interesting to undo it (ex: change of copper pair).
These actions can be treated through resource order(s) (ex: reconfiguration of an equipment, installation of a new equipment) or project management (ex: scheduled work) when several tasks have to be planned and coordinated.
Remark: If the resolution action is a Resource Order, this will be created via the Resource Order Initialization function.</t>
  </si>
  <si>
    <t>A Resource Trouble Ticket can be created 
• further to a Product Trouble Ticket resulting from the qualification of a problem indicated by a customer on a material product, 
• or to a Service Trouble Ticket when the resource(s) responsible for the service trouble is (are) identified
• or following resource validated alarms  
• or QoS decreasing validated report
The Resource Trouble Ticket Management Aggregate Function includes:
•  Resource Trouble Ticket recording
• Identification of the diagnostic actions relevant to identify the resource trouble, depending on the resource type and rules defined by the Resource Problem Strategy and Policy Management function
• Triggering of these diagnostic actions and analysis of their results
• Initialization of the Resource Trouble – or association to an existing Resource Trouble
• Identification of the internal or external actor or team in charge of the Resource
• Trouble Ticket management, follow up and reporting
• Resource Trouble Ticket lifecycle management
• Reporting 
• Escalation procedure.</t>
  </si>
  <si>
    <t>5.6.3.1</t>
  </si>
  <si>
    <t>The Network Traffic Management AF groups function that identify and solve traffic problems in the service provider's network. These problems could be the result of failures and outages in the network as well as abnormal increases in load.</t>
  </si>
  <si>
    <t>The Resource Usage Management aggregate function consist in follow-up of the Resource use, based on Resource. It deals with reports and analysis with an on-the-fly analysis (detailed &amp;amp; aggregated) of the resource uses and comparison with the resource capacity management and with the resource usage analysis forecasts.</t>
  </si>
  <si>
    <t>Resource Fraud Detection Aggregate Function identifies and prevents fraudulent use of networks or systems.</t>
  </si>
  <si>
    <t>Resource Usage Errors Management Aggregate Function manages usage records which have been identified as being non-processable due to edit, guide, routing, etc. Failures
It is in charge of categorizing, analysing root cause, correcting and new submission of Resource Usage failures.</t>
  </si>
  <si>
    <t>5.10.1.1</t>
  </si>
  <si>
    <t>AI Model Manager</t>
  </si>
  <si>
    <t>AI Model Manager Aggregate function group functions to manage and maintain Artificial Intelligence models. It provides functions to store, version, deploy and catalog AI models.</t>
  </si>
  <si>
    <t>5.10.1.2</t>
  </si>
  <si>
    <t>World Simulator</t>
  </si>
  <si>
    <t>World Simulator Aggregate function group functions to understand and mimic real-world processes or systems.</t>
  </si>
  <si>
    <t>6.2.1.1</t>
  </si>
  <si>
    <t>Business Partner Onboarding AF groups functions that enable the integration and/or interaction of the systems. processes, and personnel of business partners with those of a Service Provider.</t>
  </si>
  <si>
    <t>The Business Partner Agreement Management Aggregate Function includes supplier products and offers description, including prices, negotiated with the supplier according to the RFP (RFQ) content.
These agreements can be more or less complex and include:
• Purchases of materials and/or service deliveries, with prices depending on quantity, volume discounts or penalties, etc.
• Revenue sharing conditions, depending on end-customers usages for example.</t>
  </si>
  <si>
    <t>6.4.1.3</t>
  </si>
  <si>
    <t>The Collect and Qualify Business Partner Information Aggregate Function concerns the management of our knowledge of the Business Partner to keep or produce an up-to-date, accurate and legally compliant Business Partner information view.
It will incorporate into the Business Partner Information view, all relevant information gathered through all contacts with the Business Partner and in particular his field of activity.
Business Partner Information from other sources may be gathered, which will build a better knowledge of the supplier.</t>
  </si>
  <si>
    <t>6.4.1.5</t>
  </si>
  <si>
    <t>The Business Partner Product Repository Management Aggregate Function allows to manage the configuration and statuses of the offers and products ordered to the Business Partner, according to its Offer and Product catalogue descriptions and rules. It also manages relationships between Products bought to the Business Partner with the CSP's different level of installed base (Product, Know-How a.k.a CFS, Technical Solution a.k.a RFS and Resource).
This Aggregate Function allows:
•	The Order Capture process to instantiate or update offers and products ordered to the Business Partner, whatever their type (network product, bundle, device, …) or their marketing mode (rented, sold, …), with their configuration, their tariffs and discounts, and their status (initialized with a creation order)
•	The Order Delivery to update Offer and Product installed base status
•	Any process to read Offer and Product installed base (subscribed offers, configuration of installed products, installed tariffs and discount, statuses, …).</t>
  </si>
  <si>
    <t>The Workforce Activity Tracking Aggregate Function permits on-the-fly analysis of work orders management and workforce activity – including subcontractor's activities. 
It produces reports and KPI such as 
• workload per type of activity, per team or individual
• wait of intervention per type of activity
• short term forecasts of activity, based on effective production 
• etc.
It permits to measure current efficiency and to identify over or under loaded calendars (ex: increase of field interventions on a specific area after storm damage).
These information can help to adapt the short term workforce calendars - through the dedicated function.</t>
  </si>
  <si>
    <t>Human Resource Performance Management Aggregate Function supports defining and evaluating goals for personnel.</t>
  </si>
  <si>
    <t>Corporate Real Estate Aggregate Function:
• Describes the real estate property held or used by a business enterprise or organization for its own operational purposes.
• May also describe the functional practices, organizations and professions that are concerned with the planning, acquisition, management, and administration of real property on behalf of a company.
Corporate real estate professionals handle real estate market exactly as corporate purchasing or procurement.
It includes the following functions : 
• Real Estate Facility Operations Management (FM) is an interdisciplinary field devoted to the co-ordination of all business support services. FM involves all types of business support processes including the care of offices, commercial or institutional buildings which are necessary to the operator and the employees. FM can be defined as the integration and alignment of the non-core services, including those relating to premises, required to operate and maintain a business to fully support the core objectives of the organization.
• Space planning function deals with the way to plan and organize required necessary space in buildings for operator activities. It embeds: offices, workrooms, shops, warehouses, telecom equipment centers, data centers, switch centers, corporate restaurants, and parking.</t>
  </si>
  <si>
    <t>Intellectual Property Management Aggregate Function manages the lifecycle of intellectual assets, their use and share.</t>
  </si>
  <si>
    <t>7.7.4.4</t>
  </si>
  <si>
    <t>To be ranamed</t>
  </si>
  <si>
    <t>Enterprise Knowledge Management Aggregate Function is in charge of collecting, classifying, and giving access to information useful for the enterprise.</t>
  </si>
  <si>
    <t>7.10.2.2</t>
  </si>
  <si>
    <t>The Enterprise Collaboration Aggregate Function groups functions that foster effective communication and cooperation among employees, promoting innovation and productivity. Their responsibilities include:
1.	Facilitating Communication: Enabling seamless communication through various channels, such as email, chat, file sharing, audio and video conferencing.
2.	Knowledge Sharing: Promoting the sharing of information, documents, and best practices across teams and departments.
3.	Project Collaboration: Supporting teamwork by providing tools for collaborative project management and document sharing.
4.	Innovation Support: Creating an environment for ideation, innovation, and cross-functional collaboration.
5.	Workflow Integration: Integrating collaboration tools with other enterprise software to streamline processes.
6.	Security and Compliance: Ensuring data security and compliance with industry regulations.
7.	User Support: Offering training and assistance to employees to maximize the use of collaboration tools.
8.	Performance Metrics: Measuring and improving the effectiveness of collaboration initiatives.
9.	Feedback Collection: Gathering feedback from users to refine and enhance collaboration solutions, ensuring they align with organizational goals and needs.</t>
  </si>
  <si>
    <t>Human Resource Administration Aggregate Function permits management of all legal and administrative employee’s data such as identity, contacts/addresses, contract of employment, job position (job profile, localization, management), etc.
Processes the registration of the new employees (hiring, mobility), updates personal situation (marital status, children, addresses, dependents / beneficiaries, etc) and professional situation, updates contracts status (termination, resignation, retirement).</t>
  </si>
  <si>
    <t>The Payroll Aggregate Function permits to manage:
• employee payroll data applying the Individual Remuneration Policy and ensuring they are accurate and up-to-date, reflecting any changes resulting from management decisions, legal &amp;amp; regulatory requirements and personal circumstances in order to provide payslips, payment, contributions, legal declarations, etc.
• the calculation of the payroll data
• the payment of the payroll.</t>
  </si>
  <si>
    <t>Ethics &amp;amp; Compliance Management provides the following functionality:
• Provides a program to ensure Labor is properly trained on ethics and compliance requirements. 
• Provides a program to enable safe reporting of ethical and compliance violations. 
• Ensures company is meeting ethical and compliance standards. 
• Institutes and manages programs such as EEO case management to track violations.</t>
  </si>
  <si>
    <t>Legal Support Aggregate Function assists and advices administrative legal services for legal issues such as procurement and public law.</t>
  </si>
  <si>
    <t>7.10.9.2</t>
  </si>
  <si>
    <t>The Security Strategy Definition and Management function allows to better anticipate, understand and prevent risks, related to the security of people, assets and information by defining the CSP Security Policy.
It includes: 
• The identification of risk and risk level on various security aspects
• The definition and implementation of security rules and the means to verify compliance (processes, tools, organisation, etc.).
• The management of major crises (technical, environmental, etc.)
• The management of Safety Audits
• The security context monitoring
Security concerns several parts: 
• CSP financial and legal security
• Personnel security (employees in their work environment, customers)
• Site security (buildings)
• Network, Service Platform and IS infrastructure security
• Information security (GDPR, confidentiality, defence secrecy)
The CSP Security Policy may be applied to these different parts, and its implementation may be carried out in operational functions of collection, control, supervision and analysis.</t>
  </si>
  <si>
    <t>Privacy Control Aggregate Function controls that records retention rules are applied as well as privacy rules.</t>
  </si>
  <si>
    <t>9.5.1.1</t>
  </si>
  <si>
    <t>The Content Delivery AF groups functions that ensuring the effective and efficient dissemination of digital content to end-users. Their responsibilities include:
1.	Content Distribution: Efficiently delivering digital content to end-users across various platforms and devices (Source: "Content Delivery Network (CDN)" - TechTarget).
2.	Load Balancing: Ensuring even distribution of network traffic to prevent overloads and improve performance.
3.	Caching Management: Implementing cache strategies to reduce load times and optimize content delivery.
4.	Traffic Routing: Directing user requests to the nearest server for faster content access.
5.	Security: Protecting content and networks from cyber threats and DDoS attacks .
6.	Quality of Service: Maintaining high-quality content delivery, including minimizing latency and packet loss 
7.	Scalability: Ensuring the system can handle increased demand without performance degradation
8.	Monitoring and Analytics: Constantly tracking content delivery performance and analyzing data for optimization.
9.	Content Optimization: Compressing, transcoding, or adapting content for better delivery to various devices.</t>
  </si>
  <si>
    <t>9.6.1</t>
  </si>
  <si>
    <t>Anomaly Management Aggregate Function groups functions that detect, predict, mitigate and maintain knowledge of anomalies for products, services and/or resources.</t>
  </si>
  <si>
    <t>9.6.1.1</t>
  </si>
  <si>
    <t>Anomaly Detection Aggregate function group functions to identify rare items, events, or observations for products, services or resources which deviate significantly from well-defined notion of normal behavior.</t>
  </si>
  <si>
    <t>9.6.1.2</t>
  </si>
  <si>
    <t>Anomaly Prediction Aggregate function group functions to forecast future anomalies based on historical data.</t>
  </si>
  <si>
    <t>9.6.1.3</t>
  </si>
  <si>
    <t>Anomaly Mitigation Aggregate function group functions to define strategies and plan  to reduce the impact or prevent the occurence of detected predicted anomaly.</t>
  </si>
  <si>
    <t>Roles &amp;amp; Permission Definition Aggregate Function defines roles types and possible permissions with rules according to roles.
Roles catalogue consists in designing, creating, modifying and deleting role specifications. The aim is to identify the set of permissions (rights) that should be granted to any person who is assigned the role. Defining roles depends on processes and associated organization (internal or external), for example a fleet manager (external role) or a CSR level 1 (internal). As part of roles’ definitions, incompatibility in between roles or other types of constraints should also be specified. The purpose of a role is to ease the assignment of rights to a person by avoiding rights’ reassignment in case of re organization for instance.
Permission catalogue consists in designing, creating, modifying and deleting permission specifications. A permission specifies the conditions to access a set of actions on an object. For example, in order to access all usage functions of a mailbox product the condition is to provide the correct password.</t>
  </si>
  <si>
    <t>Digital Identity Management Aggregate Function is in charge of providing  Digital Identities with their credentials and relationship with Party or Party Roles.</t>
  </si>
  <si>
    <t>Fallout Correction Management Aggregate Function is in charge of fixing Fallout errors either automatically or by queuing the Fallout error.</t>
  </si>
  <si>
    <t>9.10.6</t>
  </si>
  <si>
    <t>Party Management Aggregate Function includes functions that manage information describing the Third Parties, individuals or organizations, and their contact medium.</t>
  </si>
  <si>
    <t>9.10.6.1</t>
  </si>
  <si>
    <t>Party Repository Management Aggregate Function allows the creation, modification, deletion of a Third Party (induvidual or organization).
For people, it allows to declare their marital status and official proof of identity.
For an organization (company, association, etc.), it manages its corporate name, the description of its internal organization according to several axes (legal, functional, etc.), its business justification (Kbis in France, etc.).
Party Management also includes the management of the life cycle of parties.</t>
  </si>
  <si>
    <t>9.10.7</t>
  </si>
  <si>
    <t>The Systems and Applications Management AF groups functions responsible for managing IT systems and applications, from Planning though Retirement, including operations.</t>
  </si>
  <si>
    <t>9.10.7.3</t>
  </si>
  <si>
    <t>System Administration AF groups functions that involve managing and maintaining computer systems, networks, and servers to ensure their optimal performance, security, and reliability. The principal responsibilities include:
1.	Installing and configuring operating systems and software.
2.	Managing user accounts and access permissions.
3.	Monitoring system performance and resource utilization.
4.	Implementing security measures to safeguard data and networks.
5.	Performing backups and disaster recovery planning.
6.	Troubleshooting and resolving technical issues.
7.	Applying software updates and patches.
8.	Documenting system configurations and procedures.
9.	Capacity planning for future system growth.
10.	Ensuring compliance with industry standards and best practices.</t>
  </si>
  <si>
    <t>9.10.7.4</t>
  </si>
  <si>
    <t>Systems Infrastructure Management AF groups functions responsible for overseeing the foundational technology components critical to an organization's operations. Its key responsibilities include:
1.	Infrastructure Planning: Strategically designing and scaling the IT infrastructure to meet business needs.
2.	Hardware Procurement: Sourcing, purchasing, and maintaining server, storage, and networking equipment.
3.	Software Integration: Ensuring seamless integration of software solutions across the infrastructure.
4.	Security Management: Safeguarding systems and data through security measures and protocols.
5.	Capacity Optimization: Efficiently utilizing resources to meet performance demands.
6.	Disaster Recovery: Developing and testing plans for data and system recovery.
7.	Network Management: Managing network connectivity and reliability.
8.	Performance Monitoring: Constantly assessing system performance and addressing issues.
9.	Vendor Relations: Managing relationships with technology suppliers and service providers.
10.	Compliance and Documentation: Ensuring adherence to industry standards and maintaining comprehensive system documentation</t>
  </si>
  <si>
    <t>9.10.7.5</t>
  </si>
  <si>
    <t>The Systems and Applications Support function plays a critical role in ensuring the smooth operation of software systems within an organization. Its responsibilities include:
1.	Troubleshooting: Identifying and resolving software issues and user problems.
2.	Maintenance: Regularly updating, patching, and optimizing applications.
3.	Monitoring: Keeping a watchful eye on system performance and responding to anomalies.
4.	Documentation: Maintaining comprehensive records of configurations and procedures.
5.	User Assistance: Offering guidance and assistance to users facing technical difficulties.
6.	Incident Management: Managing and resolving software-related incidents promptly.
7.	Release Management: Coordinating software updates, ensuring a smooth transition.
8.	Compliance: Ensuring applications adhere to regulatory and security standards.
9.	Vendor Liaison: Interacting with software vendors for support and issue resolution.
10.	Performance Analysis: Analyzing application performance data to drive improvements</t>
  </si>
  <si>
    <t>9.10.7.7</t>
  </si>
  <si>
    <t>Applications Portfolio Management</t>
  </si>
  <si>
    <t>Application Portfolio Management (APM) AF groups functions responsible for overseeing an organization's software and application assets to optimize their performance and strategic alignment. Its principal responsibilities include:
1.	Inventory Management: Maintain a comprehensive inventory of all applications and software within the organization.
2.	Strategic Alignment: Ensure that applications align with the organization's goals and objectives.
3.	Performance Assessment: Evaluate application performance, efficiency, and effectiveness.
4.	Rationalization: Identify redundant or outdated applications and recommend consolidation or retirement.
5.	Prioritization: Rank applications based on their strategic importance and business impact.
6.	Risk Management: Assess and mitigate risks associated with the application portfolio.
7.	Cost Control: Monitor and control application-related costs, aiming for efficiency.
8.	Roadmapping: Develop a strategic roadmap for the application portfolio, including upgrades and replacements.
9.	Vendor Management: Oversee relationships with third-party vendors and software providers.
10.	Reporting and Communication: Provide regular reports and communicate the status and value of the application portfolio to stakeholders.</t>
  </si>
  <si>
    <t>9.10.7.8</t>
  </si>
  <si>
    <t>Data Center Management</t>
  </si>
  <si>
    <t>Data Center Management AF includes functions responsible for overseeing critical infrastructure and ensuring efficient operations within a data center environment. Its principal responsibilities include:
1.	Infrastructure Maintenance: Managing and maintaining hardware, power, and cooling systems to ensure optimal performance.
2.	Security Management: Implementing security measures to safeguard data, equipment, and personnel.
3.	Capacity Planning: Evaluating resource needs and scalability to meet current and future demands.
4.	Disaster Recovery: Developing and testing contingency plans to minimize downtime during emergencies.
5.	Energy Efficiency: Implementing energy-saving measures to reduce operational costs and environmental impact.
6.	Compliance: Ensuring adherence to industry regulations and standards for data center operations.
7.	Performance Monitoring: Continuously tracking and optimizing system performance and uptime.
8.	Asset Inventory: Maintaining an accurate inventory of all data center equipment and resources.
9.	Budget Management: Managing financial resources to meet operational needs and cost-efficiency goals.
10.	Documentation: Maintaining detailed records and documentation for operational transparency and troubleshooting.</t>
  </si>
  <si>
    <t>9.10.8</t>
  </si>
  <si>
    <t>Technology Management</t>
  </si>
  <si>
    <t>The Technology Management AF groups functions responsible for the investigation,lifecycle management , and utilization oversight of technologies and technology approaches.  These responsibilities include:
1.	Strategic Planning: Developing technology strategies aligned with business goals.
2.	Resource Allocation: Managing budgets and resources for tech initiatives.
3.	Risk Assessment: Identifying and mitigating technology-related risks.
4.	Rollout: Managing the introduction and adoption of technologies
5.	Innovation Oversight: Promoting and implementing innovative tech solutions.
6.	Vendor Management: Managing relationships with technology vendors.
7.	Cybersecurity: Protecting digital assets and data from threats.
8.	Compliance: Ensuring adherence to legal and regulatory tech standards.
9.	Lifecycle management: Tracking and coordinating the progress of technologies employed within the organization through the lifecycle stages (including piloting, adoption, growth, sunsetting and retirement) of technologies and technology implementations.
10.	Utilization oversight: Planning, monitoring and adjusting for the acceptance of and utilization of technologies.</t>
  </si>
  <si>
    <t>9.10.9</t>
  </si>
  <si>
    <t>The Data Analytics aggregate function bridges the gap between raw data and actionable insights, enabling organizations to make data-informed choices and enhance their competitiveness.  It groups functions involving the collection, interpretation, and utilization of data to drive informed decision-making and optimize business strategies. Its responsibilities encompass:
1.	Data Collection: Gathering and consolidating data from various sources.
2.	Data Processing: Cleaning, transforming, and structuring data for analysis.
3.	Data Analysis: Employing statistical and computational techniques to extract insights.
4.	Performance Metrics: Defining and tracking key performance indicators (KPIs).
5.	Predictive Modeling: Building models to forecast trends and outcomes.
6.	Data Visualization: Presenting findings through graphs, charts, and dashboards.
7.	Reporting: Communicating analysis results to stakeholders.
8.	A/B Testing: Conducting experiments to evaluate changes or hypotheses.
9.	Business Intelligence: Supporting strategic decisions with data-driven insights.
10.	Continuous Improvement: Enhancing data analytics processes and tools.</t>
  </si>
  <si>
    <t>9.10.9.1</t>
  </si>
  <si>
    <t>Business Intelligence</t>
  </si>
  <si>
    <t>The Business Intelligence aggregate function groups functions that leverage data to inform decision-making and drive strategic insights. Its responsibilities include:
1.	Data Gathering: Collecting and aggregating data from various sources.
2.	Data Analysis: Analyzing data to identify trends, patterns, and key insights.
3.	Reporting: Creating reports and dashboards for stakeholders.
4.	Forecasting: Using historical data to predict future trends.
5.	Data Visualization: Presenting data in a visually understandable format.
6.	Performance Metrics: Developing KPIs to measure business success.
7.	Competitive Analysis: Evaluating the organization's position in the market.
8.	Decision Support: Providing data-driven insights for informed decision-making.</t>
  </si>
  <si>
    <t>9.10.9.2</t>
  </si>
  <si>
    <t>The Analytics Information Support aggregate function groups functions involved in the collection, preparation and organization of information so that it can be used efficently and effectively in data analytics.  Their responsibilities include:
1.	Data Collection: Gathering, organizing, and storing relevant data from various sources.
2.	Data Quality Assurance: Ensuring the accuracy and reliability of collected data.
3. 	Reference and Metadata Management: Defining reference data and dimensions that can be used to express the data consistently
4.	Data Transformation: Converting raw data into usable formats for analysis.
5.	Database Management: Maintaining data repositories and optimizing data access.
6.	Data Security: Implementing safeguards to protect sensitive information.
7.	Troubleshooting: Resolving data-related issues and providing technical support.</t>
  </si>
  <si>
    <t>9.10.9.3</t>
  </si>
  <si>
    <t>Pattern Detection aggregates function group functions to recognize patterns in data.</t>
  </si>
  <si>
    <t>Pattern Detection</t>
  </si>
  <si>
    <t>9.10.10</t>
  </si>
  <si>
    <t>9.10.10.1</t>
  </si>
  <si>
    <t>Natural Language Processor Aggregate function group functions to understand, interpret and generate human language, including speech and text.</t>
  </si>
  <si>
    <t>10.4.1</t>
  </si>
  <si>
    <t>API Implementation Management aggregate function groups function that support the development, production operation, lifecycle management and information management of API Implementations (aka software services, or service-oriented architecture services).</t>
  </si>
  <si>
    <t>10.4.1.1</t>
  </si>
  <si>
    <t>API Implementation Information Management aggregate function groups functions that manage metadata, history, service plans and metrics and inventory of API Implementations (aka Software Service Implementations).</t>
  </si>
  <si>
    <t>10.4.2</t>
  </si>
  <si>
    <t>Business Requirements, Process &amp; Rules Management Aggregate Function groups functions that capture, organize, communicate, and validate business requirements, business process defijnitions, and business rules, and may also execute business processes (as workflows) and/or business rules.</t>
  </si>
  <si>
    <t>10.4.2.2</t>
  </si>
  <si>
    <t>Business Rules Management aggregate function groups functions that provide an ecosystem to  create, modify and execute business rules that guide people &amp; systems behavior.</t>
  </si>
  <si>
    <t>The Marketing Campaign Plan Definition Aggregate Function deals with the marketing campaign plan definition to manage communications to the market, prospective and existing customers, to suggest options to them. 
&lt;ul&gt;
	&lt;li&gt;it defines a whole of campaigns from marketing studies and plan, plans these campaigns&lt;/li&gt;
	&lt;li&gt;it optimizes the contacts according to campaign prioritization rules such as the potential creation of value of the proposed offer&lt;/li&gt;
&lt;/ul&gt;
It concerns mainly:
&lt;ul&gt;
	&lt;li&gt;The identification of the campaigns that should be executed to reach the business objectives for a specific customer segment and their sequence (campaign name, description, campaign type, objectives, cost, sponsor, planning)&lt;/li&gt;
	&lt;li&gt;The contact rules definition with targeting criterion to make sure that commercial pressure on customer is managed (e.g. "no more than 1 SMS per week for customer segment 1")&lt;/li&gt;
&lt;/ul&gt;</t>
  </si>
  <si>
    <t>Market and Channel Performance Tracking provides the necessary functionality to monitor the performance, on market and channel axes. 
It includes: 
&lt;ul&gt;
	&lt;li&gt;Market and channel performance measurement,&lt;/li&gt;
	&lt;li&gt;Follow-up of the performances and profitability of the market and channels (reporting concerning the performances and the impacts of the marketing, sales, new customers acquisitions).&lt;/li&gt;
&lt;/ul&gt;</t>
  </si>
  <si>
    <t>The Product QoS Analysis Aggregate Function comprises:
&lt;ul&gt;
	&lt;li&gt;Steering of the quality loop: Development of a global "Dashboard" in order to analyze the quality / efficiency of the service provided to the customers, measure the customer satisfaction and analyze their claims and/or troubles.&lt;/li&gt;
&lt;/ul&gt;
Statistics concerning the customer satisfaction and Quality of Service: Development of a report in order to analyze the customer satisfaction in terms of QoS (QoS as seen from the customer viewpoint), from the indicators concerning the main processes :  “Customer Welcome”, “Customer Inquiries”, “Support to the service use”, “Claims and Complaints”, “After Sales”, “Interaction Channels”. These statistics are also calculated for the set of installed products owned by the customer,  to determine the customer satisfaction score.
&lt;ul&gt;
	&lt;li&gt;Aggregate analysis of QoS performance across groups of customers or aggregate analysis of SLA types.&lt;/li&gt;
&lt;/ul&gt;</t>
  </si>
  <si>
    <t>Product Test Specification Development Aggregate Function provides the necessary functionalities to manage the product test catalogue containing the product test specifications, the rules that define the test configuration setting up based on the context, the rules that define the strategies for executing the test as well as how the test results should be restituted.
Test strategies can range from simple to complex and encompass the definition of test scenario.
The definition of the test (with specification and rules) is very important because it defines the question that is asked and thus shapes the result that is reported back.
The functionalities include providing:
&lt;ul&gt;
	&lt;li&gt;Product Test Specification management&lt;/li&gt;
&lt;/ul&gt;
  - The Product Test Specification is defined, depending on the atomic product specification, based on a Service Test Specification or directly a Resource Test Specification (for example for a resource like a box, an STB)
  - Managing product test capabilities: the underlying service or resource tests used to define the product test have limitation that must be taken into account. Additional limitations can be enforce at the product level especially for the self-tests for the users.
  - Managing initiator authorization: some tests are restricted to some user roles (internal or external) so the authorization are defined at the Product Test Strategy and Policy Management
&lt;ul&gt;
	&lt;li&gt;Test rules defining the strategies for setting up test configuration that is necessary for executing the service or resource test on which the product test is based&lt;/li&gt;
&lt;/ul&gt;
&lt;ul&gt;
	&lt;li&gt;Test rules defining the restitution of the result depending on test execution context&lt;/li&gt;
&lt;/ul&gt;
  - For example: a test result of ok/not ok can be enough for a user whereas customer care may requires more details in the result of the test.</t>
  </si>
  <si>
    <t>The Product Repository Management Aggregate Function allows to manage the configuration and statuses of the offers and products owned by a customer, according to Offer and Product catalogue descriptions and rules.
&lt;i&gt;Note: the customer owning the Product might be the CSP when it represents a Product bought by the CSP to a Supplier.&lt;/i&gt;
This function also allows:
•  to instantiate or update offers and products ordered by the customer, whatever their type (network product, bundle, device, …) or their marketing mode (rented, sold, …), with their configuration, their tariffs and discounts, and their status (initialized with a creation order)
• to update Offer and Product installed base status
•  to search and read  Product installed base (subscribed offers, configuration of installed products, installed tariffs and discount, statuses, …).
It also includes the check of configuration rules such as prerequisite or mandatory characteristic for each Product submitted.</t>
  </si>
  <si>
    <t>The Loyalty Products are defined in the Product Catalogue, and part of Loyalty Programs that cope with the consumer recognition, the consumer life cycle and promotes the usage development, the attachment to the brand and the discovery of new products. 
The Loyalty Events Management Aggregate Function permits to:
&lt;ul&gt;
	&lt;li&gt;collect the events defined by the Loyalty Product (nature and perimeter). Examples : monthly international usage volume, amount of the invoice, customer orders, interactions, customer birthday,&lt;/li&gt;
	&lt;li&gt;evaluate the related Loyalty Rules. Example: if the amount of the invoice is higher than 50,&lt;/li&gt;
	&lt;li&gt;and trigger Loyalty Actions. Example: customer order of 100 SMS free, interaction to notify the customer of a discount, add 100 points on the Loyalty Account.&lt;/li&gt;
&lt;/ul&gt;</t>
  </si>
  <si>
    <t>Product Test Execution Aggregate Function provides the necessary functionalities to manage the end-to-end execution of a test for an atomic product, either for manual or automatic testing, in order to ensure that this atomic product is working properly.
The end-to-end Product Test process will also rely on the Service Test Management and Resource Test Management functions depending on the association between the atomic product and the underlying service or resource.
The Product Test Execution is used by fulfillment and the assurance processes.
In the fulfillment process, the product test management can be triggered to launch acceptance tests to ensure that the product is working properly from the customer/user perspective and thus validate the end of the delivery process. 
On the assurance side the product testing function is used during product problem isolation. 
Product Test Execution functionalities include:
&lt;ul&gt;
	&lt;li&gt;Verifying test authorization and quota management: product test execution checks, depending on the initiator of the test request , if it is authorized and if limitation applies in terms of test quota (linked to underlying services/resources limitation or additional marketing constraints.) This applies especially for self-care test from users.&lt;/li&gt;
	&lt;li&gt;Carrying out test priority : the priority of a self-care test for a user is higher than a back-office test.&lt;/li&gt;
	&lt;li&gt;Retrieval of appropriate inventory data and setting up the test context and configuration.&lt;/li&gt;
	&lt;li&gt;Test execution with access to the various data required to perform product testing.&lt;/li&gt;
&lt;/ul&gt;
  - A product test main actions will be to trigger service or resource tests depending on the product composition
  - Data collected during product test can be inventory data (for example in IS inventory) or data coming from service or resource tests.
  - Test execution produces a test result that may contain a raw result and an enrichment of this result depending on the product test definition and associated rules.
     For example: for an access product test the raw result can be the associated bandwidth and an enrichment can be done depending on the user access type (fiber, xdsl) to evaluate if the result is suitable or not.
&lt;ul&gt;
	&lt;li&gt;Test results restitution: the restitution of the raw test results may depends on the test execution context data.&lt;/li&gt;
&lt;/ul&gt;
  - For the same test, depending on the initiator, the result restitution can be more or less detailed. The user/customer needs less technical details in self-care whereas customer care needs more and more details with higher care level.
  - However test result restitution levels must always be mutually consistent through all  the execution context
&lt;ul&gt;
	&lt;li&gt;Test results long term logging for offline data analyses. These analyses are done outside of Product Test Management.&lt;/li&gt;
&lt;/ul&gt;
&lt;ul&gt;
	&lt;li&gt;Possible reporting of test results back to the initiator of the test.&lt;/li&gt;
&lt;/ul&gt;</t>
  </si>
  <si>
    <t>The Pushed Offer Management Aggregate Function includes:
&lt;ul&gt;
	&lt;li&gt;Identifying and pushing offers adapted to the customer needs including personalized offers: based on a customer individualized knowledge (Marketing one to one), the aim is to elaborate for each customer - according to his needs and recent actions - individualized Product Specifications &amp;amp; Offerings.&lt;/li&gt;
	&lt;li&gt;Simulating  Product Specification configuration and Product Offerings on the real traffic of the customer thanks to Tariff Calculation and Rating.&lt;/li&gt;
&lt;/ul&gt;
Pushed Offer Management uses and proposes only the offers described in the Commercial and Product Catalogue.</t>
  </si>
  <si>
    <t>Customer Information Specification Development Aggregate Function is in charge of
&lt;ul&gt;
	&lt;li&gt;defining customer information to be collected,&lt;/li&gt;
	&lt;li&gt;designing Customer profile specification, including rules to be applied for each threshold in order to determine the customer value from its uses (traffic, products and services used…), and corresponding revenues and costs.&lt;/li&gt;
&lt;/ul&gt;</t>
  </si>
  <si>
    <t>The Customer Behavior Tracking function concerns the necessary functionality to monitor the Customer Behavior during its relationships with the CSP, public communications and its products uses.
It includes:
&lt;ul&gt;
	&lt;li&gt;Track of the contacts by email, SMS, phone, mail and Web (Web use, chat) to provide a detailed and precise understanding of the customer behavior in front of the Telco operator solicitations (marketing campaigns, customer inquiries) or during a customer request.&lt;/li&gt;
	&lt;li&gt;Track all user steps on the web site and influence on social networks: click-stream, viewed pages, consulted product descriptions, comments. In real time, this function analyses the user behavior, identifies his centers of interest and then deduces his profile which will be used to push contents and offers adequate for the user / customer needs.&lt;/li&gt;
	&lt;li&gt;Track of the customer behavior in order to provide a global and personalized vision of its real consumption on all its products based on a detailed view of each product consumption.&lt;/li&gt;
&lt;/ul&gt;</t>
  </si>
  <si>
    <t>The Personalize Customer Profile Aggregate Function includes:
&lt;ul&gt;
	&lt;li&gt;Steering of the commercial pressure: manages the number of contacts with a customer in order to solicit him only if appropriate. The commercial pressure concerns the under and over customer solicitation.&lt;/li&gt;
	&lt;li&gt;Personalization of the customer relationship: based on a follow-up of the customer behavior, the aim is to select some key elements in order to personalize the relation during the customer contacts (contacts with the Telco operator services initiated by the customer).&lt;/li&gt;
	&lt;li&gt;Identification of the interaction channels by customer or segment: Identification of the optimal interaction channel for each customer or customer segment, based on the profile study and the history of the contacts.&lt;/li&gt;
&lt;/ul&gt;</t>
  </si>
  <si>
    <t>The Customer Value Management Aggregate Function comprises:
&lt;ul&gt;
	&lt;li&gt;Measure and follow up of the customer value: Development of a model in order to determine the customer value from its uses (traffic, products and services used), and corresponding revenues and costs. The follow-up of the customer value evolution (identification of the evolution tendencies of the value and actions concerning the creation or destruction of value, Average Revenue Per User, margin per user).&lt;/li&gt;
	&lt;li&gt;Predictive Scoring of the new customer behavior: using a predictive model based on the histories of customers having the similar profile, determine the expected evolution of the customer value and his lifetime. Customer scoring is performed when customers sign up a contract, then enriched and updated by events occurring during the customer lifecycle (e.g. revenue generated, usage patterns, payment behavior...). The output of customer scoring could be a risk level or an opportunity.&lt;/li&gt;
	&lt;li&gt;Segmentation based on the customer value and/or lifetime value: Regrouping of the customers in relevant sets (even subsets) for Marketing. The segmentation criteria use the customer value, the customer lifetime value, the product and service uses (consumption behaviors).&lt;/li&gt;
&lt;/ul&gt;</t>
  </si>
  <si>
    <t>Queue Management Aggregate Function permits to manage queues when customers need to interact with the CSP customer service representatives (CSR), whatever the channel:
&lt;ul&gt;
	&lt;li&gt;in shops, the customer can go to the reception desk, be identified via NFC or can self-register via automatic desk&lt;/li&gt;
	&lt;li&gt;by phone, via the customer phone number, the customer identifier, ...&lt;/li&gt;
	&lt;li&gt;on web portal, via the customer credentials&lt;/li&gt;
&lt;/ul&gt;
When an interaction is initialized and if the CSR can't be immediately identified or is not available, the Queue Management Aggregate Function permits to associate the interaction to the relevant team - or team member - queue, depending on the type of request.
It can also manage
&lt;ul&gt;
	&lt;li&gt;priority assignment, depending on the customer (ex: premium customer) or on type of request&lt;/li&gt;
	&lt;li&gt;waiting time calculation - and customer information&lt;/li&gt;
	&lt;li&gt;possibility to make an appointment&lt;/li&gt;
&lt;/ul&gt;
When the CSR is available, this function can trigger a SMS push, for example, to inform the customer (via the Interaction Management function).</t>
  </si>
  <si>
    <t>Service Diagnostic and Test Relevance Quality Loop Aggregate Function provides the necessary functionalities to manage a quality loop on diagnostic to continually tweak and improve it.
Functionalities include:
&lt;ul&gt;
	&lt;li&gt;Management of success/failure result feedback of diagnostic and correction provided by technicians or the systems after a correction&lt;/li&gt;
	&lt;li&gt;Offline analysis of the success/failure data compared to the diagnostic and correction rules to provide modifications to improve them. This analysis is done using statistical diagnostic data and test results to evaluate their relevance and the needed updates.&lt;/li&gt;
&lt;/ul&gt;
The provided improvements can be used to update the definition of diagnostic rules and correction actions in the Service Problem Policy Management function and the definition of tests in the Service Test Policy Management function.</t>
  </si>
  <si>
    <t>Service Test Reporting reports the raw test results that may depends on the test execution context data.
&lt;ul&gt;
	&lt;li&gt;For the same test, depending on the initiator, the result restitution can be more or less detailed. Ex: Customer care needs more and more details with higher care level.&lt;/li&gt;
	&lt;li&gt;However test result restitution levels must always be mutually consistent through all the execution context&lt;/li&gt;
&lt;/ul&gt;</t>
  </si>
  <si>
    <t>Service Configuration &amp;amp; Activation is in charge of 
&lt;ul&gt;
	&lt;li&gt;configuring Know-Hows (Customer Facing Service) and Technical Solutions (Resource Facing Service) taking into account constraints between them and applying engineering rules.&lt;/li&gt;
	&lt;li&gt; and activating and pre-activating Services.&lt;/li&gt;
&lt;/ul&gt;</t>
  </si>
  <si>
    <t>Service Trouble Tracking and Lifecycle Management Aggregate Function tracks and manages the events and the lifecycle related to the Service Trouble (for example when the resolution is ended), and assures that service troubles are assigned, coordinated, efficiently solved, and escalating as needed.
It is also in charge of grouping Service Troubles with the same Trouble Cause and of grouping the related Service Trouble Tickets (for example, in case of a collective disturbance).
It manages Service Trouble closure according to business rules:
&lt;ul&gt;
	&lt;li&gt;the service trouble can be closed as soon as a palliative action has been done and the user retrieved a not degraded use - at least one Resource Trouble Ticket is still ongoing&lt;/li&gt;
	&lt;li&gt;or only when the trouble is definitely treated - all associated Resource Trouble Tickets are closed.&lt;/li&gt;
&lt;/ul&gt;</t>
  </si>
  <si>
    <t>5.4.2.5</t>
  </si>
  <si>
    <t>5.5.3.4</t>
  </si>
  <si>
    <t>Business Partner Role Repository Management</t>
  </si>
  <si>
    <t>The Business Partner Role Repository Management Aggregate Function enables to identify the relevant roles associated with a Party during the commercial relationship with a Supplier. 
The term “Supplier” is used in the broad sense: dealer, reseller, wholesales, content provider (e.g. TV on XDSL), other network operator for interconnection or roaming purpose, Logistic Operator, partner, service provider for the technical support and IT projects, …
When we decide to work with a supplier, he is referenced and typified (Supplier or Supplier and Partner, or with regard to the contents of purchases). Partner is a particular typology of Supplier.
The Business Partner Repository Management is also in charge of gathering financial information related to potential partners, partner groups and hierarchies.</t>
  </si>
  <si>
    <t>Business Partner Rating and Revenue Sharing Aggregate Function is in charge of:
&lt;ul&gt;
	&lt;li&gt;Business Partner Revenue Sharing Identification that identifies the relevant pricing rules (tariffs, discounts and penalties) to be applied according to Revenue Sharing Agreement.&lt;/li&gt;
	&lt;li&gt;Business Partner Revenue Sharing Enforcement that applies revenue sharing pricing rules to calculate what the CSP owes to the Business Partner and what is owed by the Business Partner to the CSP.&lt;/li&gt;
&lt;/ul&gt;
&lt;ul&gt;
	&lt;li&gt;And Business Partner Settlement Management that calculates settlements amounts according to what the CSP owes to the Business Partner (for Offers bought to the BP and for Revenue Sharing) and what is owed by the Business Partner to the CSP (for what has been bought by the BP to the CSP and for Revenue sharing).&lt;/li&gt;
&lt;/ul&gt;
It is done for any type of charges:
&lt;ul&gt;
	&lt;li&gt; recurring charges&lt;/li&gt;
	&lt;li&gt; one-time charges (installation fees,  …)&lt;/li&gt;
	&lt;li&gt; usage charges, based on unitary product usage records (CDR) or on previously aggregated usage records&lt;/li&gt;
&lt;/ul&gt;
This information can be necessary to validate the supplier invoice the CSP will receive, or to prepare an invoice on behalf of the partner, for example in case of revenue sharing (ex : settlement of 10% of the revenue billed by the CSP to his customers, for a set of contents, to his supplier).</t>
  </si>
  <si>
    <t>The Workforce Organization Aggregate Function permits to enrich the description of the actors and the operational teams, with information necessary to apply assignment rules, such as :
&lt;ul&gt;
	&lt;li&gt;Detailed skills, relevant for the activity type&lt;/li&gt;
	&lt;li&gt;Assignment to team(s) and availability level&lt;/li&gt;
	&lt;li&gt;Assignment to territories, sales channel, products lines (ex: FTTH, …), customers types (ex: Major Accounts, Mass Market Customers, …)&lt;/li&gt;
	&lt;li&gt;etc.&lt;/li&gt;
&lt;/ul&gt;</t>
  </si>
  <si>
    <t>The Evaluation and Career Management Aggregate Function treats about individual management of career and performance of an employee.
Two main goals:
• First: improve individual performance of each employee all along his professional career
This goal relies on assessment processes consisting in a regular face to face meeting between employee and his manager in order to:
&lt;ul&gt;
	&lt;li&gt;share and agree on individual goals,&lt;/li&gt;
	&lt;li&gt;measure employee performance results,&lt;/li&gt;
	&lt;li&gt;assess employee competencies and then, &lt;/li&gt;
	&lt;li&gt; identify training development actions.&lt;/li&gt;
&lt;/ul&gt;
• Second: manage and propose development career plan based upon competencies management 
&lt;ul&gt;
	&lt;li&gt; proceeding  to a follow-up of individual career data details to see and track individual career evolution,&lt;/li&gt;
	&lt;li&gt; helping in displaying to employee internally needs that could match to employee wishes.&lt;/li&gt;
&lt;/ul&gt;
It is based upon a shared group master data referential managing Jobs and Competencies that is updated according to company policy strategy.
It gathers the following sub-functions:
• Setting (and sharing) individual Goals,
• Performance individual assessment,
• Company Jobs and Skills master data management 
• Gap assessment between awaited and owned employee competencies 
• Employee assignment to key company jobs.</t>
  </si>
  <si>
    <t>The Identification and Permission Management Aggregate Function consist in 
&lt;ul&gt;
	&lt;li&gt;identifying, and potentially authenticating, a person whatever his/her role(s),&lt;/li&gt;
	&lt;li&gt;specifying roles and permissions definition, assignment and control for any actor implicated in the enterprise business processes (ex: customer, CSR, data protection manager, Business Partners, etc.)&lt;/li&gt;
&lt;/ul&gt;</t>
  </si>
  <si>
    <t>Role and Permission Assignment / Configuration Aggregate Function consists in:
&lt;ul&gt;
	&lt;li&gt;assigning a party role to a person according to a type of role such as Customer or Payer. Sometimes a party role might be not played by a Party when unknown. For example, we might not know the Party that uses a mail box.&lt;/li&gt;
	&lt;li&gt;specifying on which perimeter the permission carried by the Party Role applies on. A perimeter defines:&lt;/li&gt;
&lt;/ul&gt;
   - either an object or a set of objects such as a Product, a Billing Account, etc.
   - or using selection criteria to identify objects on which permission applies such as geographical area where the Distributor has right to sell</t>
  </si>
  <si>
    <t>Loan Closure</t>
  </si>
  <si>
    <t>Loan Closure function is responsible for ensuring that all necessary tasks and requirements are completed before a loan can be considered closed. Some of the key responsibilities of the Loan Closure function supports the activities of include: Reviewing loan documentation for completeness and accuracy, Verifying loan terms and conditions, Coordinating with various stakeholders during the loan closing process, Ensuring regulatory compliance with applicable laws and regulations,  Conducting a final audit of the loan file,  Preparing closing statements and coordinating disbursement of loan proceeds, Recording liens and releasing collateral as necessary, Post-closing monitoring and reporting of loan performance.</t>
  </si>
  <si>
    <t>Loan Transfer</t>
  </si>
  <si>
    <t>Loan Transfer function is responsible for overseeing and managing the process of transferring loans between different financial institutions or servicing entities. The supported principal process activities responsibilities include: Coordinating loan transfer activities, Ensuring data accuracy, managing documentation, Adhering to regulatory guidelines, Collaborating with stakeholders, Maintaining records, Monitoring transfer timelines, and Implementing best practices. These responsibilities help facilitate smooth and compliant loan transfers while maintaining accurate records and minimizing operational risks.</t>
  </si>
  <si>
    <t>Loyalty Program Rewards Specification</t>
  </si>
  <si>
    <t>Loyalty Program Rewards Specification function supports defining the rewards to be made available to customers, their "pricing" values and fulfillment approaches and terms.</t>
  </si>
  <si>
    <t>Loyalty Program Partnerships Management</t>
  </si>
  <si>
    <t>Loyalty Program Partnerships Management function supports defining the nature of and terms of partnerships with whom a Service Provider's  (and Business Partners') loyalty programs are realized. This may include defining rewards offered by either party, settlement mechanisms and terms, co-marketing plans and arrangements, as well as any integrations that may be necessary to implement the partnerships.</t>
  </si>
  <si>
    <t>Loyalty Program Rules and Mechanisms Specification</t>
  </si>
  <si>
    <t>Loyalty Program Rules and Mechanisms Specification function supports defining the eligibility, participation and exchange rules, transaction types, recording and accounting mechanisms, party interactions and terms of Loyalty Programs.</t>
  </si>
  <si>
    <t>Catalog Entity Integrity Rules Control (deleted)</t>
  </si>
  <si>
    <t>Billing Cycle Coordination</t>
  </si>
  <si>
    <t>Billing Cycle Coordination function triggers and coordinates the bill cycle activities required to produce normal bill-cycle-based invoices.  This function is not responsible for performing any of those activities - only triggering, monitoring, and coordinating.  Its responsibilities include:
1) triggering bill cycle activities in proper sequence
2) monitoring progress of bill-cycle activities
3) generating alerts for any activities that are either not completing or failing within required time frames
4) re-starting any stalled bill-cycle activities
4) monitoring performance of bill-cycle activities
5) collecting bill-cycle process information that can be used in reports</t>
  </si>
  <si>
    <t>Loan Underwriting</t>
  </si>
  <si>
    <t>Loan Underwriting function involves assessing the creditworthiness of a borrower and determining the risk associated with a loan application.  Some key responsibilities of Loan underwriting is supporting the process activities: Reviewing loan applications, Evaluating creditworthiness, Analyzing financial information, Verifying documentation, appraising property value (for mortgage loans), Assessing risk factors, Making loan decisions, Ensuring compliance with regulations, Collaborating with other professionals, and Maintaining documentation. These activities responsibilities ensure that the lending process is thorough, risk-aware, and compliant with industry guidelines.</t>
  </si>
  <si>
    <t>Loan Collateral Association</t>
  </si>
  <si>
    <t>Loan Collateral Association function is responsible for managing and overseeing the collateral associated with loans, ensuring that the lender's interests are protected in case the borrower defaults on their loan. Key responsibilities of a Loan Collateral Association function supports the activations of include: Reviewing collateral documentation, Appraising collateral value, Managing collateral records, Coordinating with loan underwriting, Monitoring collateral condition, Ensuring legal compliance, releasing collateral, Handling default situations, Implementing risk management strategies, and Collaborating with other stakeholders. These responsibilities help protect the lender's interests and maintain the integrity of the lending process.</t>
  </si>
  <si>
    <t>Loan Payments Reconciliation</t>
  </si>
  <si>
    <t>The Loan Payments Reconciliation function is responsible for managing and processing borrowers' loan payments, ensuring timely and accurate transactions. Key responsibilities of a Loan Payments Reconciliation function supports the activities of include: Processing loan payments, Monitoring payment schedules, Reconciling loan accounts, Handling payment inquiries, Coordinating with other departments, Maintaining accurate records, Ensuring regulatory compliance, Implementing best practices, and Reporting to management. These responsibilities ensure timely and accurate processing of loan payments while maintaining compliance with industry standards.</t>
  </si>
  <si>
    <t>Loyalty Program Monitoring</t>
  </si>
  <si>
    <t>Loyalty Program Monitoring function supports collecting metrics and other data on all aspects of loyalty programs.</t>
  </si>
  <si>
    <t>Loyalty Program Performance Assessment</t>
  </si>
  <si>
    <t>Loyalty Program Performance Assessment function enables determining whether and how well loyalty programs are meeting their intended objectives, whether as a whole or in specific markets, how they compare with alternatives, and their cost-effectiveness.</t>
  </si>
  <si>
    <t>Loan Information Management</t>
  </si>
  <si>
    <t>Loan Information Management records and provides information about financial loans made to customers (information could include payment status and history, collateral identification, relevant dates, etc.).</t>
  </si>
  <si>
    <t>Customer Request Information Capture</t>
  </si>
  <si>
    <t>Customer Request Information Capture Function captures all information required by the Customer Request according to its type or nature. Depending on the type or nature of the Customer Request, the list of information to capture may strongly vary. Depending also on information captured, additional information may be required. The Customer Request information capture shall use configuration parameters and rules to determine which information needs to be captured and when.</t>
  </si>
  <si>
    <t>Service Order Request Consistency Check</t>
  </si>
  <si>
    <t>The Service Order Request Consistency Check Function allows, when receiving a Service Order request prepared and transmitted by another system, to check its consistency.</t>
  </si>
  <si>
    <t>Internal Service Order Initialization</t>
  </si>
  <si>
    <t>The Internal Service Order Initialization Function permit to initialize Customer Facing Service Orders (a.k.a. CFS Orders) for operator internal needs, for example to change (part of) a technical solution and migrate operational Installed CFS on the new solution elements (ex: VOIP H323 -&gt; VOIP SIP).</t>
  </si>
  <si>
    <t>Service Performance Planning</t>
  </si>
  <si>
    <t>Service Performance Planning provides the necessary functionality to perform near term (hours/days) tactical service performance planning. This includes the means to model and explore various "what if" scenarios. The results may then lead to a near term network adjustment (e.g. - reroute of traffic).</t>
  </si>
  <si>
    <t>Visual Rendering</t>
  </si>
  <si>
    <t>This function generates the visual representation of the simulation. It takes the current state of the simulation and produces an image or a series of images representing that state.
    - Input: Current state of the simulation.
    - Output: Visual representation of the simulation.</t>
  </si>
  <si>
    <t>Simulation Event Management</t>
  </si>
  <si>
    <t>Simulation Event Management function manages the events within the simulation. It schedules and executes events based on their timing and priority.
    - Input: List of events to be executed, their timing, and priority.
    - Output: Updated state of the simulation after executing the events.</t>
  </si>
  <si>
    <t>Simulation Data Logger</t>
  </si>
  <si>
    <t>Simulation Data Logger function logs the data generated during the simulation. It involve storing the state of the simulation at different time points.
    - Input: Data to be logged and the format in which it should be stored.
    - Output: Log files containing the simulation data.</t>
  </si>
  <si>
    <t>Simulation Data Analysis</t>
  </si>
  <si>
    <t>Simulation Data Analysis function analyzes the data generated during the simulation. It calculates statistics, identifying simulation patterns, or make simulation predictions.     
- Input: Simulation data to be analyzed and the type of analysis to be performed.     
- Output: Results of the data analysis.</t>
  </si>
  <si>
    <t>Simulation User Interaction</t>
  </si>
  <si>
    <t>Simulation User Interaction function handles the interaction between the user and the simulation. It can involve processing user inputs and updating the simulation accordingly.     
- Input: User inputs.     
- Output: Updated state of the simulation based on user inputs.</t>
  </si>
  <si>
    <t>AI Model Cataloging</t>
  </si>
  <si>
    <t>AI Model Cataloger is a function to organize and catalogs AI models for easy retrieval and use. It tags models with relevant metadata or categorizing them based on certain criteria.
    - Input: AI models and relevant metadata or categorization criteria.
    - Output: Catalog of AI models with relevant metadata or categories.</t>
  </si>
  <si>
    <t>Physics Simulator</t>
  </si>
  <si>
    <t>Physical Simulator function provides computational constraints to represent the laws of physics or operations within the environment. It ensures that all operations (movements and interactions) comply with physical laws.
    - Input: Initial conditions, forces, and interactions to be simulated.
    - Output: Updated states of resources or objects after applying the laws of physics.</t>
  </si>
  <si>
    <t>Agent Management</t>
  </si>
  <si>
    <t>Agent Management function manages the agents (independent entities) within the simulation. It can create, update, or delete agents.
    - Input: Instructions for creating, updating, or deleting agents.
    - Output: Updated state of the simulation with the changes in agents.</t>
  </si>
  <si>
    <t>AI Model Version Management</t>
  </si>
  <si>
    <t>AI Model Version Manager function manages the different versions of AI models. It tracks changes made to the models over time and allows users to roll back to a previous versions of the model if needed.
    - Input: Changes or updates to AI models.
    - Output: Updated AI models with version tracking.</t>
  </si>
  <si>
    <t>AI Model Deployment Management</t>
  </si>
  <si>
    <t>AI Model Deployment Manager is a function that manages the deployment of AI models into different environments for use. It ensures that the models are correctly installed and configured in the target environment.
    - Input: AI models to be deployed and target deployment environment.
    - Output: Successfully deployed AI models in the target environment.</t>
  </si>
  <si>
    <t>Stock Balancing with Distribution (Deleted)</t>
  </si>
  <si>
    <t>AI Model Integration</t>
  </si>
  <si>
    <t>AI Model Integrator function is integrates AI models with other systems or applications. It ensures that the models can interact correctly with other components in a system.
    - Input: AI models and target systems or applications for integration.
    - Output: Successfully Integrated AI models with other systems or applications.</t>
  </si>
  <si>
    <t>Agent Interaction Handling</t>
  </si>
  <si>
    <t>Agent Interaction Handling function handles the interactions between different agents. It determines how agents communicate and interact with each other.
    - Input: Information about the agents and their intended interactions.
    - Output: Updated state of the agents after the interactions.</t>
  </si>
  <si>
    <t>Resource</t>
  </si>
  <si>
    <t>Strategic</t>
  </si>
  <si>
    <t>Analysis</t>
  </si>
  <si>
    <t>AI Model Repository Manager</t>
  </si>
  <si>
    <t>AI Model Repository Manager function manages the storage of AI models in a central repository. It supports storing and easy access and sharing of models among different users, business partners or systems.
    - Input: AI models to be stored.
    - Output: A central repository with stored AI models.</t>
  </si>
  <si>
    <t>BI Data Modeling</t>
  </si>
  <si>
    <t>The BI Data Modeling function provides support for modeling information to organize it in database schemas that support Business Intelligence.  This generally includes relating  the data to pre-defined reference data and dimensions, and designing schemas and structures that optimize query performance and facilitate reporting.</t>
  </si>
  <si>
    <t>Prediction Data Collection</t>
  </si>
  <si>
    <t>This function collects the data that will be used for prediction. It takes as input raw data optimized for anomaly prediction, and outputs a dataset that is ready for anomaly prediction processing actions.</t>
  </si>
  <si>
    <t>Pattern Context Monitoring</t>
  </si>
  <si>
    <t>The Pattern Context Monitoring function tracks the overall setting/situation in which the physical and logical resources operate. It identifies and measure risks, assumptions, or any unexpected situations that may arise given a context at any point during the product/service/resources cycle. The input to this function is the current state of the resource and the output is the identified risks, assumptions, and unexpected situations.</t>
  </si>
  <si>
    <t>Pattern Detection Context Capture</t>
  </si>
  <si>
    <t>Pattern Detection Context Capture function is used to capture context of relevance to the user or endpoint to categorize for operations. Input is human/machine provided target physical/logical resource, and output is a confirmation of capture of context,</t>
  </si>
  <si>
    <t>Pattern Descriptor</t>
  </si>
  <si>
    <t>Pattern Descriptor function describes identified patterns in data. It take input from observation and/or sets of identified patterns, and output descriptions of these patterns.</t>
  </si>
  <si>
    <t>Pattern Discovery</t>
  </si>
  <si>
    <t>Pattern Discovery function finds hidden information which is not possible using traditional Data Mining methodologies. The input to this function is dataset to be observed and the output is discovered patterns.</t>
  </si>
  <si>
    <t>Pattern Change History</t>
  </si>
  <si>
    <t>Pattern Change History function keeps track of the changes to pattern entities and some happened events in a history. The input to this function is time Period to be observed, pattern of interest, and the output is a  timeline of pattern changes to an observed entity/agent.</t>
  </si>
  <si>
    <t>Pattern Change Monitoring</t>
  </si>
  <si>
    <t>Pattern Change Monitoring function monitors changes in identified patterns over time. It takes as input a dataset and a set of identified patterns, and outputs changes in these patterns over time.</t>
  </si>
  <si>
    <t>Pattern Event Monitoring</t>
  </si>
  <si>
    <t>This function collects, analyzes, and signals event occurrences to subscribers such as operating system processes, active database rules as well as human operators etc. Input to this function is event occurrence and the output is signaled event of the occurrence to the event subscribers.</t>
  </si>
  <si>
    <t>Pattern Learning Management</t>
  </si>
  <si>
    <t>Pattern learning management manages the process of and lifecycle to learning patterns from data. It takes as input a prior pattern learning feedback, pattern learning  data and outputs a model that improves identifying patterns in data.</t>
  </si>
  <si>
    <t>Environment Creator</t>
  </si>
  <si>
    <t>Simulation Environment Creator function is responsible for generating the environment in which the simulation will take place. It can involve creating replicas or digital twins of physical characters, operating conditions, or any other environmental factors.
    - Input: Parameters defining the type and characteristics of the environment to be created.
    - Output: A virtual environment or digital twin of the environment for simulations.</t>
  </si>
  <si>
    <t>Version 23.5.0.1</t>
  </si>
  <si>
    <t>Market and Channel Data Analysis concerns analysis of the market and channel with a market and customer view and take into account both external and internal elements knowledge in order to provide the market potentials evaluation and anticipate the competition strategy (analysis of the market shares and competition and evolution assumptions).
External elements knowledge:
	on market, knowledge of the market shares by region with general trends, potentials in volume, in CA
	on customer and consumer, expectations and motivations, new modes of consumption, calculation of the customer average revenues according to the offer range and flow (acquisition, churn, migration).
	on distribution, general trends, new distribution channel
	on competition, anticipate the competition strategy (analysis of the market shares and competition and evolution assumptions, positioning, target, social network verbatim analysis),
	on environment: political, economical (cartography of the geo-merchandising zones), technological, ecological, legal
Internal elements knowledge:
	on Company Performances, turnover evolution, profitability, financial means
	on customer, enterprise image &amp;amp; fame, qualification of the customers (loyalty, satisfaction, contact mode, frequency, income, purchasing power, equipment, verbatim on social networks), purchase behaviour
	market shares by region, penetration rates of the offers by region, number of eligible lines by region
It also take into account assessment of the Strategy performance results in order to improve the Market Strategy.
It includes geomarketing functions which start from the sociological assumption according to which the habitat choice is a consumption reasoned act, largely conditioned by financial and social constraints, leading to specific tendencies of consumption. The geomarketing detects the potential values of new life zones (Mass Market: life zones, Business Market: new attractive industrial / commercial areas).</t>
  </si>
  <si>
    <t xml:space="preserve">Market Strategy Plan Design formalizes, in a Market Strategy Plan, the Market and Channel key stakes, strategic axes and multi years objectives for the company, as well as Market and Channel objectives, segmentation and targeting, positioning
It includes: 
	identification of market segment, customer profile and channels used across the enterprise
	identification of the purchase behaviors: 
	development of purchase behavior models that will be used for the marketing strategy development, in order to improve the distribution performance. These models will be used for the statistical tool implementation (customer profile type) and the creation of statistical data (dashboards).
	a broad Sales Strategy to support the market strategy with a Sales model management defining the various stages of the sales pipeline, which can be based on the SPANCO method (Suspect qualification, Prospect qualification, Analyzing, Negotiating, Closing, Ordering).
</t>
  </si>
  <si>
    <t xml:space="preserve">Sales Behaviors Identification Function defines behaviors models and strategy: 
	development of purchase behavior models that will be used for the marketing strategy development, in order to improve the distribution performance. These models will be used for the statistical tool implementation (customer profile type) and the creation of statistical data (dashboards).
	a broad Sales Strategy to support the market strategy with a Sales model management defining the various stages of the sales pipeline, which can be based on the SPANCO method (Suspect qualification, Prospect qualification, Analyzing, Negotiating, Closing, Ordering).
</t>
  </si>
  <si>
    <t xml:space="preserve">Market and Channel Data Collection collects market and channel information including research, watch and studies.
Rationale: A market and channel research consists in evaluating the market potentials and anticipates the competition strategy (analysis of the market shares and competition and evolution assumptions).
It concerns external elements knowledge such as:
	on market, knowledge of the market shares by region with general trends, potentials in volume, in CA
	on customer and consumer, expectations and motivations, new modes of consumption, calculation of the customer average revenues according to the offer range and flow (acquisition, churn, migration).
	on distribution, general trends, new distribution channel
	on competition, anticipate the competition strategy (analysis of the market shares and competition and evolution assumptions, positioning, target, social network verbatim analysis),
	on environment: political, economical (cartography of the geo-merchandising zones), technological, ecological, legal
</t>
  </si>
  <si>
    <t xml:space="preserve">Customer Problem Status On-Request Reporting function provides the necessary functionality to report on the status of open / closed customer problems. Customer problems can include:
	General questions on products purchased and being used by the customer
	Problems with products already purchased and being used by the customer either due to lack of education or service/network problems
	Problems with a material purchase from the service provider, even if they do not have an account with the said service provider
	General inquiries, complaints, and commendations.
</t>
  </si>
  <si>
    <t xml:space="preserve">Assigned Products Maintenance permits to define and update: 
	product characteristics
	links with the related service or resource (handsets, SIM cards, etc.) needed to deliver the product
	etc.
</t>
  </si>
  <si>
    <t xml:space="preserve">Customer Problem Resolution Support supports Problem resolution with the following data to resolve the customer problem: 
	Customer Topology and inventory type data (e.g., logical and physical inventory)
	Customer Information including the business organizational hierarchy
	Change Management data
	Customer Service Order data.
</t>
  </si>
  <si>
    <t xml:space="preserve">Customer SLA Issue Receiving receives SLA issues of problems from: 
	Customers or customer systems
	Internal systems (SQM, Service Problem Management, Service Performance Management, and Product Problem Management as well as billing or fulfillment systems).
</t>
  </si>
  <si>
    <t xml:space="preserve">Subscribed Products' Services and Resources Verification verifies which services and resources the customer's use as part of the problematic product, and what service/support they are entitled to. 
E.g.: 
	Products purchased and being used by the customer 
	Material purchase from the service provider, even if they do not have an account with the said service provider.
</t>
  </si>
  <si>
    <t>Product Test Execution Function includes:
	Carrying out test priority: for example, the priority of a self-care test for a user is higher than a back-office test
	Retrieval of appropriate inventory data and setting up the test context and configuration
	Test execution with access to the various data required to perform product testing
	A product test main actions will be to trigger service or resource tests depending on the product composition
	Data collected during product test can be inventory data (for example in IS inventory) or data coming from service or resource tests
	Test execution produces a test result that may contain a raw result and an enrichment of this result depending on the product test definition and associated rules.
     For example: for an access product test the raw result can be the associated bandwidth and an enrichment can be done depending on the user access type (fiber, xdsl) to evaluate if the result is suitable or not.</t>
  </si>
  <si>
    <t>Product Specification Design Function provides the means to describe for every product commercialized through one or several offers:
	characteristics of the product, and their possible values (ex: speed, volume, duration, phone number, etc.)
	available operations (ex: create, change of speed)
	functional incompatibilities or pre-requisites (deducted from CFS specification incompatibilities or pre-requisites)
	link with the know-how type (CFS specification) from which the intangible product is a restriction (ex: mobile line, VOIP, etc), or directly with the resource type for tangible products (ex: smartphone, SIM Card), or to the Supplier product type in case of purchase products.
It includes facilities to design a new Product Specification based on an existing one and integrity rules controls.
The Product Catalog describes, according to strategy, all the tangible and intangible products that can be commercialized through standard offers, loyalty offers.
Example:
	goodies can be sold or offered as a reward in exchange of fidelity points (same product commercialized through 2 offers)
	a special discount can be granted through a retention offer
	etc.
A Product Specification restricts a Customer Facing Service Specification (CFSSpec).</t>
  </si>
  <si>
    <t>Customer QoS Satisfaction Reporting Function develops a report in order to analyze the customer satisfaction in terms of QoS (QoS as seen from the customer viewpoint), from the indicators concerning the main processes:
	Customer Welcome,
	Customer Inquiries,
	Support to the service use,
	Claims and Complaints,
	After Sales,
	Interaction Channels.
These statistics are also calculated for the set of installed products owned by the customer, to determine the customer satisfaction score.</t>
  </si>
  <si>
    <t>Product Offering Design function provides the means to describe Product Offering, according to marketing strategy:
	commercial name
	packaging rules of the contract: mandatory offers, optional offers, offers that can be ordered in number (ex: 1 to 4 mobile lines)
	commercial incompatibilities or pre-requisites (ex: necessary to be the holder of a X contract to subscribe Y contract)
	available commercial operations (ex: contract migration)
	available commitment durations
	any commercial criteria such as authorized sales channel or geographic area, customer criteria, etc.
	tariff specifications and possible alterations. They are associated to the offer, to commercial operations or usage types and can be recurring or one shot. They are expressed as rules that can consider many criteria (ex: commitment duration, product configuration, sales channel, customer's age, etc) and will be evaluated during the order capture process, or during the rating process for usage.
It includes facilities to design a new Product Offering based on an existing one and integrity rules controls.</t>
  </si>
  <si>
    <t xml:space="preserve">Business Operational Usage Analyzing provides functions used for mathematical and statistical analysis of Usage Data: calculating correlations, trends, and patterns using complex algorithms. Information includes, but is not limited to:
	on customer and consumer: calculation of the customer average revenues according to the offer range and flow (acquisition, churn, migration)
	for customers: purchase behavior
</t>
  </si>
  <si>
    <t xml:space="preserve">Product Test Specification Design is in charge of designing Product Test Specification. It includes
	Defining the Product Test Specification, depending on the atomic product specification, based on a Service Test Specification or directly a Resource Test Specification (for example for a resource like a box, a STB)
	Managing product test capabilities: the underlying service or resource tests used to define the product test have limitation that must be taken into account. Additional limitations can be enforced at the product level especially for the self-tests for the users
	 Managing initiator authorization: some tests are restricted to some user roles (internal or external) so the authorization are defined at the Product Test Strategy and Policy Management.
</t>
  </si>
  <si>
    <t xml:space="preserve">Product Test Reporting Function includes:
	Test results restitution: the restitution of the raw test results may depends on the test execution context data.
    -  For the same test, depending on the initiator, the result restitution can be more or less detailed. The user/customer needs less technical details in self-care whereas customer care needs more and more details with higher care level.
    -  However test result restitution levels must always be mutually consistent through all the execution context.
	Test results long term logging for offline data analyses. These analyses are done outside of Product Test Management.
	Possible reporting of test results back to the initiator of the test.
</t>
  </si>
  <si>
    <t xml:space="preserve">Pushed Offer Identification Function identifies offers adapted to the customer needs including personalized offers. Based on a customer's individualized knowledge (Marketing one to one), the aim is to elaborate for each customer 
	according to his needs and recent actions
	individualized Product Specifications &amp;amp; Offerings.
</t>
  </si>
  <si>
    <t xml:space="preserve">Customer Service Access to functions to provide fully automated service or assisted service over customers touch points. The functions enables customers to assure the service level that they benefit from their service provider for functions like: 
	User Account management - account management (such as contact attributes)
	Self registration to online services
	Service requests management
	Service request submission
	Service request amendment
	Service request closure
	Alerts and notifications setting
	Address book management
	Access to Knowledge Management database &amp;amp; solutions to common problems
	Service Requests and SLA Reporting - reports on service requests and SLA across services.
</t>
  </si>
  <si>
    <t xml:space="preserve">Root Cause Diagnostics provides diagnostic functions to determine the source (root cause) of the problem and Update the case with a “Cause Code” 
	Use a detailed physical, logical and service inventory to create an up-to-date detailed customer connectivity/topology view
	Correlate various events associated with customer contact to determine the source
	Use the result of Diagnostics /Testing tools to determine the actual cause.
</t>
  </si>
  <si>
    <t xml:space="preserve">The Debt Management functions:
	Update financial scoring: update of the customer scoring information, based on events that are significant of payer behavior of the customer (e.g. late payment, delays, etc.).
</t>
  </si>
  <si>
    <t xml:space="preserve">Defines and initiates the collection treatment activities according to the appropriate collection policy. A collection treatment can belong to one of the following categories:
	Issue notice (e.g. Collection Letter, e-mail or SMS) o CSR assignment – Assign a CSR or a CSR group to manually handle the collection.
	Issue Restrict/Restore/Disconnects request - Includes anything from restricting to suspensions, as well as the restoration when payment is received.
	OCA Referrals - Passing the collection process on to an Outside Collection Agency.
	Initiate Write-off requests.
</t>
  </si>
  <si>
    <t xml:space="preserve">Evaluates each arriving account, decides whether the account needs collection treatment, and assigns the relevant collection treatment policy to each account, and Monitors the events that may change the collection execution. Such events include: 
	customer paid, 
	customer status has been changed, 
	payment back-outs. 
As a result it stops, resumes or reselects the collection policy. A collection treatment can belong to one of the following categories: 
	Financial, Service restriction, 
	Customer communication, 
	CSR interaction 
	and Outside Collection Agency treatment including Issue notice (e.g. Collection Letter, e-mail or SMS)
</t>
  </si>
  <si>
    <t xml:space="preserve">Customer Risk Mitigation Scenario Definition Function is meant to define an array of actions, related to triggering conditions such as threshold(s) of billable amounts defined according to risk level, to avoid bill shock.
For example, the following actions are to be applied to high risk customers:
	If billable amount is higher than average invoice by 10%, send an SMS to notify the customer to call the customer center.
	If lack of customer response, call the customer,
	If customer cannot be reached, bar all outgoing calls.
</t>
  </si>
  <si>
    <t xml:space="preserve">Loyalty and Retention Management Support function undertakes trend analysis on loyalty and retention, including customer acquisitions and churn. It comprises: 
	Follow-up of the churn rate: Development of a report in order to measure by period (periodicity: weekly, monthly, yearly…), 
	The number and rate of terminations by product &amp;amp; service, 
	The trend of the churn rate according to the previous periods,
	Prediction of the churn (anticipate in order to minimize the attrition): identification of the potential churner profiles from a predictive model analyzing the churner profiles according to the previous periods.
</t>
  </si>
  <si>
    <t xml:space="preserve">The Customer Order Orchestration function provides workflow and orchestration capabilities at the Product Order Item level for a dedicated Customer Order. 
Customer Order Orchestration function identifies Service Order Items (CFS level) according to Order Items of the Customer Order, sequences Service Order Items and distributes the Service Order requests to appropriate systems. For example: Service Order Management (SOM), potential 3rd parties.
This identification of Service Order Items relies on:
	the articulation between Product Specifications and CFS Spec described in the Catalog Repository
	the articulation between Product Operations and CFS Operations described in the Catalog Repository
	existing installed CFS
	the potential rules of choice if several CFS can fit in with the product.
Orchestration can take into account:
	constraints between Customer Product Order Items inside the Customer Product Order, or successive Customer Orders including modification or cancellation (in-flight changes)
	any type of business rules based on information even external to the Customer Product Order. For example: high level of priority for VIP customers
	Triggering of exception process or delivery planning update, depending on Customer Product Order or Service Order events.
</t>
  </si>
  <si>
    <t xml:space="preserve">Customer Problem Validation provides problem validation and prioritization doing: 
	Qualify Symptoms/Reason for call (when reception is via a customer contact).  Non-qualified issues will be referred appropriately.  
	Associate received problem with appropriate customer(s)  and customer products/services (when reception is via a southbound or northbound system)
</t>
  </si>
  <si>
    <t xml:space="preserve">Bill dispute consists of handling the customer inquiries received through customer service, self care or any other channel about their bills that have not been solved by simple actions (e.g walk customer through their invoice or grant the request when disputed amount is inferior to a threshold). 
	The initial customer contact and the disputed amount are recorded.
</t>
  </si>
  <si>
    <t xml:space="preserve">Customer risk analysis is based on information collected from all processes and that consistent risk assessment is used across the Enterprise It includes also detection of the outstanding payment risks, for a new customer or during a new order for example, with: 
	Definition of the class "bad debtors”, 
	Analysis of the profiles of bad debtor behaviors.
</t>
  </si>
  <si>
    <t xml:space="preserve">Customer Order Eligibility Validation function validates that the Offer &amp;amp; products specified on the Customer Order, are eligible from a commercial and functional point of view. It includes: 
	Commercial Eligibility with commercial compatibility with the already customer installed Products (corresponding to ProductOffering) 
	Functional Eligibility with the customer's already installed Products (corresponding to ProductSpecification).
</t>
  </si>
  <si>
    <t xml:space="preserve">Service Diagnostic and Test Analysis Function includes:
	Management of success/failure result feedback of diagnostic and correction provided by technicians or the systems after a correction
	Offline analysis of the success/failure data compared to the diagnostic and correction rules to provide modifications to improve them. This analysis is done using statistical diagnostic data and test results to evaluate their relevance and the needed updates.
</t>
  </si>
  <si>
    <t xml:space="preserve">Service Usage Analysis Function includes:
	allow traffic visualization according to various criteria (produced, country, carriers, services, routings)
	analyze the traffic measured, developed and billed with KPIs such as volume in minutes, number of communications, number of messages, amount valued / charged expressed by nature by call, by products, countries, cities or regions, by operators, by network type (2G, 3G, 4G), by contracts on the market international Wholesale in purchase / sales
	deliver mobile KPIs such as the number of unique Roaming users per product (Month To Date / Year To Date)
	deliver analysis to optimize the network elements involved.
</t>
  </si>
  <si>
    <t xml:space="preserve">Service Impact Identification Function enables the calculation of the impact of a resource event or set of events, depending on severity and risk level evaluation rules.
The resource event can be: 
	a resource trouble or a resource trouble ticket
	an alarm on the resource
	a work planned on the resource (Resource Order issued from a Delivery process, from infrastructure operations, from problem management) or a Project concerning the resource
The nature and the estimated duration of the event can be used for the impact analysis. 
Different types of evaluation rules can be defined, for example:
	rules based on the volume of the impact (example: number of installed services using an installed resource)
	rules based on the related service level agreement (example: a unique installed service can be impacted but with a very high SLA)
This function provides functionality to:
	identify impacted elements: makes the link between the impacted installed resource and directly or indirectly impacted installed services and installed products (example: an access trouble impacts services supported by the access)
	determine the level, severity and the risk level of the impact.
</t>
  </si>
  <si>
    <t xml:space="preserve">Service Problem Resolution Design Function defines resolution actions according to diagnostic results. It includes:
	Definition of the logic of interpretation of the results of these diagnostic actions, to identify resolution actions. These resolution actions can be temporary or palliative, to quickly stop the trouble, and followed by other actions which will definitely treat the trouble cause. 
   - Example: to immediately solve an internet access break, we can provide the customer with a specific equipment which permits wireless connection on 3G/4G network so he can wait for its internet access repair. 
	Definition of notification action, depending on the trouble or the trouble cause identified, for example display a message on the CSP web site, or broadcast a vocal message on IVR in case of collective trouble.
	Definition of lead action, mainly the need or not to initialize Product Trouble Tickets for all the installed product concerned by the service trouble.
</t>
  </si>
  <si>
    <t>Service Problem Diagnose Design Function defines diagnostic actions to identify the service problem cause. It includes:
	Diagnostic actions and rules to identify the service trouble
   - For example: simple Service test or Service test scenario, inventories consultation to identify installed service and associated installed resources, test historic consultation, etc.
	Diagnostic actions and rules to identify the service trouble cause(s) and the possible root cause
   - For example: Plan workforce intervention to check an equipment, launch test scenario, query QoS historic, followed by service test launch if the installed service has a decreasing QoS, query service usage historic, service platforms logs, equipments logs, anomaly historic, etc.</t>
  </si>
  <si>
    <t xml:space="preserve">Service Test Specification and Scenario Management Function includes:
	Test scenario management: for example, a home equipment self-test can trigger a test scenario that verifies the functioning of all the services associated, depending on the installed products of the user. Thus, the box could test its internal configuration and functioning and its capacity to connect to internet and VoIP services.
	Managing service test capabilities: some resources used to implement services have limited capabilities for executing tests, especially for multiple parallel testing. All the constraints linked to limited resources test capabilities and depending on the execution context must be aggregated and managed at service test level.
	Managing initiator authorization: some tests are restricted to some user roles (internal or external) so the authorization are defined at the Service Test Strategy and Policy Management.
</t>
  </si>
  <si>
    <t xml:space="preserve">Service Problem Diagnose Supporting Function supports the service trouble cause identification via diagnostic actions (Test, inventories and historics consultation, Workforce Intervention) and interpretation rules of their results.
The identification of the service trouble cause can be made through:
	Analysis of associated Service Trouble Ticket Information (first diagnostic)
	Analysis of Service alarm events (fault of performance data)
	Issuing service tests, including one time tests or a series of tests over a period of time
	Analysis of previous service test results, service usage historic, QoS historic, service platform logs, equipment logs, anomaly historics, etc.
</t>
  </si>
  <si>
    <t>Service Strategy Design Function supports Service Strategy Design. It helps taking into account a list of inputs to determine the need to implement new services, to modify or replace existing services or to stop them. As inputs, the function can use the following information:
	The existing context of the company with available services and resources (network, PFS)
	The data produced by the Service Usage Analysis function
	The performance, quality and test results of existing services or in test services (like POC to test new services in run)
	The new services and underlying technologies that are developed in the industry (following services trend, new generation of network, competitors...) and evaluation of the appeal for these new solutions including information provided by the Offer and Product Strategy function
	Marketing constraints concerning the date of opening for new service
	The cost of the existing and new services and technologies with benefit evaluation
	The possibility or the obligation to provide the services to third parties
	The resource strategy defined in a bottom up process (techno-push).
Following the definition of the service strategy, and after the definition of the resource strategy and the resource design, the Service Strategy Design updates the service design by requesting the modifications (creating, updating, deleting) of the service specifications to the service catalog and thus the evolution of the know-how.</t>
  </si>
  <si>
    <t>Service Test Reporting Rules Management Function includes:
	Test rules defining the enrichment of test results. 
  -   For example: enrichment of internet bandwidth measure based on installed product
	Test rules defining the restitution of the result depending on test execution context
   -   For example: a test result of ok/not ok can be enough for a user whereas customer care requires more details in the result of the test.</t>
  </si>
  <si>
    <t xml:space="preserve">Service Diagnostic and Test Improvement Function identifies:
	improvements of diagnostic rules and correction actions used to be updated in the Service Problem Policy Management function 
	and improvements of test definitions used to be updated in the Service Test Policy Management function.
</t>
  </si>
  <si>
    <t xml:space="preserve">Service Performance Data Analyzing function provides the necessary functionality to analyze the performance of the various service provider's services. This includes: 
	Analyzing performance data received from Service Performance Monitoring
	Notify operations functions for automatic or manual action in case of alarming analysis results
	Provide recommendations for performance improvements and trend analysis.
</t>
  </si>
  <si>
    <t xml:space="preserve">The Technical Solution Policy Management Function enables to define, and to check consistency of, potentially complex rules to automate the choice of the technical solution (CFS Spec) for a know-how (RFS Spec) or parts of the technical solution.
Criteria can be of various nature and combined:
	geographical
	depending on the chosen characteristics values of the know-how
	depending on other products / know-hows of the customer installed or ordered
	depending on the current state of Service Platforms, Network equipment (occupation rate, load balancing, etc )
	depending on Supplier/Partner contracts (volume discounts, etc)
	etc.
</t>
  </si>
  <si>
    <t>Service Test Rules Management Function includes:
	Test rules defining the strategies for setting up test configuration
	Test rules defining how to carrying out the service test.
  - For example: to choose the next test in a scenario depending on the results of the previous tests.</t>
  </si>
  <si>
    <t xml:space="preserve">Service Impact Resolution Management Function provides functionality to:
	help to plan the execution in appropriate time slot, when customer agreement is required and/or to comply with SLA
	make sure that the means to process the impact are correctly identified, affected and overseen
	get back the necessary information to be able to notify the concerned customers.
</t>
  </si>
  <si>
    <t xml:space="preserve">Service Trouble Lifecycle Management Function tracks and manages the events and the lifecycle related to the Service Trouble (for example when the resolution is ended), and assures that service troubles are assigned, coordinated, efficiently solved, and escalating as needed.
It manages Service Trouble closure according to business rules:
	the service trouble can be closed as soon as a palliative action has been done and the user retrieved a not degraded use, and at least one Resource Trouble Ticket is still ongoing
	or only when the trouble is definitely treated - all associated Resource Trouble Tickets are closed.
</t>
  </si>
  <si>
    <t xml:space="preserve">Resource Diagnostic and Test Analysis Function includes:
	Management of success/failure result feedback of diagnostic and correction provided by technicians or the systems after a correction
	Offline analysis of the success/failure data compared to the diagnostic and correction rules to provide modifications to improve them. This analysis is done using statistical diagnostic data and test results to evaluate their relevance and the needed updates.
</t>
  </si>
  <si>
    <t xml:space="preserve">Resource Change Project Coordination function for resource change project management including: 
	Support project management of build projects
	Coordinate project activities with the suppliers
	Provide the orchestration between planning duties and to manual network engineering activities
	Provide jeopardy management
	Engineering management (Work Orders, Parts and Event coordination).
</t>
  </si>
  <si>
    <t xml:space="preserve">Resource Repository Update Notification function entails the generation of inventory update notifications based on changes to the inventory:  
	Notifications concerning object creation, object deletion and attribute value changes to other systems
	Single Entity Notifications – in this variation of the feature, each notification pertains to only one entity, e.g., an equipment instance
	Multi-entity Notifications – in this variation of the feature, a single notification may report on inventory changes for multiple entities
	Notification Suppression – in this variation of the feature, each notification pertains to only one entity.
</t>
  </si>
  <si>
    <t xml:space="preserve">Resource Performance Data Analyzing functions provide the necessary functionality to analyze the performance of the various service provider's resources.  This includes: 
	Analyzing performance data received from Resource Performance Monitoring and historic performance data or system environment data 
	Notify operations applications for automatic or manual action in case of alarming analysis results
	Determining the root causes of resource performance degradations.
</t>
  </si>
  <si>
    <t xml:space="preserve">Resource Trouble Resolution Design Function defines resolution actions according to diagnostic results. It includes:
	Definition of the logic of interpretation of the results of these diagnostic actions, to identify resolution actions. These resolution actions can be temporary or palliative, to quickly stop the trouble, and followed by other actions which will definitely treat the trouble cause 
   - For example: if a network cable is cut, we can first decide to migrate all or part of the interrupted installed services on another cable (through dedicated resource orders) to quickly solve the trouble, and secondly initiate a project, often called scheduled work, to repair the cut cable. After the final repair, it's not always necessary to migrate the installed service back.
	Definition of notification action, depending on the trouble or the trouble cause identified, for example display a message on the web site, or broadcast a vocal message on IVR in case of collective trouble (example: network cable cut, power cut, etc.) 
	Definition of lead action, mainly the need or not to initialize Service Trouble Tickets for all the installed services concerned by the resource trouble.
</t>
  </si>
  <si>
    <t xml:space="preserve">Dynamic Work Order Assigning takes into consideration the following criteria: 
	Work order priority
	Associated SLAs
	Work order due date
	Required skills to perform work
	Dependencies between work items/orders  
	Job location relative to other assignments made to the dispatchable staff
	Workload of staff
	Staff availability hours.
</t>
  </si>
  <si>
    <t xml:space="preserve">Periodic Bulk Work Order Assigning takes into consideration the following criteria:
	Work order priority
	Associated SLAs
	Work order due date
	Required skills to perform work
	Dependencies between work items/orders  
	Job location relative to other assignments made to the dispatchable staff
	Workload of staff
	Staff availability hours.
</t>
  </si>
  <si>
    <t>Resource Trouble Diagnostic Design Function defines diagnostic actions to identify the resource problem cause. It includes:
	Diagnostic actions and rules to identify the resource trouble. This step permits to identify the installed resource(s) at fault
   - For example: simple resource test or resource test scenario, inventories consultation to identify installed resource and expected configuration characteristics, test historic consultation, etc.
	Diagnostic actions  and rules to identify the resource trouble cause(s) and the possible root cause . This step permits to identify why the related installed resource(s) is (are) at fault.
   - For example: Plan workforce intervention to check an equipment, launch resource test scenario, query QoS historic, followed by resource test launch if the installed resource has a decreasing QoS, query resource usage historic, equipment logs, anomaly historic, etc.</t>
  </si>
  <si>
    <t xml:space="preserve">Resource Supervision Measure Definition Function defines indicators (measures) associated with the resource type, with thresholds, calculation rules and consequences.
Examples:
	indicators with threshold: pressure, temperature
	indicators with calculation rules: storage occupation rate, load rate.
</t>
  </si>
  <si>
    <t xml:space="preserve">Resource Supervision Rules Definition Function defines alarm activation and Trouble Ticket creation rules:
	for alarm activation
          -  For example if a dysfunction is detected in its power supply, or in the functioning of the elements which constitutes it (card, port, internal ventilator) and also if its temperature exceeds a threshold.
	for a Trouble ticket creation next to a resource alarm qualification.
</t>
  </si>
  <si>
    <t xml:space="preserve">Resource Trouble Types and Rules Design Function allows to manage the resource problem typology describing all the types of known troubles related to a resource type.
It is also possible to define rules to manage Resource Trouble Tickets and Resource Trouble priorities, depending on criteria such as:
	Priority of the related Service Trouble Ticket(s) or Service Trouble(s) 
	Number of Product Trouble Tickets that can be expected, linked to the usage of the installed resource.
</t>
  </si>
  <si>
    <t xml:space="preserve">Resource Trouble Cause Identification Function supports the trouble causes identification, that is to say the reasons why the installed resource is in trouble and among these reasons the root cause of the resource trouble.
It implements Resource Problem Policy composed of diagnostic actions (Test, inventories and historic consultation, workforce intervention, etc.) 
The identification of the resource trouble cause can be made through:
	Analysis of associated Service Trouble Ticket Information (first diagnostic)
	Analysis of associated Resource Trouble Ticket Information (first diagnostic)
	Analysis of Resource alarm events (fault of performance data)
	Issuing resource tests, including one time tests or a series of tests over a period of time
	Analysis of previous resource test results, resource usage historic, QoS historic, equipment logs, anomaly historics, etc.
</t>
  </si>
  <si>
    <t xml:space="preserve">Resource Trouble Ticket Repository Management Function records Resource Trouble Tickets and manages its lifecycle.
It also manages corresponding registered Resource Troubles and relationships between Resource Troubles.
A Resource Trouble Ticket can be created 
	further to a Product Trouble Ticket resulting from the qualification of a problem indicated by a customer on a material product, 
	or to a Service Trouble Ticket when the resource(s) responsible for the service trouble is (are) identified,
	or following resource validated alarms,
	or QoS decreasing validated report.
</t>
  </si>
  <si>
    <t>Stock Item Availability Check Function allows one to:
	Check the availability of tangible products in warehouses
	Get the delivery duration 
For this function, the supply chain uses its own stock and delivery duration, but also the stock and delivery duration of its partners.</t>
  </si>
  <si>
    <t xml:space="preserve">Time Attendance Management provides the following functionality: 
	Time capture
	Time tracking
	Time calculations
	Time allocation
	Attendance and Absence tracking.
</t>
  </si>
  <si>
    <t xml:space="preserve">Time &amp;amp; Attendance Reporting provides the following functionality:
	Attendance and Absence reporting and analytics.
</t>
  </si>
  <si>
    <t xml:space="preserve">Staff Recruiting Support provides the following functionality: 
	Job Descriptions/Job Briefs
	Sourcing of candidates through job boards, job fairs, advertisements, referrals, company job site.
</t>
  </si>
  <si>
    <t xml:space="preserve">Staff Onboarding provides the following functionality: 
	Tracking of candidate through process
	Interviewing candidates by recruiter
	Ranking of candidates for hiring manager interview
	Background checks
	Organizational Management.
</t>
  </si>
  <si>
    <t xml:space="preserve">Recruitment and Staffing Reporting provides the following functionality: 
	Legal and Regulatory reporting
	Analytics such as attrition rate.
</t>
  </si>
  <si>
    <t xml:space="preserve">Ethics &amp;amp; Compliance Management provides the following functionality:
	Provides a program to ensure Labor is properly trained on ethics and compliance requirements
	Provides a program to enable safe reporting of ethical and compliance violations
	Ensures company is meeting ethical and compliance standards
	Institutes and manages programs such as EEO case management to track violations.
</t>
  </si>
  <si>
    <t xml:space="preserve">Employee Records Administration provides the following functionality: 
	Manages long term storage of employee records
	Defines what employee records are to be retained
	Defines record retention/destruction guidelines.
</t>
  </si>
  <si>
    <t xml:space="preserve">Awards &amp;amp; Recognition Guideline Management provides the following functionality: 
	Provides guidelines for appropriate employee recognition
	Provides guidelines for appropriate employee awards.
</t>
  </si>
  <si>
    <t xml:space="preserve">Awards &amp;amp; Recognition Assigning provides the following functionality:
	Provides tools and processes to generate awards such as monetary or item.
</t>
  </si>
  <si>
    <t xml:space="preserve">Salary Planning provides the following functionality: 
	Compensation Comparison (internal/external)
	Salary Grades and Ranges
	Job Descriptions
	Merit Increases
	Application of Compensation
	Salary Updates
	Reporting and Analytics.
</t>
  </si>
  <si>
    <t xml:space="preserve">Salary Update and Compensation provides the following functionality: 
	Application of Compensation
	Salary Updates.
</t>
  </si>
  <si>
    <t xml:space="preserve">Salary Analytics and Reporting provides the following functionality: 
	Reporting and Analytics
</t>
  </si>
  <si>
    <t xml:space="preserve">Corporate Communications provides the following functionality to Foster a Positive Work Culture: 
	Boost Employee Moral and Support Employee Engagement 
	Communicates Corporate Goals 
	Communicates Key Initiatives 
	Disseminates information through various communication channels.
</t>
  </si>
  <si>
    <t xml:space="preserve">Labor Relations Support provides the following functionality: 
	Negotiates Labor Agreements 
	Creates Labor Policy 
	Manages Grievances 
	Ensures Labor Agreement compliance.
</t>
  </si>
  <si>
    <t xml:space="preserve">Corporate Training Planning provides the following functionality: 
	Knowledge Assessments 
	Skill Gap Assessments 
	Manages certifications.
</t>
  </si>
  <si>
    <t xml:space="preserve">Corporate Training Development provides the following functionality:
	Supports Compliance Training Requirements
	Build Training Curriculum
	Build Training Courses
	Deliver Training through various channels
	Analytics and Reporting
	Deliver Training through various channels.
</t>
  </si>
  <si>
    <t xml:space="preserve">Corporate Training Analytics and Reporting provides the following functionality: 
	Analytics and Reporting.
</t>
  </si>
  <si>
    <t xml:space="preserve">Business Intelligence Interactive Analyzing is a Business Intelligence analytic function used for mathematical and statistical analysis of data - calculating correlations, trends, and patterns using complex algorithms and modeling to support Operational Decision Support Systems. Supporting interactive analysis of business data, On-line over e.g. a web-client. The analysis function is often guided or using complex algorithms. E.g OLAP and Data Mining.
Information includes, but is not limited to:
	on market: knowledge of the market shares by region with general trends, potentials in volume, in CA
	on customer and consumer expectations and motivations, new modes of consumption, calculation of the customer average revenues according to the offer range and flow (acquisition, churn, migration)
	on distribution: general trends, new distribution channel
	on competition: anticipate the competition strategy by analysis of the market shares and competition and evolution assumptions, positioning, target.
	for environment: politic, economic (cartography of the geo-merchandising zones), technologic, ecological, legislative
	on Company Performances: turnover evolution, profitability, financial means
	for customers: enterprise image &amp;amp; fame, qualification of the customers (loyalty, satisfaction, contact mode, frequency, income, purchasing power, equipment…), purchase behavior
	market shares by region: penetration rates of the offers by region, number of eligible lines by region.
</t>
  </si>
  <si>
    <t xml:space="preserve">Business Operational Trend Analyzing provides functions used for mathematical and statistical analysis of data - calculating correlations, trends, and patterns using complex algorithms and modeling to support Predictive Analytics.
Information includes, but is not limited to:
	on market: knowledge of the market shares by region with general trends, potentials in volume, in CA
	on customer and consumer expectations and motivations, new modes of consumption, calculation of the customer average revenues according to the offer range and flow (acquisition, churn, migration)
	on distribution: general trends, new distribution channel
	on competition: anticipate the competition strategy by analysis of the market shares and competition and evolution assumptions, positioning, target.
	for environment: politic, economic (cartography of the geo-merchandising zones), technologic, ecological, legislative
	on Company Performances: turnover evolution, profitability, financial means
	for customers: enterprise image &amp;amp; fame, qualification of the customers (loyalty, satisfaction, contact mode, frequency, income, purchasing power, equipment…), purchase behavior
	market shares by region: penetration rates of the offers by region, number of eligible lines by region.
</t>
  </si>
  <si>
    <t xml:space="preserve">Business Operational Statistics Analyzing provides functions used for mathematical and statistical analysis of data. Information includes, but is not limited to:
	on market: knowledge of the market shares by region with general trends, potentials in volume, in CA
	on customer and consumer calculation of the customer average revenues according to the offer range and flow (acquisition, churn, migration)
	on distribution: general trends
	on competition: analysis of the market shares, positioning, target
	on Company Performances: turnover evolution, profitability, financial means
	market shares by region: penetration rates of the offers by region, number of eligible lines by region.
</t>
  </si>
  <si>
    <t xml:space="preserve">Permission Perimeter Configuration Function consists in specifying on which perimeter the permission carried by the Party Role applies on. A perimeter defines:
	either an object or a set of objects such as a Product, a Billing Account, etc.
	or using selection criteria to identify objects on which permission applies such as geographical area where the Distributor has right to sell.
</t>
  </si>
  <si>
    <t xml:space="preserve">Application Programming Interface Catalog Management function is a technical/commercial API Catalog as an implementation of Catalog Management (11.1) containing metadata related to: 
	API creation driven by project definition templates and configuration wizards,
	API dependencies registry,
	API search,
	API contracts management,
	API proxies and stubs code-generators,
	etc.
</t>
  </si>
  <si>
    <t xml:space="preserve">API Developers Interaction function gives access to:
	 Technical/commercial API Catalogue with easy to search and discover APIs, and API documentation and code examples. E.g. the "API Catalog Management" application,
	Performance and usage reports from the monitoring and logging functions,
	Technical support (online, email, forums, etc.).
</t>
  </si>
  <si>
    <t xml:space="preserve">API Gateway Protocol Data Transformation provides Format and Data Model transformations and Protocol Bridging between most or all common Web standards including:
	Parameter transform: modifications of parameter names and/or parameter values
	Method transform: modifications of the method specified in API request (e.g., POST to DELETE)
	Error information transform: modifications of error information in the body part of API response
	Status code transform: modifications of status code in the API response 
	Information masking: filtering some information in the API response based on query parameters in API request or based on API provider’s policy
	Abstraction: conceptually transformations of the meanings of parameters or decrease of the number of request parameters
Application Programming Interface Gateway Mediation function with support for Data Format, Data Model transformations and Protocol Bridging between most or all common Web standards including:
	Parameter transform: modifications of parameter names and/or parameter values
	Method transform: modifications of the method specified in API request (e.g., POST to DELETE)
	Error information transform: modifications of error information in the body part of API response
	Status code transform: modifications of status code in the API response 
	Information masking: filtering some information in the API response based on query parameters in API request or based on API provider’s policy
	Abstraction: conceptually transformations of the meanings of parameters or decrease of the number of request parameters
</t>
  </si>
  <si>
    <t xml:space="preserve">API Gateway Protocol Header Transformation function for awareness and support of Web protocols semantics (MIME types, HTTP Authorization and Caching headers, etc.) 
	Header transform with modifications of header names and/or header information (e.g., service enabler-specific header to IANA-based header) 
	Protocol transform: transformations of protocol to send API requests/responses (e.g., SOAP to REST) 
	Mash-up (Composition): assembling a new API with existing APIs provided by service enabler.
</t>
  </si>
  <si>
    <t>Team Approved Date:  12-Dec-2023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</si>
</sst>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8"/>
      <color rgb="FF404040"/>
      <name val="Arial"/>
      <family val="2"/>
    </font>
    <font>
      <sz val="10"/>
      <color theme="1"/>
      <name val="Symbol"/>
      <family val="1"/>
      <charset val="2"/>
    </font>
    <font>
      <sz val="10"/>
      <color theme="1"/>
      <name val="Arial"/>
      <family val="2"/>
    </font>
    <font>
      <u/>
      <sz val="11"/>
      <color theme="10"/>
      <name val="Calibri"/>
      <family val="2"/>
      <scheme val="minor"/>
    </font>
    <font>
      <sz val="10"/>
      <name val="Arial"/>
      <family val="2"/>
    </font>
    <font>
      <u/>
      <sz val="10"/>
      <color theme="10"/>
      <name val="Arial"/>
      <family val="2"/>
    </font>
    <font>
      <sz val="8"/>
      <name val="MS Sans Serif"/>
      <charset val="128"/>
    </font>
    <font>
      <sz val="11"/>
      <name val="Calibri"/>
      <family val="2"/>
      <scheme val="minor"/>
    </font>
    <font>
      <sz val="11"/>
      <color theme="1"/>
      <name val="Calibri"/>
      <family val="2"/>
      <scheme val="minor"/>
    </font>
    <font>
      <sz val="11"/>
      <color rgb="FF000000"/>
      <name val="Calibri"/>
      <family val="2"/>
      <scheme val="minor"/>
    </font>
    <font>
      <sz val="10"/>
      <color rgb="FF000000"/>
      <name val="Arial"/>
      <family val="2"/>
    </font>
    <font>
      <b/>
      <sz val="28"/>
      <color rgb="FFC00000"/>
      <name val="Georgia"/>
      <family val="1"/>
    </font>
    <font>
      <b/>
      <sz val="18"/>
      <color rgb="FF404040"/>
      <name val="Calibri"/>
      <family val="2"/>
      <scheme val="minor"/>
    </font>
    <font>
      <sz val="28"/>
      <color rgb="FFC00000"/>
      <name val="Georgia"/>
      <family val="1"/>
    </font>
    <font>
      <b/>
      <sz val="11"/>
      <color theme="1"/>
      <name val="Calibri"/>
      <family val="2"/>
      <scheme val="minor"/>
    </font>
    <font>
      <b/>
      <sz val="32"/>
      <color rgb="FF404040"/>
      <name val="Calibri"/>
      <family val="2"/>
      <scheme val="minor"/>
    </font>
    <font>
      <b/>
      <sz val="14"/>
      <color rgb="FF404040"/>
      <name val="Arial"/>
      <family val="2"/>
    </font>
    <font>
      <b/>
      <sz val="14"/>
      <name val="Arial"/>
      <family val="2"/>
    </font>
    <font>
      <sz val="9"/>
      <color theme="1"/>
      <name val="Symbol"/>
      <family val="1"/>
      <charset val="2"/>
    </font>
    <font>
      <sz val="9"/>
      <color theme="1"/>
      <name val="Arial"/>
      <family val="2"/>
    </font>
  </fonts>
  <fills count="2">
    <fill>
      <patternFill patternType="none"/>
    </fill>
    <fill>
      <patternFill patternType="gray125"/>
    </fill>
  </fills>
  <borders count="5">
    <border>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7" fillId="0" borderId="0" applyAlignment="0">
      <alignment vertical="top" wrapText="1"/>
      <protection locked="0"/>
    </xf>
    <xf numFmtId="0" fontId="11" fillId="0" borderId="0"/>
    <xf numFmtId="0" fontId="5" fillId="0" borderId="0"/>
    <xf numFmtId="0" fontId="9" fillId="0" borderId="0"/>
    <xf numFmtId="0" fontId="4" fillId="0" borderId="0" applyNumberFormat="0" applyFill="0" applyBorder="0" applyAlignment="0" applyProtection="0"/>
  </cellStyleXfs>
  <cellXfs count="25">
    <xf numFmtId="0" fontId="0" fillId="0" borderId="0" xfId="0"/>
    <xf numFmtId="0" fontId="5" fillId="0" borderId="0" xfId="2"/>
    <xf numFmtId="0" fontId="5" fillId="0" borderId="0" xfId="2" applyAlignment="1">
      <alignment wrapText="1"/>
    </xf>
    <xf numFmtId="0" fontId="10" fillId="0" borderId="0" xfId="2" applyFont="1" applyAlignment="1">
      <alignment vertical="center" wrapText="1"/>
    </xf>
    <xf numFmtId="0" fontId="8" fillId="0" borderId="0" xfId="2" applyFont="1" applyAlignment="1">
      <alignment vertical="center" wrapText="1"/>
    </xf>
    <xf numFmtId="0" fontId="14" fillId="0" borderId="0" xfId="2" applyFont="1" applyAlignment="1">
      <alignment vertical="center" wrapText="1"/>
    </xf>
    <xf numFmtId="0" fontId="8" fillId="0" borderId="0" xfId="3" applyFont="1" applyAlignment="1">
      <alignment vertical="center" wrapText="1"/>
    </xf>
    <xf numFmtId="0" fontId="10" fillId="0" borderId="0" xfId="0" applyFont="1" applyAlignment="1">
      <alignment vertical="center"/>
    </xf>
    <xf numFmtId="0" fontId="4" fillId="0" borderId="0" xfId="1" applyAlignment="1">
      <alignment vertical="center"/>
    </xf>
    <xf numFmtId="0" fontId="12" fillId="0" borderId="0" xfId="2" applyFont="1" applyAlignment="1">
      <alignment vertical="center" wrapText="1"/>
    </xf>
    <xf numFmtId="0" fontId="16" fillId="0" borderId="0" xfId="2" applyFont="1"/>
    <xf numFmtId="0" fontId="13" fillId="0" borderId="0" xfId="7" applyFont="1"/>
    <xf numFmtId="0" fontId="17" fillId="0" borderId="1" xfId="0" applyFont="1" applyBorder="1" applyAlignment="1">
      <alignment horizontal="left" wrapText="1"/>
    </xf>
    <xf numFmtId="0" fontId="17" fillId="0" borderId="2" xfId="0" applyFont="1" applyBorder="1" applyAlignment="1">
      <alignment horizontal="left" wrapText="1"/>
    </xf>
    <xf numFmtId="0" fontId="2" fillId="0" borderId="0" xfId="2" applyFont="1" applyAlignment="1">
      <alignment horizontal="left"/>
    </xf>
    <xf numFmtId="0" fontId="1" fillId="0" borderId="0" xfId="0" applyFont="1"/>
    <xf numFmtId="0" fontId="17" fillId="0" borderId="3" xfId="2" applyFont="1" applyBorder="1"/>
    <xf numFmtId="0" fontId="18" fillId="0" borderId="4" xfId="2" applyFont="1" applyBorder="1"/>
    <xf numFmtId="0" fontId="19" fillId="0" borderId="0" xfId="0" applyFont="1" applyAlignment="1">
      <alignment horizontal="left" vertical="center"/>
    </xf>
    <xf numFmtId="0" fontId="0" fillId="0" borderId="0" xfId="0" applyAlignment="1">
      <alignment vertical="top" wrapText="1"/>
    </xf>
    <xf numFmtId="0" fontId="0" fillId="0" borderId="0" xfId="0" applyAlignment="1">
      <alignment vertical="top"/>
    </xf>
    <xf numFmtId="0" fontId="15" fillId="0" borderId="0" xfId="0" applyFont="1" applyAlignment="1">
      <alignment horizontal="center" vertical="center"/>
    </xf>
    <xf numFmtId="0" fontId="15" fillId="0" borderId="0" xfId="0" applyFont="1" applyAlignment="1">
      <alignment horizontal="center" vertical="center" wrapText="1"/>
    </xf>
    <xf numFmtId="0" fontId="15" fillId="0" borderId="0" xfId="0" applyFont="1" applyAlignment="1">
      <alignment vertical="top" wrapText="1"/>
    </xf>
    <xf numFmtId="0" fontId="15" fillId="0" borderId="0" xfId="0" applyFont="1" applyAlignment="1">
      <alignment horizontal="center" vertical="top" wrapText="1"/>
    </xf>
  </cellXfs>
  <cellStyles count="9">
    <cellStyle name="Hyperlink 2" xfId="3" xr:uid="{D796A7B7-9A57-4AA4-BB17-B72100B581C5}"/>
    <cellStyle name="Hyperlink 3" xfId="8" xr:uid="{B869B25C-8FE7-4832-8DB2-713DBF5FA030}"/>
    <cellStyle name="Normal 10" xfId="7" xr:uid="{2D44CA21-C9AF-486F-9685-2578D6F6435D}"/>
    <cellStyle name="Normal 2" xfId="2" xr:uid="{08081102-A9F3-4A25-B8B5-924A89237F88}"/>
    <cellStyle name="Normal 2 2" xfId="6" xr:uid="{BF690A22-289C-461D-BD7F-5073C104B4A1}"/>
    <cellStyle name="Normal 3" xfId="4" xr:uid="{5D69315F-81C3-4C82-950C-66FC469F375E}"/>
    <cellStyle name="Normal 9" xfId="5" xr:uid="{33267F11-197E-4503-A5F3-6AE1B84BA8EA}"/>
    <cellStyle name="Гиперссылка" xfId="1" builtinId="8"/>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21</xdr:row>
      <xdr:rowOff>69849</xdr:rowOff>
    </xdr:from>
    <xdr:to>
      <xdr:col>1</xdr:col>
      <xdr:colOff>3705224</xdr:colOff>
      <xdr:row>26</xdr:row>
      <xdr:rowOff>107827</xdr:rowOff>
    </xdr:to>
    <xdr:pic>
      <xdr:nvPicPr>
        <xdr:cNvPr id="4" name="Picture 2">
          <a:extLst>
            <a:ext uri="{FF2B5EF4-FFF2-40B4-BE49-F238E27FC236}">
              <a16:creationId xmlns:a16="http://schemas.microsoft.com/office/drawing/2014/main" id="{1977DDD1-27F7-442F-B46F-940885425D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394324"/>
          <a:ext cx="8982074" cy="847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463550</xdr:colOff>
      <xdr:row>0</xdr:row>
      <xdr:rowOff>69850</xdr:rowOff>
    </xdr:from>
    <xdr:to>
      <xdr:col>1</xdr:col>
      <xdr:colOff>2816225</xdr:colOff>
      <xdr:row>3</xdr:row>
      <xdr:rowOff>67246</xdr:rowOff>
    </xdr:to>
    <xdr:pic>
      <xdr:nvPicPr>
        <xdr:cNvPr id="2" name="Picture 1" descr="Logo&#10;&#10;Description automatically generated">
          <a:extLst>
            <a:ext uri="{FF2B5EF4-FFF2-40B4-BE49-F238E27FC236}">
              <a16:creationId xmlns:a16="http://schemas.microsoft.com/office/drawing/2014/main" id="{7ED5B2C7-6ECF-42DB-AD58-7EA3A511AC9B}"/>
            </a:ext>
          </a:extLst>
        </xdr:cNvPr>
        <xdr:cNvPicPr>
          <a:picLocks noChangeAspect="1"/>
        </xdr:cNvPicPr>
      </xdr:nvPicPr>
      <xdr:blipFill>
        <a:blip xmlns:r="http://schemas.openxmlformats.org/officeDocument/2006/relationships" r:embed="rId2"/>
        <a:stretch>
          <a:fillRect/>
        </a:stretch>
      </xdr:blipFill>
      <xdr:spPr>
        <a:xfrm>
          <a:off x="5740400" y="69850"/>
          <a:ext cx="2352675" cy="4768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1910669</xdr:colOff>
      <xdr:row>0</xdr:row>
      <xdr:rowOff>0</xdr:rowOff>
    </xdr:from>
    <xdr:to>
      <xdr:col>1</xdr:col>
      <xdr:colOff>571501</xdr:colOff>
      <xdr:row>2</xdr:row>
      <xdr:rowOff>126999</xdr:rowOff>
    </xdr:to>
    <xdr:pic>
      <xdr:nvPicPr>
        <xdr:cNvPr id="3" name="Picture 2">
          <a:extLst>
            <a:ext uri="{FF2B5EF4-FFF2-40B4-BE49-F238E27FC236}">
              <a16:creationId xmlns:a16="http://schemas.microsoft.com/office/drawing/2014/main" id="{21458614-9F32-490A-A636-9EC6E397C9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10669" y="0"/>
          <a:ext cx="5956982" cy="885824"/>
        </a:xfrm>
        <a:prstGeom prst="rect">
          <a:avLst/>
        </a:prstGeom>
        <a:noFill/>
        <a:ln>
          <a:noFill/>
        </a:ln>
      </xdr:spPr>
    </xdr:pic>
    <xdr:clientData/>
  </xdr:twoCellAnchor>
  <xdr:twoCellAnchor editAs="oneCell">
    <xdr:from>
      <xdr:col>0</xdr:col>
      <xdr:colOff>0</xdr:colOff>
      <xdr:row>19</xdr:row>
      <xdr:rowOff>158750</xdr:rowOff>
    </xdr:from>
    <xdr:to>
      <xdr:col>1</xdr:col>
      <xdr:colOff>571500</xdr:colOff>
      <xdr:row>24</xdr:row>
      <xdr:rowOff>133350</xdr:rowOff>
    </xdr:to>
    <xdr:pic>
      <xdr:nvPicPr>
        <xdr:cNvPr id="6" name="Picture 5">
          <a:extLst>
            <a:ext uri="{FF2B5EF4-FFF2-40B4-BE49-F238E27FC236}">
              <a16:creationId xmlns:a16="http://schemas.microsoft.com/office/drawing/2014/main" id="{AFEAFDBB-1A20-4137-97D6-335EBD4218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5692775"/>
          <a:ext cx="8220075" cy="78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IPRPolicy/11525/home.html" TargetMode="External"/><Relationship Id="rId1" Type="http://schemas.openxmlformats.org/officeDocument/2006/relationships/hyperlink" Target="http://www.tmforum.org/"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A580-1244-4E29-A1D4-8400D976F975}">
  <dimension ref="A6:B21"/>
  <sheetViews>
    <sheetView workbookViewId="0">
      <selection activeCell="B17" sqref="B17"/>
    </sheetView>
  </sheetViews>
  <sheetFormatPr defaultColWidth="9.21875" defaultRowHeight="13.2"/>
  <cols>
    <col min="1" max="1" width="75.5546875" style="1" customWidth="1"/>
    <col min="2" max="2" width="53.21875" style="1" customWidth="1"/>
    <col min="3" max="16384" width="9.21875" style="1"/>
  </cols>
  <sheetData>
    <row r="6" spans="1:1" ht="30.6" customHeight="1">
      <c r="A6" s="9" t="s">
        <v>66</v>
      </c>
    </row>
    <row r="7" spans="1:1" ht="30.6" customHeight="1">
      <c r="A7" s="9"/>
    </row>
    <row r="8" spans="1:1" ht="30.6" customHeight="1">
      <c r="A8" s="9"/>
    </row>
    <row r="9" spans="1:1" ht="18" customHeight="1">
      <c r="A9" s="10"/>
    </row>
    <row r="10" spans="1:1" ht="23.55" customHeight="1">
      <c r="A10" s="15" t="s">
        <v>83</v>
      </c>
    </row>
    <row r="11" spans="1:1" ht="23.55" customHeight="1">
      <c r="A11" s="15"/>
    </row>
    <row r="12" spans="1:1" ht="23.55" customHeight="1">
      <c r="A12" s="15"/>
    </row>
    <row r="13" spans="1:1" ht="11.55" customHeight="1">
      <c r="A13" s="15"/>
    </row>
    <row r="14" spans="1:1" ht="22.8">
      <c r="A14" s="15" t="s">
        <v>82</v>
      </c>
    </row>
    <row r="15" spans="1:1" ht="23.4">
      <c r="A15" s="11"/>
    </row>
    <row r="16" spans="1:1" ht="24" thickBot="1">
      <c r="A16" s="11"/>
    </row>
    <row r="17" spans="1:2" ht="18" thickBot="1">
      <c r="A17" s="16" t="s">
        <v>80</v>
      </c>
      <c r="B17" s="17" t="s">
        <v>3841</v>
      </c>
    </row>
    <row r="18" spans="1:2" ht="18" thickBot="1">
      <c r="A18" s="12" t="s">
        <v>73</v>
      </c>
      <c r="B18" s="13" t="s">
        <v>2983</v>
      </c>
    </row>
    <row r="19" spans="1:2" ht="18" thickBot="1">
      <c r="A19" s="12" t="s">
        <v>3757</v>
      </c>
      <c r="B19" s="13" t="s">
        <v>70</v>
      </c>
    </row>
    <row r="20" spans="1:2" ht="24.75" customHeight="1"/>
    <row r="21" spans="1:2">
      <c r="A21" s="14" t="s">
        <v>79</v>
      </c>
    </row>
  </sheetData>
  <pageMargins left="0.45" right="0.2" top="0.75" bottom="0.75" header="0.3" footer="0.3"/>
  <pageSetup orientation="landscape"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3584-59C5-4EED-89FF-721B29705894}">
  <dimension ref="A1:A20"/>
  <sheetViews>
    <sheetView workbookViewId="0"/>
  </sheetViews>
  <sheetFormatPr defaultColWidth="9.21875" defaultRowHeight="13.2"/>
  <cols>
    <col min="1" max="1" width="109.44140625" style="2" customWidth="1"/>
    <col min="2" max="16384" width="9.21875" style="1"/>
  </cols>
  <sheetData>
    <row r="1" spans="1:1" ht="18.75" customHeight="1"/>
    <row r="2" spans="1:1" ht="41.25" customHeight="1">
      <c r="A2" s="5" t="s">
        <v>36</v>
      </c>
    </row>
    <row r="3" spans="1:1" s="2" customFormat="1" ht="15" customHeight="1">
      <c r="A3" s="3" t="s">
        <v>78</v>
      </c>
    </row>
    <row r="4" spans="1:1" s="2" customFormat="1" ht="14.4">
      <c r="A4" s="3"/>
    </row>
    <row r="5" spans="1:1" s="2" customFormat="1" ht="107.55" customHeight="1">
      <c r="A5" s="6" t="s">
        <v>37</v>
      </c>
    </row>
    <row r="6" spans="1:1" s="2" customFormat="1" ht="8.1" customHeight="1">
      <c r="A6" s="6"/>
    </row>
    <row r="7" spans="1:1" s="2" customFormat="1" ht="31.5" customHeight="1">
      <c r="A7" s="3" t="s">
        <v>38</v>
      </c>
    </row>
    <row r="8" spans="1:1" s="2" customFormat="1" ht="8.1" customHeight="1">
      <c r="A8" s="3"/>
    </row>
    <row r="9" spans="1:1" s="2" customFormat="1" ht="60" customHeight="1">
      <c r="A9" s="3" t="s">
        <v>39</v>
      </c>
    </row>
    <row r="10" spans="1:1" s="2" customFormat="1" ht="8.1" customHeight="1">
      <c r="A10" s="3"/>
    </row>
    <row r="11" spans="1:1" s="2" customFormat="1" ht="8.1" customHeight="1">
      <c r="A11" s="3"/>
    </row>
    <row r="12" spans="1:1" s="2" customFormat="1" ht="8.1" customHeight="1">
      <c r="A12" s="3"/>
    </row>
    <row r="13" spans="1:1" ht="17.25" customHeight="1">
      <c r="A13" s="4" t="s">
        <v>40</v>
      </c>
    </row>
    <row r="14" spans="1:1" ht="14.4">
      <c r="A14" s="4"/>
    </row>
    <row r="15" spans="1:1" ht="15" customHeight="1">
      <c r="A15" s="7" t="s">
        <v>67</v>
      </c>
    </row>
    <row r="16" spans="1:1" ht="15" customHeight="1">
      <c r="A16" s="7" t="s">
        <v>68</v>
      </c>
    </row>
    <row r="17" spans="1:1" ht="15" customHeight="1">
      <c r="A17" s="7" t="s">
        <v>69</v>
      </c>
    </row>
    <row r="18" spans="1:1" ht="15" customHeight="1">
      <c r="A18" s="8" t="s">
        <v>41</v>
      </c>
    </row>
    <row r="19" spans="1:1" ht="15" customHeight="1">
      <c r="A19" s="7"/>
    </row>
    <row r="20" spans="1:1">
      <c r="A20" s="18" t="s">
        <v>81</v>
      </c>
    </row>
  </sheetData>
  <hyperlinks>
    <hyperlink ref="A18" r:id="rId1" display="http://www.tmforum.org/" xr:uid="{DC73B083-70E6-45CC-853F-03F3548BB3AB}"/>
    <hyperlink ref="A5" r:id="rId2" display="http://www.tmforum.org/IPRPolicy/11525/home.html" xr:uid="{A5243353-9D65-4103-B18F-A00003C4AD18}"/>
  </hyperlinks>
  <pageMargins left="0.6" right="0.7" top="0.75" bottom="0.5" header="0.3" footer="0.3"/>
  <pageSetup orientation="landscape" horizontalDpi="300" verticalDpi="3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4DB8-F4CA-4A70-B062-371D8269CCFD}">
  <dimension ref="A1:E418"/>
  <sheetViews>
    <sheetView workbookViewId="0">
      <selection activeCell="E420" sqref="E420:E421"/>
    </sheetView>
  </sheetViews>
  <sheetFormatPr defaultColWidth="8.77734375" defaultRowHeight="19.95" customHeight="1"/>
  <cols>
    <col min="1" max="2" width="8.77734375" style="20"/>
    <col min="3" max="3" width="41.109375" style="20" customWidth="1"/>
    <col min="4" max="4" width="10.77734375" style="20" customWidth="1"/>
    <col min="5" max="5" width="81.5546875" style="19" customWidth="1"/>
    <col min="6" max="16384" width="8.77734375" style="20"/>
  </cols>
  <sheetData>
    <row r="1" spans="1:5" s="21" customFormat="1" ht="19.95" customHeight="1">
      <c r="A1" s="21" t="s">
        <v>2430</v>
      </c>
      <c r="B1" s="21" t="s">
        <v>2985</v>
      </c>
      <c r="C1" s="21" t="s">
        <v>2431</v>
      </c>
      <c r="D1" s="21" t="s">
        <v>2432</v>
      </c>
      <c r="E1" s="22" t="s">
        <v>88</v>
      </c>
    </row>
    <row r="2" spans="1:5" ht="19.95" customHeight="1">
      <c r="A2" s="20" t="s">
        <v>5</v>
      </c>
      <c r="B2" s="20">
        <v>1</v>
      </c>
      <c r="C2" s="20" t="s">
        <v>1231</v>
      </c>
      <c r="D2" s="20">
        <v>1</v>
      </c>
      <c r="E2" s="19" t="s">
        <v>2433</v>
      </c>
    </row>
    <row r="3" spans="1:5" ht="19.95" customHeight="1">
      <c r="A3" s="20" t="s">
        <v>16</v>
      </c>
      <c r="B3" s="20">
        <v>2</v>
      </c>
      <c r="C3" s="20" t="s">
        <v>1241</v>
      </c>
      <c r="D3" s="20">
        <v>2</v>
      </c>
      <c r="E3" s="19" t="s">
        <v>2434</v>
      </c>
    </row>
    <row r="4" spans="1:5" ht="19.95" customHeight="1">
      <c r="A4" s="20" t="s">
        <v>12</v>
      </c>
      <c r="B4" s="20">
        <v>3</v>
      </c>
      <c r="C4" s="20" t="s">
        <v>1232</v>
      </c>
      <c r="D4" s="20">
        <v>2</v>
      </c>
      <c r="E4" s="19" t="s">
        <v>3417</v>
      </c>
    </row>
    <row r="5" spans="1:5" ht="19.95" customHeight="1">
      <c r="A5" s="20" t="s">
        <v>11</v>
      </c>
      <c r="B5" s="20">
        <v>4</v>
      </c>
      <c r="C5" s="20" t="s">
        <v>1248</v>
      </c>
      <c r="D5" s="20">
        <v>2</v>
      </c>
      <c r="E5" s="19" t="s">
        <v>3646</v>
      </c>
    </row>
    <row r="6" spans="1:5" ht="19.95" customHeight="1">
      <c r="A6" s="20" t="s">
        <v>3418</v>
      </c>
      <c r="B6" s="20">
        <v>5</v>
      </c>
      <c r="C6" s="20" t="s">
        <v>3410</v>
      </c>
      <c r="D6" s="20">
        <v>2</v>
      </c>
      <c r="E6" s="19" t="s">
        <v>3419</v>
      </c>
    </row>
    <row r="7" spans="1:5" ht="19.95" customHeight="1">
      <c r="A7" s="20" t="s">
        <v>30</v>
      </c>
      <c r="B7" s="20">
        <v>6</v>
      </c>
      <c r="C7" s="20" t="s">
        <v>1280</v>
      </c>
      <c r="D7" s="20">
        <v>1</v>
      </c>
      <c r="E7" s="19" t="s">
        <v>2435</v>
      </c>
    </row>
    <row r="8" spans="1:5" ht="19.95" customHeight="1">
      <c r="A8" s="20" t="s">
        <v>9</v>
      </c>
      <c r="B8" s="20">
        <v>7</v>
      </c>
      <c r="C8" s="20" t="s">
        <v>1284</v>
      </c>
      <c r="D8" s="20">
        <v>2</v>
      </c>
      <c r="E8" s="19" t="s">
        <v>3420</v>
      </c>
    </row>
    <row r="9" spans="1:5" ht="19.95" customHeight="1">
      <c r="A9" s="20" t="s">
        <v>13</v>
      </c>
      <c r="B9" s="20">
        <v>8</v>
      </c>
      <c r="C9" s="20" t="s">
        <v>1281</v>
      </c>
      <c r="D9" s="20">
        <v>2</v>
      </c>
      <c r="E9" s="19" t="s">
        <v>3421</v>
      </c>
    </row>
    <row r="10" spans="1:5" ht="19.95" customHeight="1">
      <c r="A10" s="20" t="s">
        <v>6</v>
      </c>
      <c r="B10" s="20">
        <v>9</v>
      </c>
      <c r="C10" s="20" t="s">
        <v>1253</v>
      </c>
      <c r="D10" s="20">
        <v>1</v>
      </c>
      <c r="E10" s="19" t="s">
        <v>2436</v>
      </c>
    </row>
    <row r="11" spans="1:5" ht="19.95" customHeight="1">
      <c r="A11" s="20" t="s">
        <v>35</v>
      </c>
      <c r="B11" s="20">
        <v>10</v>
      </c>
      <c r="C11" s="20" t="s">
        <v>1254</v>
      </c>
      <c r="D11" s="20">
        <v>2</v>
      </c>
      <c r="E11" s="19" t="s">
        <v>3422</v>
      </c>
    </row>
    <row r="12" spans="1:5" ht="19.95" customHeight="1">
      <c r="A12" s="20" t="s">
        <v>0</v>
      </c>
      <c r="B12" s="20">
        <v>11</v>
      </c>
      <c r="C12" s="20" t="s">
        <v>1265</v>
      </c>
      <c r="D12" s="20">
        <v>2</v>
      </c>
      <c r="E12" s="19" t="s">
        <v>2437</v>
      </c>
    </row>
    <row r="13" spans="1:5" ht="19.95" customHeight="1">
      <c r="A13" s="20" t="s">
        <v>2</v>
      </c>
      <c r="B13" s="20">
        <v>12</v>
      </c>
      <c r="C13" s="20" t="s">
        <v>1292</v>
      </c>
      <c r="D13" s="20">
        <v>1</v>
      </c>
      <c r="E13" s="19" t="s">
        <v>2438</v>
      </c>
    </row>
    <row r="14" spans="1:5" ht="19.95" customHeight="1">
      <c r="A14" s="20" t="s">
        <v>62</v>
      </c>
      <c r="B14" s="20">
        <v>13</v>
      </c>
      <c r="C14" s="20" t="s">
        <v>1293</v>
      </c>
      <c r="D14" s="20">
        <v>2</v>
      </c>
      <c r="E14" s="19" t="s">
        <v>2439</v>
      </c>
    </row>
    <row r="15" spans="1:5" ht="19.95" customHeight="1">
      <c r="A15" s="20" t="s">
        <v>3423</v>
      </c>
      <c r="B15" s="20">
        <v>14</v>
      </c>
      <c r="C15" s="20" t="s">
        <v>3093</v>
      </c>
      <c r="D15" s="20">
        <v>1</v>
      </c>
      <c r="E15" s="19" t="s">
        <v>3424</v>
      </c>
    </row>
    <row r="16" spans="1:5" ht="19.95" customHeight="1">
      <c r="A16" s="20" t="s">
        <v>3425</v>
      </c>
      <c r="B16" s="20">
        <v>15</v>
      </c>
      <c r="C16" s="20" t="s">
        <v>3094</v>
      </c>
      <c r="D16" s="20">
        <v>2</v>
      </c>
      <c r="E16" s="19" t="s">
        <v>3426</v>
      </c>
    </row>
    <row r="17" spans="1:5" ht="19.95" customHeight="1">
      <c r="A17" s="20" t="s">
        <v>34</v>
      </c>
      <c r="B17" s="20">
        <v>16</v>
      </c>
      <c r="C17" s="20" t="s">
        <v>22</v>
      </c>
      <c r="D17" s="20">
        <v>1</v>
      </c>
      <c r="E17" s="19" t="s">
        <v>2440</v>
      </c>
    </row>
    <row r="18" spans="1:5" ht="19.95" customHeight="1">
      <c r="A18" s="20" t="s">
        <v>18</v>
      </c>
      <c r="B18" s="20">
        <v>17</v>
      </c>
      <c r="C18" s="20" t="s">
        <v>1270</v>
      </c>
      <c r="D18" s="20">
        <v>2</v>
      </c>
      <c r="E18" s="19" t="s">
        <v>2441</v>
      </c>
    </row>
    <row r="19" spans="1:5" ht="19.95" customHeight="1">
      <c r="A19" s="20" t="s">
        <v>20</v>
      </c>
      <c r="B19" s="20">
        <v>18</v>
      </c>
      <c r="C19" s="20" t="s">
        <v>1275</v>
      </c>
      <c r="D19" s="20">
        <v>2</v>
      </c>
      <c r="E19" s="19" t="s">
        <v>2442</v>
      </c>
    </row>
    <row r="20" spans="1:5" ht="19.95" customHeight="1">
      <c r="A20" s="20" t="s">
        <v>31</v>
      </c>
      <c r="B20" s="20">
        <v>19</v>
      </c>
      <c r="C20" s="20" t="s">
        <v>1295</v>
      </c>
      <c r="D20" s="20">
        <v>1</v>
      </c>
      <c r="E20" s="19" t="s">
        <v>2443</v>
      </c>
    </row>
    <row r="21" spans="1:5" ht="19.95" customHeight="1">
      <c r="A21" s="20" t="s">
        <v>21</v>
      </c>
      <c r="B21" s="20">
        <v>20</v>
      </c>
      <c r="C21" s="20" t="s">
        <v>1296</v>
      </c>
      <c r="D21" s="20">
        <v>2</v>
      </c>
      <c r="E21" s="19" t="s">
        <v>2444</v>
      </c>
    </row>
    <row r="22" spans="1:5" ht="19.95" customHeight="1">
      <c r="A22" s="20" t="s">
        <v>1</v>
      </c>
      <c r="B22" s="20">
        <v>21</v>
      </c>
      <c r="C22" s="20" t="s">
        <v>1305</v>
      </c>
      <c r="D22" s="20">
        <v>2</v>
      </c>
      <c r="E22" s="19" t="s">
        <v>3427</v>
      </c>
    </row>
    <row r="23" spans="1:5" ht="19.95" customHeight="1">
      <c r="A23" s="20" t="s">
        <v>15</v>
      </c>
      <c r="B23" s="20">
        <v>22</v>
      </c>
      <c r="C23" s="20" t="s">
        <v>1308</v>
      </c>
      <c r="D23" s="20">
        <v>2</v>
      </c>
      <c r="E23" s="19" t="s">
        <v>3428</v>
      </c>
    </row>
    <row r="24" spans="1:5" ht="19.95" customHeight="1">
      <c r="A24" s="20" t="s">
        <v>3429</v>
      </c>
      <c r="B24" s="20">
        <v>23</v>
      </c>
      <c r="C24" s="20" t="s">
        <v>3109</v>
      </c>
      <c r="D24" s="20">
        <v>1</v>
      </c>
      <c r="E24" s="19" t="s">
        <v>3430</v>
      </c>
    </row>
    <row r="25" spans="1:5" ht="19.95" customHeight="1">
      <c r="A25" s="20" t="s">
        <v>3431</v>
      </c>
      <c r="B25" s="20">
        <v>25</v>
      </c>
      <c r="C25" s="20" t="s">
        <v>3117</v>
      </c>
      <c r="D25" s="20">
        <v>2</v>
      </c>
      <c r="E25" s="19" t="s">
        <v>3432</v>
      </c>
    </row>
    <row r="26" spans="1:5" ht="19.95" customHeight="1">
      <c r="A26" s="20" t="s">
        <v>3433</v>
      </c>
      <c r="B26" s="20">
        <v>26</v>
      </c>
      <c r="C26" s="20" t="s">
        <v>3110</v>
      </c>
      <c r="D26" s="20">
        <v>2</v>
      </c>
      <c r="E26" s="19" t="s">
        <v>3434</v>
      </c>
    </row>
    <row r="27" spans="1:5" ht="19.95" customHeight="1">
      <c r="A27" s="20" t="s">
        <v>27</v>
      </c>
      <c r="B27" s="20">
        <v>27</v>
      </c>
      <c r="C27" s="20" t="s">
        <v>1313</v>
      </c>
      <c r="D27" s="20">
        <v>1</v>
      </c>
      <c r="E27" s="19" t="s">
        <v>2445</v>
      </c>
    </row>
    <row r="28" spans="1:5" ht="19.95" customHeight="1">
      <c r="A28" s="20" t="s">
        <v>17</v>
      </c>
      <c r="B28" s="20">
        <v>28</v>
      </c>
      <c r="C28" s="20" t="s">
        <v>1349</v>
      </c>
      <c r="D28" s="20">
        <v>2</v>
      </c>
      <c r="E28" s="19" t="s">
        <v>3435</v>
      </c>
    </row>
    <row r="29" spans="1:5" ht="19.95" customHeight="1">
      <c r="A29" s="20" t="s">
        <v>19</v>
      </c>
      <c r="B29" s="20">
        <v>29</v>
      </c>
      <c r="C29" s="20" t="s">
        <v>1319</v>
      </c>
      <c r="D29" s="20">
        <v>2</v>
      </c>
      <c r="E29" s="19" t="s">
        <v>3436</v>
      </c>
    </row>
    <row r="30" spans="1:5" ht="19.95" customHeight="1">
      <c r="A30" s="20" t="s">
        <v>7</v>
      </c>
      <c r="B30" s="20">
        <v>30</v>
      </c>
      <c r="C30" s="20" t="s">
        <v>2446</v>
      </c>
      <c r="D30" s="20">
        <v>2</v>
      </c>
      <c r="E30" s="19" t="s">
        <v>2447</v>
      </c>
    </row>
    <row r="31" spans="1:5" ht="19.95" customHeight="1">
      <c r="A31" s="20" t="s">
        <v>24</v>
      </c>
      <c r="B31" s="20">
        <v>31</v>
      </c>
      <c r="C31" s="20" t="s">
        <v>1314</v>
      </c>
      <c r="D31" s="20">
        <v>2</v>
      </c>
      <c r="E31" s="19" t="s">
        <v>2448</v>
      </c>
    </row>
    <row r="32" spans="1:5" ht="19.95" customHeight="1">
      <c r="A32" s="20" t="s">
        <v>23</v>
      </c>
      <c r="B32" s="20">
        <v>32</v>
      </c>
      <c r="C32" s="20" t="s">
        <v>29</v>
      </c>
      <c r="D32" s="20">
        <v>1</v>
      </c>
      <c r="E32" s="19" t="s">
        <v>2449</v>
      </c>
    </row>
    <row r="33" spans="1:5" ht="19.95" customHeight="1">
      <c r="A33" s="20" t="s">
        <v>8</v>
      </c>
      <c r="B33" s="20">
        <v>33</v>
      </c>
      <c r="C33" s="20" t="s">
        <v>1346</v>
      </c>
      <c r="D33" s="20">
        <v>2</v>
      </c>
      <c r="E33" s="19" t="s">
        <v>2450</v>
      </c>
    </row>
    <row r="34" spans="1:5" ht="19.95" customHeight="1">
      <c r="A34" s="20" t="s">
        <v>2451</v>
      </c>
      <c r="B34" s="20">
        <v>34</v>
      </c>
      <c r="C34" s="20" t="s">
        <v>1358</v>
      </c>
      <c r="D34" s="20">
        <v>2</v>
      </c>
      <c r="E34" s="19" t="s">
        <v>2452</v>
      </c>
    </row>
    <row r="35" spans="1:5" ht="19.95" customHeight="1">
      <c r="A35" s="20" t="s">
        <v>2453</v>
      </c>
      <c r="B35" s="20">
        <v>35</v>
      </c>
      <c r="C35" s="20" t="s">
        <v>1363</v>
      </c>
      <c r="D35" s="20">
        <v>2</v>
      </c>
      <c r="E35" s="19" t="s">
        <v>3647</v>
      </c>
    </row>
    <row r="36" spans="1:5" ht="19.95" customHeight="1">
      <c r="A36" s="20" t="s">
        <v>2469</v>
      </c>
      <c r="B36" s="20">
        <v>36</v>
      </c>
      <c r="C36" s="20" t="s">
        <v>1384</v>
      </c>
      <c r="D36" s="20">
        <v>1</v>
      </c>
      <c r="E36" s="19" t="s">
        <v>2470</v>
      </c>
    </row>
    <row r="37" spans="1:5" ht="19.95" customHeight="1">
      <c r="A37" s="20" t="s">
        <v>2471</v>
      </c>
      <c r="B37" s="20">
        <v>37</v>
      </c>
      <c r="C37" s="20" t="s">
        <v>1390</v>
      </c>
      <c r="D37" s="20">
        <v>2</v>
      </c>
      <c r="E37" s="19" t="s">
        <v>2472</v>
      </c>
    </row>
    <row r="38" spans="1:5" ht="19.95" customHeight="1">
      <c r="A38" s="20" t="s">
        <v>2473</v>
      </c>
      <c r="B38" s="20">
        <v>38</v>
      </c>
      <c r="C38" s="20" t="s">
        <v>1403</v>
      </c>
      <c r="D38" s="20">
        <v>2</v>
      </c>
      <c r="E38" s="19" t="s">
        <v>3437</v>
      </c>
    </row>
    <row r="39" spans="1:5" ht="19.95" customHeight="1">
      <c r="A39" s="20" t="s">
        <v>2474</v>
      </c>
      <c r="B39" s="20">
        <v>39</v>
      </c>
      <c r="C39" s="20" t="s">
        <v>1385</v>
      </c>
      <c r="D39" s="20">
        <v>2</v>
      </c>
      <c r="E39" s="19" t="s">
        <v>2475</v>
      </c>
    </row>
    <row r="40" spans="1:5" ht="19.95" customHeight="1">
      <c r="A40" s="20" t="s">
        <v>2476</v>
      </c>
      <c r="B40" s="20">
        <v>40</v>
      </c>
      <c r="C40" s="20" t="s">
        <v>1399</v>
      </c>
      <c r="D40" s="20">
        <v>2</v>
      </c>
      <c r="E40" s="19" t="s">
        <v>3648</v>
      </c>
    </row>
    <row r="41" spans="1:5" ht="19.95" customHeight="1">
      <c r="A41" s="20" t="s">
        <v>2477</v>
      </c>
      <c r="B41" s="20">
        <v>41</v>
      </c>
      <c r="C41" s="20" t="s">
        <v>1542</v>
      </c>
      <c r="D41" s="20">
        <v>1</v>
      </c>
      <c r="E41" s="19" t="s">
        <v>3438</v>
      </c>
    </row>
    <row r="42" spans="1:5" ht="19.95" customHeight="1">
      <c r="A42" s="20" t="s">
        <v>2478</v>
      </c>
      <c r="B42" s="20">
        <v>42</v>
      </c>
      <c r="C42" s="20" t="s">
        <v>1543</v>
      </c>
      <c r="D42" s="20">
        <v>2</v>
      </c>
      <c r="E42" s="19" t="s">
        <v>3439</v>
      </c>
    </row>
    <row r="43" spans="1:5" ht="19.95" customHeight="1">
      <c r="A43" s="20" t="s">
        <v>2479</v>
      </c>
      <c r="B43" s="20">
        <v>43</v>
      </c>
      <c r="C43" s="20" t="s">
        <v>1546</v>
      </c>
      <c r="D43" s="20">
        <v>2</v>
      </c>
      <c r="E43" s="19" t="s">
        <v>3440</v>
      </c>
    </row>
    <row r="44" spans="1:5" ht="19.95" customHeight="1">
      <c r="A44" s="20" t="s">
        <v>2480</v>
      </c>
      <c r="B44" s="20">
        <v>44</v>
      </c>
      <c r="C44" s="20" t="s">
        <v>1503</v>
      </c>
      <c r="D44" s="20">
        <v>1</v>
      </c>
      <c r="E44" s="19" t="s">
        <v>3441</v>
      </c>
    </row>
    <row r="45" spans="1:5" ht="19.95" customHeight="1">
      <c r="A45" s="20" t="s">
        <v>2481</v>
      </c>
      <c r="B45" s="20">
        <v>45</v>
      </c>
      <c r="C45" s="20" t="s">
        <v>1504</v>
      </c>
      <c r="D45" s="20">
        <v>2</v>
      </c>
      <c r="E45" s="19" t="s">
        <v>2482</v>
      </c>
    </row>
    <row r="46" spans="1:5" ht="19.95" customHeight="1">
      <c r="A46" s="20" t="s">
        <v>2483</v>
      </c>
      <c r="B46" s="20">
        <v>46</v>
      </c>
      <c r="C46" s="20" t="s">
        <v>1511</v>
      </c>
      <c r="D46" s="20">
        <v>2</v>
      </c>
      <c r="E46" s="19" t="s">
        <v>3442</v>
      </c>
    </row>
    <row r="47" spans="1:5" ht="19.95" customHeight="1">
      <c r="A47" s="20" t="s">
        <v>2484</v>
      </c>
      <c r="B47" s="20">
        <v>47</v>
      </c>
      <c r="C47" s="20" t="s">
        <v>1536</v>
      </c>
      <c r="D47" s="20">
        <v>2</v>
      </c>
      <c r="E47" s="19" t="s">
        <v>3649</v>
      </c>
    </row>
    <row r="48" spans="1:5" ht="19.95" customHeight="1">
      <c r="A48" s="20" t="s">
        <v>3443</v>
      </c>
      <c r="B48" s="20">
        <v>48</v>
      </c>
      <c r="C48" s="20" t="s">
        <v>3140</v>
      </c>
      <c r="D48" s="20">
        <v>2</v>
      </c>
      <c r="E48" s="19" t="s">
        <v>3444</v>
      </c>
    </row>
    <row r="49" spans="1:5" ht="19.95" customHeight="1">
      <c r="A49" s="20" t="s">
        <v>3445</v>
      </c>
      <c r="B49" s="20">
        <v>49</v>
      </c>
      <c r="C49" s="20" t="s">
        <v>3143</v>
      </c>
      <c r="D49" s="20">
        <v>2</v>
      </c>
      <c r="E49" s="19" t="s">
        <v>3446</v>
      </c>
    </row>
    <row r="50" spans="1:5" ht="19.95" customHeight="1">
      <c r="A50" s="20" t="s">
        <v>3447</v>
      </c>
      <c r="B50" s="20">
        <v>50</v>
      </c>
      <c r="C50" s="20" t="s">
        <v>3148</v>
      </c>
      <c r="D50" s="20">
        <v>2</v>
      </c>
      <c r="E50" s="19" t="s">
        <v>45</v>
      </c>
    </row>
    <row r="51" spans="1:5" ht="19.95" customHeight="1">
      <c r="A51" s="20" t="s">
        <v>2485</v>
      </c>
      <c r="B51" s="20">
        <v>51</v>
      </c>
      <c r="C51" s="20" t="s">
        <v>1405</v>
      </c>
      <c r="D51" s="20">
        <v>1</v>
      </c>
      <c r="E51" s="19" t="s">
        <v>3448</v>
      </c>
    </row>
    <row r="52" spans="1:5" ht="19.95" customHeight="1">
      <c r="A52" s="20" t="s">
        <v>2486</v>
      </c>
      <c r="B52" s="20">
        <v>52</v>
      </c>
      <c r="C52" s="20" t="s">
        <v>1406</v>
      </c>
      <c r="D52" s="20">
        <v>2</v>
      </c>
      <c r="E52" s="19" t="s">
        <v>3449</v>
      </c>
    </row>
    <row r="53" spans="1:5" ht="19.95" customHeight="1">
      <c r="A53" s="20" t="s">
        <v>2487</v>
      </c>
      <c r="B53" s="20">
        <v>53</v>
      </c>
      <c r="C53" s="20" t="s">
        <v>1416</v>
      </c>
      <c r="D53" s="20">
        <v>2</v>
      </c>
      <c r="E53" s="19" t="s">
        <v>3650</v>
      </c>
    </row>
    <row r="54" spans="1:5" ht="19.95" customHeight="1">
      <c r="A54" s="20" t="s">
        <v>2488</v>
      </c>
      <c r="B54" s="20">
        <v>54</v>
      </c>
      <c r="C54" s="20" t="s">
        <v>1411</v>
      </c>
      <c r="D54" s="20">
        <v>2</v>
      </c>
      <c r="E54" s="19" t="s">
        <v>3651</v>
      </c>
    </row>
    <row r="55" spans="1:5" ht="19.95" customHeight="1">
      <c r="A55" s="20" t="s">
        <v>2489</v>
      </c>
      <c r="B55" s="20">
        <v>55</v>
      </c>
      <c r="C55" s="20" t="s">
        <v>2490</v>
      </c>
      <c r="D55" s="20">
        <v>2</v>
      </c>
      <c r="E55" s="19" t="s">
        <v>3450</v>
      </c>
    </row>
    <row r="56" spans="1:5" ht="19.95" customHeight="1">
      <c r="A56" s="20" t="s">
        <v>2491</v>
      </c>
      <c r="B56" s="20">
        <v>56</v>
      </c>
      <c r="C56" s="20" t="s">
        <v>46</v>
      </c>
      <c r="D56" s="20">
        <v>1</v>
      </c>
      <c r="E56" s="19" t="s">
        <v>2492</v>
      </c>
    </row>
    <row r="57" spans="1:5" ht="19.95" customHeight="1">
      <c r="A57" s="20" t="s">
        <v>2493</v>
      </c>
      <c r="B57" s="20">
        <v>57</v>
      </c>
      <c r="C57" s="20" t="s">
        <v>1555</v>
      </c>
      <c r="D57" s="20">
        <v>2</v>
      </c>
      <c r="E57" s="19" t="s">
        <v>3652</v>
      </c>
    </row>
    <row r="58" spans="1:5" ht="19.95" customHeight="1">
      <c r="A58" s="20" t="s">
        <v>2494</v>
      </c>
      <c r="B58" s="20">
        <v>58</v>
      </c>
      <c r="C58" s="20" t="s">
        <v>1424</v>
      </c>
      <c r="D58" s="20">
        <v>1</v>
      </c>
      <c r="E58" s="19" t="s">
        <v>2495</v>
      </c>
    </row>
    <row r="59" spans="1:5" ht="19.95" customHeight="1">
      <c r="A59" s="20" t="s">
        <v>2496</v>
      </c>
      <c r="B59" s="20">
        <v>59</v>
      </c>
      <c r="C59" s="20" t="s">
        <v>1425</v>
      </c>
      <c r="D59" s="20">
        <v>2</v>
      </c>
      <c r="E59" s="19" t="s">
        <v>3451</v>
      </c>
    </row>
    <row r="60" spans="1:5" ht="19.95" customHeight="1">
      <c r="A60" s="20" t="s">
        <v>2497</v>
      </c>
      <c r="B60" s="20">
        <v>60</v>
      </c>
      <c r="C60" s="20" t="s">
        <v>1428</v>
      </c>
      <c r="D60" s="20">
        <v>2</v>
      </c>
      <c r="E60" s="19" t="s">
        <v>2498</v>
      </c>
    </row>
    <row r="61" spans="1:5" ht="19.95" customHeight="1">
      <c r="A61" s="20" t="s">
        <v>2499</v>
      </c>
      <c r="B61" s="20">
        <v>61</v>
      </c>
      <c r="C61" s="20" t="s">
        <v>1462</v>
      </c>
      <c r="D61" s="20">
        <v>2</v>
      </c>
      <c r="E61" s="19" t="s">
        <v>3653</v>
      </c>
    </row>
    <row r="62" spans="1:5" ht="19.95" customHeight="1">
      <c r="A62" s="20" t="s">
        <v>2500</v>
      </c>
      <c r="B62" s="20">
        <v>62</v>
      </c>
      <c r="C62" s="20" t="s">
        <v>1368</v>
      </c>
      <c r="D62" s="20">
        <v>1</v>
      </c>
      <c r="E62" s="19" t="s">
        <v>3452</v>
      </c>
    </row>
    <row r="63" spans="1:5" ht="19.95" customHeight="1">
      <c r="A63" s="20" t="s">
        <v>2501</v>
      </c>
      <c r="B63" s="20">
        <v>63</v>
      </c>
      <c r="C63" s="20" t="s">
        <v>2502</v>
      </c>
      <c r="D63" s="20">
        <v>2</v>
      </c>
      <c r="E63" s="19" t="s">
        <v>2503</v>
      </c>
    </row>
    <row r="64" spans="1:5" ht="19.95" customHeight="1">
      <c r="A64" s="20" t="s">
        <v>2504</v>
      </c>
      <c r="B64" s="20">
        <v>64</v>
      </c>
      <c r="C64" s="20" t="s">
        <v>25</v>
      </c>
      <c r="D64" s="20">
        <v>1</v>
      </c>
      <c r="E64" s="19" t="s">
        <v>2505</v>
      </c>
    </row>
    <row r="65" spans="1:5" ht="19.95" customHeight="1">
      <c r="A65" s="20" t="s">
        <v>2506</v>
      </c>
      <c r="B65" s="20">
        <v>65</v>
      </c>
      <c r="C65" s="20" t="s">
        <v>1435</v>
      </c>
      <c r="D65" s="20">
        <v>2</v>
      </c>
      <c r="E65" s="19" t="s">
        <v>2507</v>
      </c>
    </row>
    <row r="66" spans="1:5" ht="19.95" customHeight="1">
      <c r="A66" s="20" t="s">
        <v>2508</v>
      </c>
      <c r="B66" s="20">
        <v>66</v>
      </c>
      <c r="C66" s="20" t="s">
        <v>1454</v>
      </c>
      <c r="D66" s="20">
        <v>2</v>
      </c>
      <c r="E66" s="19" t="s">
        <v>2509</v>
      </c>
    </row>
    <row r="67" spans="1:5" ht="19.95" customHeight="1">
      <c r="A67" s="20" t="s">
        <v>2510</v>
      </c>
      <c r="B67" s="20">
        <v>67</v>
      </c>
      <c r="C67" s="20" t="s">
        <v>1438</v>
      </c>
      <c r="D67" s="20">
        <v>2</v>
      </c>
      <c r="E67" s="19" t="s">
        <v>2511</v>
      </c>
    </row>
    <row r="68" spans="1:5" ht="19.95" customHeight="1">
      <c r="A68" s="20" t="s">
        <v>3453</v>
      </c>
      <c r="B68" s="20">
        <v>68</v>
      </c>
      <c r="C68" s="20" t="s">
        <v>3415</v>
      </c>
      <c r="D68" s="20">
        <v>2</v>
      </c>
      <c r="E68" s="19" t="s">
        <v>3454</v>
      </c>
    </row>
    <row r="69" spans="1:5" ht="19.95" customHeight="1">
      <c r="A69" s="20" t="s">
        <v>2512</v>
      </c>
      <c r="B69" s="20">
        <v>69</v>
      </c>
      <c r="C69" s="20" t="s">
        <v>63</v>
      </c>
      <c r="D69" s="20">
        <v>1</v>
      </c>
      <c r="E69" s="19" t="s">
        <v>2513</v>
      </c>
    </row>
    <row r="70" spans="1:5" ht="19.95" customHeight="1">
      <c r="A70" s="20" t="s">
        <v>2514</v>
      </c>
      <c r="B70" s="20">
        <v>70</v>
      </c>
      <c r="C70" s="20" t="s">
        <v>1473</v>
      </c>
      <c r="D70" s="20">
        <v>2</v>
      </c>
      <c r="E70" s="19" t="s">
        <v>3455</v>
      </c>
    </row>
    <row r="71" spans="1:5" ht="19.95" customHeight="1">
      <c r="A71" s="20" t="s">
        <v>2515</v>
      </c>
      <c r="B71" s="20">
        <v>71</v>
      </c>
      <c r="C71" s="20" t="s">
        <v>1498</v>
      </c>
      <c r="D71" s="20">
        <v>2</v>
      </c>
      <c r="E71" s="19" t="s">
        <v>3456</v>
      </c>
    </row>
    <row r="72" spans="1:5" ht="19.95" customHeight="1">
      <c r="A72" s="20" t="s">
        <v>2516</v>
      </c>
      <c r="B72" s="20">
        <v>72</v>
      </c>
      <c r="C72" s="20" t="s">
        <v>1466</v>
      </c>
      <c r="D72" s="20">
        <v>2</v>
      </c>
      <c r="E72" s="19" t="s">
        <v>2517</v>
      </c>
    </row>
    <row r="73" spans="1:5" ht="19.95" customHeight="1">
      <c r="A73" s="20" t="s">
        <v>3457</v>
      </c>
      <c r="B73" s="20">
        <v>73</v>
      </c>
      <c r="C73" s="20" t="s">
        <v>3126</v>
      </c>
      <c r="D73" s="20">
        <v>2</v>
      </c>
      <c r="E73" s="19" t="s">
        <v>3458</v>
      </c>
    </row>
    <row r="74" spans="1:5" ht="19.95" customHeight="1">
      <c r="A74" s="20" t="s">
        <v>2518</v>
      </c>
      <c r="B74" s="20">
        <v>74</v>
      </c>
      <c r="C74" s="20" t="s">
        <v>49</v>
      </c>
      <c r="D74" s="20">
        <v>1</v>
      </c>
      <c r="E74" s="19" t="s">
        <v>3459</v>
      </c>
    </row>
    <row r="75" spans="1:5" ht="19.95" customHeight="1">
      <c r="A75" s="20" t="s">
        <v>2519</v>
      </c>
      <c r="B75" s="20">
        <v>75</v>
      </c>
      <c r="C75" s="20" t="s">
        <v>48</v>
      </c>
      <c r="D75" s="20">
        <v>2</v>
      </c>
      <c r="E75" s="19" t="s">
        <v>2520</v>
      </c>
    </row>
    <row r="76" spans="1:5" ht="19.95" customHeight="1">
      <c r="A76" s="20" t="s">
        <v>2521</v>
      </c>
      <c r="B76" s="20">
        <v>76</v>
      </c>
      <c r="C76" s="20" t="s">
        <v>1585</v>
      </c>
      <c r="D76" s="20">
        <v>1</v>
      </c>
      <c r="E76" s="19" t="s">
        <v>2522</v>
      </c>
    </row>
    <row r="77" spans="1:5" ht="19.95" customHeight="1">
      <c r="A77" s="20" t="s">
        <v>2523</v>
      </c>
      <c r="B77" s="20">
        <v>77</v>
      </c>
      <c r="C77" s="20" t="s">
        <v>1586</v>
      </c>
      <c r="D77" s="20">
        <v>2</v>
      </c>
      <c r="E77" s="19" t="s">
        <v>3460</v>
      </c>
    </row>
    <row r="78" spans="1:5" ht="19.95" customHeight="1">
      <c r="A78" s="20" t="s">
        <v>2524</v>
      </c>
      <c r="B78" s="20">
        <v>78</v>
      </c>
      <c r="C78" s="20" t="s">
        <v>1599</v>
      </c>
      <c r="D78" s="20">
        <v>2</v>
      </c>
      <c r="E78" s="19" t="s">
        <v>2525</v>
      </c>
    </row>
    <row r="79" spans="1:5" ht="19.95" customHeight="1">
      <c r="A79" s="20" t="s">
        <v>2526</v>
      </c>
      <c r="B79" s="20">
        <v>79</v>
      </c>
      <c r="C79" s="20" t="s">
        <v>544</v>
      </c>
      <c r="D79" s="20">
        <v>1</v>
      </c>
      <c r="E79" s="19" t="s">
        <v>2527</v>
      </c>
    </row>
    <row r="80" spans="1:5" ht="19.95" customHeight="1">
      <c r="A80" s="20" t="s">
        <v>2528</v>
      </c>
      <c r="B80" s="20">
        <v>80</v>
      </c>
      <c r="C80" s="20" t="s">
        <v>551</v>
      </c>
      <c r="D80" s="20">
        <v>2</v>
      </c>
      <c r="E80" s="19" t="s">
        <v>2529</v>
      </c>
    </row>
    <row r="81" spans="1:5" ht="19.95" customHeight="1">
      <c r="A81" s="20" t="s">
        <v>2530</v>
      </c>
      <c r="B81" s="20">
        <v>81</v>
      </c>
      <c r="C81" s="20" t="s">
        <v>554</v>
      </c>
      <c r="D81" s="20">
        <v>2</v>
      </c>
      <c r="E81" s="19" t="s">
        <v>3461</v>
      </c>
    </row>
    <row r="82" spans="1:5" ht="19.95" customHeight="1">
      <c r="A82" s="20" t="s">
        <v>2531</v>
      </c>
      <c r="B82" s="20">
        <v>82</v>
      </c>
      <c r="C82" s="20" t="s">
        <v>3035</v>
      </c>
      <c r="D82" s="20">
        <v>2</v>
      </c>
      <c r="E82" s="19" t="s">
        <v>3462</v>
      </c>
    </row>
    <row r="83" spans="1:5" ht="19.95" customHeight="1">
      <c r="A83" s="20" t="s">
        <v>2532</v>
      </c>
      <c r="B83" s="20">
        <v>83</v>
      </c>
      <c r="C83" s="20" t="s">
        <v>394</v>
      </c>
      <c r="D83" s="20">
        <v>1</v>
      </c>
      <c r="E83" s="19" t="s">
        <v>2533</v>
      </c>
    </row>
    <row r="84" spans="1:5" ht="19.95" customHeight="1">
      <c r="A84" s="20" t="s">
        <v>2534</v>
      </c>
      <c r="B84" s="20">
        <v>84</v>
      </c>
      <c r="C84" s="20" t="s">
        <v>395</v>
      </c>
      <c r="D84" s="20">
        <v>2</v>
      </c>
      <c r="E84" s="19" t="s">
        <v>3654</v>
      </c>
    </row>
    <row r="85" spans="1:5" ht="19.95" customHeight="1">
      <c r="A85" s="20" t="s">
        <v>2535</v>
      </c>
      <c r="B85" s="20">
        <v>85</v>
      </c>
      <c r="C85" s="20" t="s">
        <v>323</v>
      </c>
      <c r="D85" s="20">
        <v>1</v>
      </c>
      <c r="E85" s="19" t="s">
        <v>2536</v>
      </c>
    </row>
    <row r="86" spans="1:5" ht="19.95" customHeight="1">
      <c r="A86" s="20" t="s">
        <v>2537</v>
      </c>
      <c r="B86" s="20">
        <v>86</v>
      </c>
      <c r="C86" s="20" t="s">
        <v>324</v>
      </c>
      <c r="D86" s="20">
        <v>2</v>
      </c>
      <c r="E86" s="19" t="s">
        <v>2539</v>
      </c>
    </row>
    <row r="87" spans="1:5" ht="19.95" customHeight="1">
      <c r="A87" s="20" t="s">
        <v>2538</v>
      </c>
      <c r="B87" s="20">
        <v>87</v>
      </c>
      <c r="C87" s="20" t="s">
        <v>327</v>
      </c>
      <c r="D87" s="20">
        <v>2</v>
      </c>
      <c r="E87" s="19" t="s">
        <v>3463</v>
      </c>
    </row>
    <row r="88" spans="1:5" ht="19.95" customHeight="1">
      <c r="A88" s="20" t="s">
        <v>3464</v>
      </c>
      <c r="B88" s="20">
        <v>88</v>
      </c>
      <c r="C88" s="20" t="s">
        <v>3019</v>
      </c>
      <c r="D88" s="20">
        <v>2</v>
      </c>
      <c r="E88" s="19" t="s">
        <v>45</v>
      </c>
    </row>
    <row r="89" spans="1:5" ht="19.95" customHeight="1">
      <c r="A89" s="20" t="s">
        <v>3465</v>
      </c>
      <c r="B89" s="20">
        <v>89</v>
      </c>
      <c r="C89" s="20" t="s">
        <v>3002</v>
      </c>
      <c r="D89" s="20">
        <v>2</v>
      </c>
      <c r="E89" s="19" t="s">
        <v>3466</v>
      </c>
    </row>
    <row r="90" spans="1:5" ht="19.95" customHeight="1">
      <c r="A90" s="20" t="s">
        <v>2540</v>
      </c>
      <c r="B90" s="20">
        <v>90</v>
      </c>
      <c r="C90" s="20" t="s">
        <v>398</v>
      </c>
      <c r="D90" s="20">
        <v>1</v>
      </c>
      <c r="E90" s="19" t="s">
        <v>2541</v>
      </c>
    </row>
    <row r="91" spans="1:5" ht="19.95" customHeight="1">
      <c r="A91" s="20" t="s">
        <v>2542</v>
      </c>
      <c r="B91" s="20">
        <v>91</v>
      </c>
      <c r="C91" s="20" t="s">
        <v>399</v>
      </c>
      <c r="D91" s="20">
        <v>2</v>
      </c>
      <c r="E91" s="19" t="s">
        <v>2543</v>
      </c>
    </row>
    <row r="92" spans="1:5" ht="19.95" customHeight="1">
      <c r="A92" s="20" t="s">
        <v>2544</v>
      </c>
      <c r="B92" s="20">
        <v>92</v>
      </c>
      <c r="C92" s="20" t="s">
        <v>3</v>
      </c>
      <c r="D92" s="20">
        <v>2</v>
      </c>
      <c r="E92" s="19" t="s">
        <v>3467</v>
      </c>
    </row>
    <row r="93" spans="1:5" ht="19.95" customHeight="1">
      <c r="A93" s="20" t="s">
        <v>2545</v>
      </c>
      <c r="B93" s="20">
        <v>93</v>
      </c>
      <c r="C93" s="20" t="s">
        <v>433</v>
      </c>
      <c r="D93" s="20">
        <v>2</v>
      </c>
      <c r="E93" s="19" t="s">
        <v>2546</v>
      </c>
    </row>
    <row r="94" spans="1:5" ht="19.95" customHeight="1">
      <c r="A94" s="20" t="s">
        <v>2547</v>
      </c>
      <c r="B94" s="20">
        <v>94</v>
      </c>
      <c r="C94" s="20" t="s">
        <v>331</v>
      </c>
      <c r="D94" s="20">
        <v>1</v>
      </c>
      <c r="E94" s="19" t="s">
        <v>2548</v>
      </c>
    </row>
    <row r="95" spans="1:5" ht="19.95" customHeight="1">
      <c r="A95" s="20" t="s">
        <v>2549</v>
      </c>
      <c r="B95" s="20">
        <v>95</v>
      </c>
      <c r="C95" s="20" t="s">
        <v>332</v>
      </c>
      <c r="D95" s="20">
        <v>2</v>
      </c>
      <c r="E95" s="19" t="s">
        <v>3655</v>
      </c>
    </row>
    <row r="96" spans="1:5" ht="19.95" customHeight="1">
      <c r="A96" s="20" t="s">
        <v>2550</v>
      </c>
      <c r="B96" s="20">
        <v>96</v>
      </c>
      <c r="C96" s="20" t="s">
        <v>71</v>
      </c>
      <c r="D96" s="20">
        <v>1</v>
      </c>
      <c r="E96" s="19" t="s">
        <v>2551</v>
      </c>
    </row>
    <row r="97" spans="1:5" ht="19.95" customHeight="1">
      <c r="A97" s="20" t="s">
        <v>2552</v>
      </c>
      <c r="B97" s="20">
        <v>97</v>
      </c>
      <c r="C97" s="20" t="s">
        <v>490</v>
      </c>
      <c r="D97" s="20">
        <v>2</v>
      </c>
      <c r="E97" s="19" t="s">
        <v>2553</v>
      </c>
    </row>
    <row r="98" spans="1:5" ht="19.95" customHeight="1">
      <c r="A98" s="20" t="s">
        <v>3468</v>
      </c>
      <c r="B98" s="20">
        <v>98</v>
      </c>
      <c r="C98" s="20" t="s">
        <v>1369</v>
      </c>
      <c r="D98" s="20">
        <v>2</v>
      </c>
      <c r="E98" s="19" t="s">
        <v>3469</v>
      </c>
    </row>
    <row r="99" spans="1:5" ht="19.95" customHeight="1">
      <c r="A99" s="20" t="s">
        <v>2556</v>
      </c>
      <c r="B99" s="20">
        <v>99</v>
      </c>
      <c r="C99" s="20" t="s">
        <v>470</v>
      </c>
      <c r="D99" s="20">
        <v>2</v>
      </c>
      <c r="E99" s="19" t="s">
        <v>3470</v>
      </c>
    </row>
    <row r="100" spans="1:5" ht="19.95" customHeight="1">
      <c r="A100" s="20" t="s">
        <v>2557</v>
      </c>
      <c r="B100" s="20">
        <v>100</v>
      </c>
      <c r="C100" s="20" t="s">
        <v>483</v>
      </c>
      <c r="D100" s="20">
        <v>2</v>
      </c>
      <c r="E100" s="19" t="s">
        <v>3471</v>
      </c>
    </row>
    <row r="101" spans="1:5" ht="19.95" customHeight="1">
      <c r="A101" s="20" t="s">
        <v>2558</v>
      </c>
      <c r="B101" s="20">
        <v>101</v>
      </c>
      <c r="C101" s="20" t="s">
        <v>459</v>
      </c>
      <c r="D101" s="20">
        <v>2</v>
      </c>
      <c r="E101" s="19" t="s">
        <v>2559</v>
      </c>
    </row>
    <row r="102" spans="1:5" ht="19.95" customHeight="1">
      <c r="A102" s="20" t="s">
        <v>2560</v>
      </c>
      <c r="B102" s="20">
        <v>102</v>
      </c>
      <c r="C102" s="20" t="s">
        <v>457</v>
      </c>
      <c r="D102" s="20">
        <v>2</v>
      </c>
      <c r="E102" s="19" t="s">
        <v>2561</v>
      </c>
    </row>
    <row r="103" spans="1:5" ht="19.95" customHeight="1">
      <c r="A103" s="20" t="s">
        <v>2562</v>
      </c>
      <c r="B103" s="20">
        <v>103</v>
      </c>
      <c r="C103" s="20" t="s">
        <v>518</v>
      </c>
      <c r="D103" s="20">
        <v>2</v>
      </c>
      <c r="E103" s="19" t="s">
        <v>2563</v>
      </c>
    </row>
    <row r="104" spans="1:5" ht="19.95" customHeight="1">
      <c r="A104" s="20" t="s">
        <v>2564</v>
      </c>
      <c r="B104" s="20">
        <v>104</v>
      </c>
      <c r="C104" s="20" t="s">
        <v>42</v>
      </c>
      <c r="D104" s="20">
        <v>2</v>
      </c>
      <c r="E104" s="19" t="s">
        <v>3472</v>
      </c>
    </row>
    <row r="105" spans="1:5" ht="19.95" customHeight="1">
      <c r="A105" s="20" t="s">
        <v>3473</v>
      </c>
      <c r="B105" s="20">
        <v>105</v>
      </c>
      <c r="C105" s="20" t="s">
        <v>3024</v>
      </c>
      <c r="D105" s="20">
        <v>2</v>
      </c>
      <c r="E105" s="19" t="s">
        <v>3474</v>
      </c>
    </row>
    <row r="106" spans="1:5" ht="19.95" customHeight="1">
      <c r="A106" s="20" t="s">
        <v>2554</v>
      </c>
      <c r="B106" s="20">
        <v>106</v>
      </c>
      <c r="C106" s="20" t="s">
        <v>522</v>
      </c>
      <c r="D106" s="20">
        <v>2</v>
      </c>
      <c r="E106" s="19" t="s">
        <v>2555</v>
      </c>
    </row>
    <row r="107" spans="1:5" ht="19.95" customHeight="1">
      <c r="A107" s="20" t="s">
        <v>2565</v>
      </c>
      <c r="B107" s="20">
        <v>107</v>
      </c>
      <c r="C107" s="20" t="s">
        <v>527</v>
      </c>
      <c r="D107" s="20">
        <v>1</v>
      </c>
      <c r="E107" s="19" t="s">
        <v>2566</v>
      </c>
    </row>
    <row r="108" spans="1:5" ht="19.95" customHeight="1">
      <c r="A108" s="20" t="s">
        <v>2567</v>
      </c>
      <c r="B108" s="20">
        <v>108</v>
      </c>
      <c r="C108" s="20" t="s">
        <v>528</v>
      </c>
      <c r="D108" s="20">
        <v>2</v>
      </c>
      <c r="E108" s="19" t="s">
        <v>3475</v>
      </c>
    </row>
    <row r="109" spans="1:5" ht="19.95" customHeight="1">
      <c r="A109" s="20" t="s">
        <v>2568</v>
      </c>
      <c r="B109" s="20">
        <v>109</v>
      </c>
      <c r="C109" s="20" t="s">
        <v>533</v>
      </c>
      <c r="D109" s="20">
        <v>2</v>
      </c>
      <c r="E109" s="19" t="s">
        <v>2569</v>
      </c>
    </row>
    <row r="110" spans="1:5" ht="19.95" customHeight="1">
      <c r="A110" s="20" t="s">
        <v>2570</v>
      </c>
      <c r="B110" s="20">
        <v>110</v>
      </c>
      <c r="C110" s="20" t="s">
        <v>338</v>
      </c>
      <c r="D110" s="20">
        <v>1</v>
      </c>
      <c r="E110" s="19" t="s">
        <v>2571</v>
      </c>
    </row>
    <row r="111" spans="1:5" ht="19.95" customHeight="1">
      <c r="A111" s="20" t="s">
        <v>2572</v>
      </c>
      <c r="B111" s="20">
        <v>111</v>
      </c>
      <c r="C111" s="20" t="s">
        <v>339</v>
      </c>
      <c r="D111" s="20">
        <v>2</v>
      </c>
      <c r="E111" s="19" t="s">
        <v>3476</v>
      </c>
    </row>
    <row r="112" spans="1:5" ht="19.95" customHeight="1">
      <c r="A112" s="20" t="s">
        <v>2573</v>
      </c>
      <c r="B112" s="20">
        <v>112</v>
      </c>
      <c r="C112" s="20" t="s">
        <v>357</v>
      </c>
      <c r="D112" s="20">
        <v>2</v>
      </c>
      <c r="E112" s="19" t="s">
        <v>2574</v>
      </c>
    </row>
    <row r="113" spans="1:5" ht="19.95" customHeight="1">
      <c r="A113" s="20" t="s">
        <v>2575</v>
      </c>
      <c r="B113" s="20">
        <v>113</v>
      </c>
      <c r="C113" s="20" t="s">
        <v>584</v>
      </c>
      <c r="D113" s="20">
        <v>2</v>
      </c>
      <c r="E113" s="19" t="s">
        <v>3477</v>
      </c>
    </row>
    <row r="114" spans="1:5" ht="19.95" customHeight="1">
      <c r="A114" s="20" t="s">
        <v>3478</v>
      </c>
      <c r="B114" s="20">
        <v>114</v>
      </c>
      <c r="C114" s="20" t="s">
        <v>3479</v>
      </c>
      <c r="D114" s="20">
        <v>2</v>
      </c>
      <c r="E114" s="19" t="s">
        <v>3480</v>
      </c>
    </row>
    <row r="115" spans="1:5" ht="19.95" customHeight="1">
      <c r="A115" s="20" t="s">
        <v>2576</v>
      </c>
      <c r="B115" s="20">
        <v>115</v>
      </c>
      <c r="C115" s="20" t="s">
        <v>556</v>
      </c>
      <c r="D115" s="20">
        <v>1</v>
      </c>
      <c r="E115" s="19" t="s">
        <v>2577</v>
      </c>
    </row>
    <row r="116" spans="1:5" ht="19.95" customHeight="1">
      <c r="A116" s="20" t="s">
        <v>2578</v>
      </c>
      <c r="B116" s="20">
        <v>116</v>
      </c>
      <c r="C116" s="20" t="s">
        <v>557</v>
      </c>
      <c r="D116" s="20">
        <v>2</v>
      </c>
      <c r="E116" s="19" t="s">
        <v>3481</v>
      </c>
    </row>
    <row r="117" spans="1:5" ht="19.95" customHeight="1">
      <c r="A117" s="20" t="s">
        <v>2579</v>
      </c>
      <c r="B117" s="20">
        <v>117</v>
      </c>
      <c r="C117" s="20" t="s">
        <v>628</v>
      </c>
      <c r="D117" s="20">
        <v>2</v>
      </c>
      <c r="E117" s="19" t="s">
        <v>2580</v>
      </c>
    </row>
    <row r="118" spans="1:5" ht="19.95" customHeight="1">
      <c r="A118" s="20" t="s">
        <v>2581</v>
      </c>
      <c r="B118" s="20">
        <v>118</v>
      </c>
      <c r="C118" s="20" t="s">
        <v>682</v>
      </c>
      <c r="D118" s="20">
        <v>2</v>
      </c>
      <c r="E118" s="19" t="s">
        <v>2582</v>
      </c>
    </row>
    <row r="119" spans="1:5" ht="19.95" customHeight="1">
      <c r="A119" s="20" t="s">
        <v>2583</v>
      </c>
      <c r="B119" s="20">
        <v>119</v>
      </c>
      <c r="C119" s="20" t="s">
        <v>440</v>
      </c>
      <c r="D119" s="20">
        <v>1</v>
      </c>
      <c r="E119" s="19" t="s">
        <v>2584</v>
      </c>
    </row>
    <row r="120" spans="1:5" ht="19.95" customHeight="1">
      <c r="A120" s="20" t="s">
        <v>2585</v>
      </c>
      <c r="B120" s="20">
        <v>120</v>
      </c>
      <c r="C120" s="20" t="s">
        <v>441</v>
      </c>
      <c r="D120" s="20">
        <v>2</v>
      </c>
      <c r="E120" s="19" t="s">
        <v>2586</v>
      </c>
    </row>
    <row r="121" spans="1:5" ht="19.95" customHeight="1">
      <c r="A121" s="20" t="s">
        <v>2587</v>
      </c>
      <c r="B121" s="20">
        <v>121</v>
      </c>
      <c r="C121" s="20" t="s">
        <v>454</v>
      </c>
      <c r="D121" s="20">
        <v>2</v>
      </c>
      <c r="E121" s="19" t="s">
        <v>3656</v>
      </c>
    </row>
    <row r="122" spans="1:5" ht="19.95" customHeight="1">
      <c r="A122" s="20" t="s">
        <v>2588</v>
      </c>
      <c r="B122" s="20">
        <v>122</v>
      </c>
      <c r="C122" s="20" t="s">
        <v>447</v>
      </c>
      <c r="D122" s="20">
        <v>2</v>
      </c>
      <c r="E122" s="19" t="s">
        <v>3657</v>
      </c>
    </row>
    <row r="123" spans="1:5" ht="19.95" customHeight="1">
      <c r="A123" s="20" t="s">
        <v>2589</v>
      </c>
      <c r="B123" s="20">
        <v>123</v>
      </c>
      <c r="C123" s="20" t="s">
        <v>687</v>
      </c>
      <c r="D123" s="20">
        <v>1</v>
      </c>
      <c r="E123" s="19" t="s">
        <v>2590</v>
      </c>
    </row>
    <row r="124" spans="1:5" ht="19.95" customHeight="1">
      <c r="A124" s="20" t="s">
        <v>2591</v>
      </c>
      <c r="B124" s="20">
        <v>124</v>
      </c>
      <c r="C124" s="20" t="s">
        <v>4</v>
      </c>
      <c r="D124" s="20">
        <v>2</v>
      </c>
      <c r="E124" s="19" t="s">
        <v>3482</v>
      </c>
    </row>
    <row r="125" spans="1:5" ht="19.95" customHeight="1">
      <c r="A125" s="20" t="s">
        <v>2592</v>
      </c>
      <c r="B125" s="20">
        <v>125</v>
      </c>
      <c r="C125" s="20" t="s">
        <v>688</v>
      </c>
      <c r="D125" s="20">
        <v>2</v>
      </c>
      <c r="E125" s="19" t="s">
        <v>3483</v>
      </c>
    </row>
    <row r="126" spans="1:5" ht="19.95" customHeight="1">
      <c r="A126" s="20" t="s">
        <v>2593</v>
      </c>
      <c r="B126" s="20">
        <v>126</v>
      </c>
      <c r="C126" s="20" t="s">
        <v>712</v>
      </c>
      <c r="D126" s="20">
        <v>2</v>
      </c>
      <c r="E126" s="19" t="s">
        <v>3658</v>
      </c>
    </row>
    <row r="127" spans="1:5" ht="19.95" customHeight="1">
      <c r="A127" s="20" t="s">
        <v>3484</v>
      </c>
      <c r="B127" s="20">
        <v>127</v>
      </c>
      <c r="C127" s="20" t="s">
        <v>3407</v>
      </c>
      <c r="D127" s="20">
        <v>2</v>
      </c>
      <c r="E127" s="19" t="s">
        <v>3485</v>
      </c>
    </row>
    <row r="128" spans="1:5" ht="19.95" customHeight="1">
      <c r="A128" s="20" t="s">
        <v>2594</v>
      </c>
      <c r="B128" s="20">
        <v>128</v>
      </c>
      <c r="C128" s="20" t="s">
        <v>2229</v>
      </c>
      <c r="D128" s="20">
        <v>1</v>
      </c>
      <c r="E128" s="19" t="s">
        <v>2595</v>
      </c>
    </row>
    <row r="129" spans="1:5" ht="19.95" customHeight="1">
      <c r="A129" s="20" t="s">
        <v>2596</v>
      </c>
      <c r="B129" s="20">
        <v>129</v>
      </c>
      <c r="C129" s="20" t="s">
        <v>2230</v>
      </c>
      <c r="D129" s="20">
        <v>2</v>
      </c>
      <c r="E129" s="19" t="s">
        <v>3486</v>
      </c>
    </row>
    <row r="130" spans="1:5" ht="19.95" customHeight="1">
      <c r="A130" s="20" t="s">
        <v>2597</v>
      </c>
      <c r="B130" s="20">
        <v>130</v>
      </c>
      <c r="C130" s="20" t="s">
        <v>2058</v>
      </c>
      <c r="D130" s="20">
        <v>1</v>
      </c>
      <c r="E130" s="19" t="s">
        <v>2598</v>
      </c>
    </row>
    <row r="131" spans="1:5" ht="19.95" customHeight="1">
      <c r="A131" s="20" t="s">
        <v>2599</v>
      </c>
      <c r="B131" s="20">
        <v>131</v>
      </c>
      <c r="C131" s="20" t="s">
        <v>2062</v>
      </c>
      <c r="D131" s="20">
        <v>2</v>
      </c>
      <c r="E131" s="19" t="s">
        <v>3659</v>
      </c>
    </row>
    <row r="132" spans="1:5" ht="19.95" customHeight="1">
      <c r="A132" s="20" t="s">
        <v>2600</v>
      </c>
      <c r="B132" s="20">
        <v>132</v>
      </c>
      <c r="C132" s="20" t="s">
        <v>2059</v>
      </c>
      <c r="D132" s="20">
        <v>2</v>
      </c>
      <c r="E132" s="19" t="s">
        <v>3487</v>
      </c>
    </row>
    <row r="133" spans="1:5" ht="19.95" customHeight="1">
      <c r="A133" s="20" t="s">
        <v>2601</v>
      </c>
      <c r="B133" s="20">
        <v>133</v>
      </c>
      <c r="C133" s="20" t="s">
        <v>2064</v>
      </c>
      <c r="D133" s="20">
        <v>1</v>
      </c>
      <c r="E133" s="19" t="s">
        <v>2602</v>
      </c>
    </row>
    <row r="134" spans="1:5" ht="19.95" customHeight="1">
      <c r="A134" s="20" t="s">
        <v>2603</v>
      </c>
      <c r="B134" s="20">
        <v>134</v>
      </c>
      <c r="C134" s="20" t="s">
        <v>2069</v>
      </c>
      <c r="D134" s="20">
        <v>2</v>
      </c>
      <c r="E134" s="19" t="s">
        <v>2604</v>
      </c>
    </row>
    <row r="135" spans="1:5" ht="19.95" customHeight="1">
      <c r="A135" s="20" t="s">
        <v>2605</v>
      </c>
      <c r="B135" s="20">
        <v>135</v>
      </c>
      <c r="C135" s="20" t="s">
        <v>2065</v>
      </c>
      <c r="D135" s="20">
        <v>2</v>
      </c>
      <c r="E135" s="19" t="s">
        <v>2606</v>
      </c>
    </row>
    <row r="136" spans="1:5" ht="19.95" customHeight="1">
      <c r="A136" s="20" t="s">
        <v>2607</v>
      </c>
      <c r="B136" s="20">
        <v>136</v>
      </c>
      <c r="C136" s="20" t="s">
        <v>2182</v>
      </c>
      <c r="D136" s="20">
        <v>1</v>
      </c>
      <c r="E136" s="19" t="s">
        <v>2608</v>
      </c>
    </row>
    <row r="137" spans="1:5" ht="19.95" customHeight="1">
      <c r="A137" s="20" t="s">
        <v>2609</v>
      </c>
      <c r="B137" s="20">
        <v>137</v>
      </c>
      <c r="C137" s="20" t="s">
        <v>2183</v>
      </c>
      <c r="D137" s="20">
        <v>2</v>
      </c>
      <c r="E137" s="19" t="s">
        <v>2610</v>
      </c>
    </row>
    <row r="138" spans="1:5" ht="19.95" customHeight="1">
      <c r="A138" s="20" t="s">
        <v>2611</v>
      </c>
      <c r="B138" s="20">
        <v>138</v>
      </c>
      <c r="C138" s="20" t="s">
        <v>2188</v>
      </c>
      <c r="D138" s="20">
        <v>2</v>
      </c>
      <c r="E138" s="19" t="s">
        <v>2612</v>
      </c>
    </row>
    <row r="139" spans="1:5" ht="19.95" customHeight="1">
      <c r="A139" s="20" t="s">
        <v>3488</v>
      </c>
      <c r="B139" s="20">
        <v>139</v>
      </c>
      <c r="C139" s="20" t="s">
        <v>3489</v>
      </c>
      <c r="D139" s="20">
        <v>2</v>
      </c>
      <c r="E139" s="19" t="s">
        <v>3490</v>
      </c>
    </row>
    <row r="140" spans="1:5" ht="19.95" customHeight="1">
      <c r="A140" s="20" t="s">
        <v>2613</v>
      </c>
      <c r="B140" s="20">
        <v>140</v>
      </c>
      <c r="C140" s="20" t="s">
        <v>2212</v>
      </c>
      <c r="D140" s="20">
        <v>1</v>
      </c>
      <c r="E140" s="19" t="s">
        <v>2614</v>
      </c>
    </row>
    <row r="141" spans="1:5" ht="19.95" customHeight="1">
      <c r="A141" s="20" t="s">
        <v>2615</v>
      </c>
      <c r="B141" s="20">
        <v>141</v>
      </c>
      <c r="C141" s="20" t="s">
        <v>2227</v>
      </c>
      <c r="D141" s="20">
        <v>2</v>
      </c>
      <c r="E141" s="19" t="s">
        <v>3491</v>
      </c>
    </row>
    <row r="142" spans="1:5" ht="19.95" customHeight="1">
      <c r="A142" s="20" t="s">
        <v>2616</v>
      </c>
      <c r="B142" s="20">
        <v>142</v>
      </c>
      <c r="C142" s="20" t="s">
        <v>2213</v>
      </c>
      <c r="D142" s="20">
        <v>2</v>
      </c>
      <c r="E142" s="19" t="s">
        <v>2617</v>
      </c>
    </row>
    <row r="143" spans="1:5" ht="19.95" customHeight="1">
      <c r="A143" s="20" t="s">
        <v>2618</v>
      </c>
      <c r="B143" s="20">
        <v>143</v>
      </c>
      <c r="C143" s="20" t="s">
        <v>2257</v>
      </c>
      <c r="D143" s="20">
        <v>1</v>
      </c>
      <c r="E143" s="19" t="s">
        <v>2619</v>
      </c>
    </row>
    <row r="144" spans="1:5" ht="19.95" customHeight="1">
      <c r="A144" s="20" t="s">
        <v>2620</v>
      </c>
      <c r="B144" s="20">
        <v>144</v>
      </c>
      <c r="C144" s="20" t="s">
        <v>2258</v>
      </c>
      <c r="D144" s="20">
        <v>2</v>
      </c>
      <c r="E144" s="19" t="s">
        <v>2621</v>
      </c>
    </row>
    <row r="145" spans="1:5" ht="19.95" customHeight="1">
      <c r="A145" s="20" t="s">
        <v>2622</v>
      </c>
      <c r="B145" s="20">
        <v>145</v>
      </c>
      <c r="C145" s="20" t="s">
        <v>2085</v>
      </c>
      <c r="D145" s="20">
        <v>1</v>
      </c>
      <c r="E145" s="19" t="s">
        <v>2623</v>
      </c>
    </row>
    <row r="146" spans="1:5" ht="19.95" customHeight="1">
      <c r="A146" s="20" t="s">
        <v>2624</v>
      </c>
      <c r="B146" s="20">
        <v>146</v>
      </c>
      <c r="C146" s="20" t="s">
        <v>2086</v>
      </c>
      <c r="D146" s="20">
        <v>2</v>
      </c>
      <c r="E146" s="19" t="s">
        <v>2625</v>
      </c>
    </row>
    <row r="147" spans="1:5" ht="19.95" customHeight="1">
      <c r="A147" s="20" t="s">
        <v>2626</v>
      </c>
      <c r="B147" s="20">
        <v>147</v>
      </c>
      <c r="C147" s="20" t="s">
        <v>1099</v>
      </c>
      <c r="D147" s="20">
        <v>2</v>
      </c>
      <c r="E147" s="19" t="s">
        <v>2627</v>
      </c>
    </row>
    <row r="148" spans="1:5" ht="19.95" customHeight="1">
      <c r="A148" s="20" t="s">
        <v>3492</v>
      </c>
      <c r="B148" s="20">
        <v>148</v>
      </c>
      <c r="C148" s="20" t="s">
        <v>3264</v>
      </c>
      <c r="D148" s="20">
        <v>2</v>
      </c>
      <c r="E148" s="19" t="s">
        <v>3493</v>
      </c>
    </row>
    <row r="149" spans="1:5" ht="19.95" customHeight="1">
      <c r="A149" s="20" t="s">
        <v>3494</v>
      </c>
      <c r="B149" s="20">
        <v>149</v>
      </c>
      <c r="C149" s="20" t="s">
        <v>3276</v>
      </c>
      <c r="D149" s="20">
        <v>2</v>
      </c>
      <c r="E149" s="19" t="s">
        <v>3495</v>
      </c>
    </row>
    <row r="150" spans="1:5" ht="19.95" customHeight="1">
      <c r="A150" s="20" t="s">
        <v>2628</v>
      </c>
      <c r="B150" s="20">
        <v>150</v>
      </c>
      <c r="C150" s="20" t="s">
        <v>43</v>
      </c>
      <c r="D150" s="20">
        <v>1</v>
      </c>
      <c r="E150" s="19" t="s">
        <v>2629</v>
      </c>
    </row>
    <row r="151" spans="1:5" ht="19.95" customHeight="1">
      <c r="A151" s="20" t="s">
        <v>2630</v>
      </c>
      <c r="B151" s="20">
        <v>151</v>
      </c>
      <c r="C151" s="20" t="s">
        <v>2236</v>
      </c>
      <c r="D151" s="20">
        <v>2</v>
      </c>
      <c r="E151" s="19" t="s">
        <v>3496</v>
      </c>
    </row>
    <row r="152" spans="1:5" ht="19.95" customHeight="1">
      <c r="A152" s="20" t="s">
        <v>2631</v>
      </c>
      <c r="B152" s="20">
        <v>152</v>
      </c>
      <c r="C152" s="20" t="s">
        <v>2240</v>
      </c>
      <c r="D152" s="20">
        <v>2</v>
      </c>
      <c r="E152" s="19" t="s">
        <v>3497</v>
      </c>
    </row>
    <row r="153" spans="1:5" ht="19.95" customHeight="1">
      <c r="A153" s="20" t="s">
        <v>2632</v>
      </c>
      <c r="B153" s="20">
        <v>153</v>
      </c>
      <c r="C153" s="20" t="s">
        <v>2254</v>
      </c>
      <c r="D153" s="20">
        <v>2</v>
      </c>
      <c r="E153" s="19" t="s">
        <v>2633</v>
      </c>
    </row>
    <row r="154" spans="1:5" ht="19.95" customHeight="1">
      <c r="A154" s="20" t="s">
        <v>2634</v>
      </c>
      <c r="B154" s="20">
        <v>154</v>
      </c>
      <c r="C154" s="20" t="s">
        <v>2251</v>
      </c>
      <c r="D154" s="20">
        <v>2</v>
      </c>
      <c r="E154" s="19" t="s">
        <v>3660</v>
      </c>
    </row>
    <row r="155" spans="1:5" ht="19.95" customHeight="1">
      <c r="A155" s="20" t="s">
        <v>2635</v>
      </c>
      <c r="B155" s="20">
        <v>155</v>
      </c>
      <c r="C155" s="20" t="s">
        <v>32</v>
      </c>
      <c r="D155" s="20">
        <v>1</v>
      </c>
      <c r="E155" s="19" t="s">
        <v>3661</v>
      </c>
    </row>
    <row r="156" spans="1:5" ht="19.95" customHeight="1">
      <c r="A156" s="20" t="s">
        <v>2636</v>
      </c>
      <c r="B156" s="20">
        <v>156</v>
      </c>
      <c r="C156" s="20" t="s">
        <v>2074</v>
      </c>
      <c r="D156" s="20">
        <v>2</v>
      </c>
      <c r="E156" s="19" t="s">
        <v>2637</v>
      </c>
    </row>
    <row r="157" spans="1:5" ht="19.95" customHeight="1">
      <c r="A157" s="20" t="s">
        <v>2638</v>
      </c>
      <c r="B157" s="20">
        <v>157</v>
      </c>
      <c r="C157" s="20" t="s">
        <v>2080</v>
      </c>
      <c r="D157" s="20">
        <v>2</v>
      </c>
      <c r="E157" s="19" t="s">
        <v>2639</v>
      </c>
    </row>
    <row r="158" spans="1:5" ht="19.95" customHeight="1">
      <c r="A158" s="20" t="s">
        <v>2640</v>
      </c>
      <c r="B158" s="20">
        <v>158</v>
      </c>
      <c r="C158" s="20" t="s">
        <v>2100</v>
      </c>
      <c r="D158" s="20">
        <v>1</v>
      </c>
      <c r="E158" s="19" t="s">
        <v>3498</v>
      </c>
    </row>
    <row r="159" spans="1:5" ht="19.95" customHeight="1">
      <c r="A159" s="20" t="s">
        <v>2641</v>
      </c>
      <c r="B159" s="20">
        <v>159</v>
      </c>
      <c r="C159" s="20" t="s">
        <v>2103</v>
      </c>
      <c r="D159" s="20">
        <v>2</v>
      </c>
      <c r="E159" s="19" t="s">
        <v>2642</v>
      </c>
    </row>
    <row r="160" spans="1:5" ht="19.95" customHeight="1">
      <c r="A160" s="20" t="s">
        <v>2643</v>
      </c>
      <c r="B160" s="20">
        <v>160</v>
      </c>
      <c r="C160" s="20" t="s">
        <v>2110</v>
      </c>
      <c r="D160" s="20">
        <v>2</v>
      </c>
      <c r="E160" s="19" t="s">
        <v>2644</v>
      </c>
    </row>
    <row r="161" spans="1:5" ht="19.95" customHeight="1">
      <c r="A161" s="20" t="s">
        <v>2645</v>
      </c>
      <c r="B161" s="20">
        <v>161</v>
      </c>
      <c r="C161" s="20" t="s">
        <v>2114</v>
      </c>
      <c r="D161" s="20">
        <v>2</v>
      </c>
      <c r="E161" s="19" t="s">
        <v>3499</v>
      </c>
    </row>
    <row r="162" spans="1:5" ht="19.95" customHeight="1">
      <c r="A162" s="20" t="s">
        <v>2646</v>
      </c>
      <c r="B162" s="20">
        <v>162</v>
      </c>
      <c r="C162" s="20" t="s">
        <v>2138</v>
      </c>
      <c r="D162" s="20">
        <v>2</v>
      </c>
      <c r="E162" s="19" t="s">
        <v>2647</v>
      </c>
    </row>
    <row r="163" spans="1:5" ht="19.95" customHeight="1">
      <c r="A163" s="20" t="s">
        <v>2648</v>
      </c>
      <c r="B163" s="20">
        <v>163</v>
      </c>
      <c r="C163" s="20" t="s">
        <v>2119</v>
      </c>
      <c r="D163" s="20">
        <v>2</v>
      </c>
      <c r="E163" s="19" t="s">
        <v>2649</v>
      </c>
    </row>
    <row r="164" spans="1:5" ht="19.95" customHeight="1">
      <c r="A164" s="20" t="s">
        <v>2650</v>
      </c>
      <c r="B164" s="20">
        <v>164</v>
      </c>
      <c r="C164" s="20" t="s">
        <v>2145</v>
      </c>
      <c r="D164" s="20">
        <v>2</v>
      </c>
      <c r="E164" s="19" t="s">
        <v>3500</v>
      </c>
    </row>
    <row r="165" spans="1:5" ht="19.95" customHeight="1">
      <c r="A165" s="20" t="s">
        <v>2651</v>
      </c>
      <c r="B165" s="20">
        <v>165</v>
      </c>
      <c r="C165" s="20" t="s">
        <v>2101</v>
      </c>
      <c r="D165" s="20">
        <v>2</v>
      </c>
      <c r="E165" s="19" t="s">
        <v>2652</v>
      </c>
    </row>
    <row r="166" spans="1:5" ht="19.95" customHeight="1">
      <c r="A166" s="20" t="s">
        <v>3501</v>
      </c>
      <c r="B166" s="20">
        <v>166</v>
      </c>
      <c r="C166" s="20" t="s">
        <v>3260</v>
      </c>
      <c r="D166" s="20">
        <v>2</v>
      </c>
      <c r="E166" s="19" t="s">
        <v>3502</v>
      </c>
    </row>
    <row r="167" spans="1:5" ht="19.95" customHeight="1">
      <c r="A167" s="20" t="s">
        <v>3503</v>
      </c>
      <c r="B167" s="20">
        <v>168</v>
      </c>
      <c r="C167" s="20" t="s">
        <v>3269</v>
      </c>
      <c r="D167" s="20">
        <v>2</v>
      </c>
      <c r="E167" s="19" t="s">
        <v>3504</v>
      </c>
    </row>
    <row r="168" spans="1:5" ht="19.95" customHeight="1">
      <c r="A168" s="20" t="s">
        <v>2653</v>
      </c>
      <c r="B168" s="20">
        <v>169</v>
      </c>
      <c r="C168" s="20" t="s">
        <v>33</v>
      </c>
      <c r="D168" s="20">
        <v>1</v>
      </c>
      <c r="E168" s="19" t="s">
        <v>2654</v>
      </c>
    </row>
    <row r="169" spans="1:5" ht="19.95" customHeight="1">
      <c r="A169" s="20" t="s">
        <v>2655</v>
      </c>
      <c r="B169" s="20">
        <v>170</v>
      </c>
      <c r="C169" s="20" t="s">
        <v>2155</v>
      </c>
      <c r="D169" s="20">
        <v>2</v>
      </c>
      <c r="E169" s="19" t="s">
        <v>2656</v>
      </c>
    </row>
    <row r="170" spans="1:5" ht="19.95" customHeight="1">
      <c r="A170" s="20" t="s">
        <v>2657</v>
      </c>
      <c r="B170" s="20">
        <v>171</v>
      </c>
      <c r="C170" s="20" t="s">
        <v>2166</v>
      </c>
      <c r="D170" s="20">
        <v>2</v>
      </c>
      <c r="E170" s="19" t="s">
        <v>2658</v>
      </c>
    </row>
    <row r="171" spans="1:5" ht="19.95" customHeight="1">
      <c r="A171" s="20" t="s">
        <v>2659</v>
      </c>
      <c r="B171" s="20">
        <v>172</v>
      </c>
      <c r="C171" s="20" t="s">
        <v>2150</v>
      </c>
      <c r="D171" s="20">
        <v>2</v>
      </c>
      <c r="E171" s="19" t="s">
        <v>2660</v>
      </c>
    </row>
    <row r="172" spans="1:5" ht="19.95" customHeight="1">
      <c r="A172" s="20" t="s">
        <v>2661</v>
      </c>
      <c r="B172" s="20">
        <v>173</v>
      </c>
      <c r="C172" s="20" t="s">
        <v>2175</v>
      </c>
      <c r="D172" s="20">
        <v>2</v>
      </c>
      <c r="E172" s="19" t="s">
        <v>3505</v>
      </c>
    </row>
    <row r="173" spans="1:5" ht="19.95" customHeight="1">
      <c r="A173" s="20" t="s">
        <v>2662</v>
      </c>
      <c r="B173" s="20">
        <v>174</v>
      </c>
      <c r="C173" s="20" t="s">
        <v>2178</v>
      </c>
      <c r="D173" s="20">
        <v>2</v>
      </c>
      <c r="E173" s="19" t="s">
        <v>3662</v>
      </c>
    </row>
    <row r="174" spans="1:5" ht="19.95" customHeight="1">
      <c r="A174" s="20" t="s">
        <v>2663</v>
      </c>
      <c r="B174" s="20">
        <v>175</v>
      </c>
      <c r="C174" s="20" t="s">
        <v>2029</v>
      </c>
      <c r="D174" s="20">
        <v>1</v>
      </c>
      <c r="E174" s="19" t="s">
        <v>2664</v>
      </c>
    </row>
    <row r="175" spans="1:5" ht="19.95" customHeight="1">
      <c r="A175" s="20" t="s">
        <v>2665</v>
      </c>
      <c r="B175" s="20">
        <v>176</v>
      </c>
      <c r="C175" s="20" t="s">
        <v>2030</v>
      </c>
      <c r="D175" s="20">
        <v>2</v>
      </c>
      <c r="E175" s="19" t="s">
        <v>3506</v>
      </c>
    </row>
    <row r="176" spans="1:5" ht="19.95" customHeight="1">
      <c r="A176" s="20" t="s">
        <v>2666</v>
      </c>
      <c r="B176" s="20">
        <v>177</v>
      </c>
      <c r="C176" s="20" t="s">
        <v>2193</v>
      </c>
      <c r="D176" s="20">
        <v>2</v>
      </c>
      <c r="E176" s="19" t="s">
        <v>3507</v>
      </c>
    </row>
    <row r="177" spans="1:5" ht="19.95" customHeight="1">
      <c r="A177" s="20" t="s">
        <v>2667</v>
      </c>
      <c r="B177" s="20">
        <v>178</v>
      </c>
      <c r="C177" s="20" t="s">
        <v>2053</v>
      </c>
      <c r="D177" s="20">
        <v>2</v>
      </c>
      <c r="E177" s="19" t="s">
        <v>3508</v>
      </c>
    </row>
    <row r="178" spans="1:5" ht="19.95" customHeight="1">
      <c r="A178" s="20" t="s">
        <v>2668</v>
      </c>
      <c r="B178" s="20">
        <v>179</v>
      </c>
      <c r="C178" s="20" t="s">
        <v>2270</v>
      </c>
      <c r="D178" s="20">
        <v>1</v>
      </c>
      <c r="E178" s="19" t="s">
        <v>2669</v>
      </c>
    </row>
    <row r="179" spans="1:5" ht="19.95" customHeight="1">
      <c r="A179" s="20" t="s">
        <v>2670</v>
      </c>
      <c r="B179" s="20">
        <v>180</v>
      </c>
      <c r="C179" s="20" t="s">
        <v>2271</v>
      </c>
      <c r="D179" s="20">
        <v>2</v>
      </c>
      <c r="E179" s="19" t="s">
        <v>2671</v>
      </c>
    </row>
    <row r="180" spans="1:5" ht="19.95" customHeight="1">
      <c r="A180" s="20" t="s">
        <v>2672</v>
      </c>
      <c r="B180" s="20">
        <v>181</v>
      </c>
      <c r="C180" s="20" t="s">
        <v>1629</v>
      </c>
      <c r="D180" s="20">
        <v>1</v>
      </c>
      <c r="E180" s="19" t="s">
        <v>2673</v>
      </c>
    </row>
    <row r="181" spans="1:5" ht="19.95" customHeight="1">
      <c r="A181" s="20" t="s">
        <v>2674</v>
      </c>
      <c r="B181" s="20">
        <v>182</v>
      </c>
      <c r="C181" s="20" t="s">
        <v>1843</v>
      </c>
      <c r="D181" s="20">
        <v>2</v>
      </c>
      <c r="E181" s="19" t="s">
        <v>2675</v>
      </c>
    </row>
    <row r="182" spans="1:5" ht="19.95" customHeight="1">
      <c r="A182" s="20" t="s">
        <v>2676</v>
      </c>
      <c r="B182" s="20">
        <v>183</v>
      </c>
      <c r="C182" s="20" t="s">
        <v>1850</v>
      </c>
      <c r="D182" s="20">
        <v>2</v>
      </c>
      <c r="E182" s="19" t="s">
        <v>2677</v>
      </c>
    </row>
    <row r="183" spans="1:5" ht="19.95" customHeight="1">
      <c r="A183" s="20" t="s">
        <v>2678</v>
      </c>
      <c r="B183" s="20">
        <v>184</v>
      </c>
      <c r="C183" s="20" t="s">
        <v>1856</v>
      </c>
      <c r="D183" s="20">
        <v>2</v>
      </c>
      <c r="E183" s="19" t="s">
        <v>2679</v>
      </c>
    </row>
    <row r="184" spans="1:5" ht="19.95" customHeight="1">
      <c r="A184" s="20" t="s">
        <v>2680</v>
      </c>
      <c r="B184" s="20">
        <v>185</v>
      </c>
      <c r="C184" s="20" t="s">
        <v>1630</v>
      </c>
      <c r="D184" s="20">
        <v>2</v>
      </c>
      <c r="E184" s="19" t="s">
        <v>2681</v>
      </c>
    </row>
    <row r="185" spans="1:5" ht="19.95" customHeight="1">
      <c r="A185" s="20" t="s">
        <v>2682</v>
      </c>
      <c r="B185" s="20">
        <v>186</v>
      </c>
      <c r="C185" s="20" t="s">
        <v>1855</v>
      </c>
      <c r="D185" s="20">
        <v>1</v>
      </c>
      <c r="E185" s="19" t="s">
        <v>2683</v>
      </c>
    </row>
    <row r="186" spans="1:5" ht="19.95" customHeight="1">
      <c r="A186" s="20" t="s">
        <v>2684</v>
      </c>
      <c r="B186" s="20">
        <v>187</v>
      </c>
      <c r="C186" s="20" t="s">
        <v>1858</v>
      </c>
      <c r="D186" s="20">
        <v>2</v>
      </c>
      <c r="E186" s="19" t="s">
        <v>2685</v>
      </c>
    </row>
    <row r="187" spans="1:5" ht="19.95" customHeight="1">
      <c r="A187" s="20" t="s">
        <v>2686</v>
      </c>
      <c r="B187" s="20">
        <v>188</v>
      </c>
      <c r="C187" s="20" t="s">
        <v>1634</v>
      </c>
      <c r="D187" s="20">
        <v>1</v>
      </c>
      <c r="E187" s="19" t="s">
        <v>2687</v>
      </c>
    </row>
    <row r="188" spans="1:5" ht="19.95" customHeight="1">
      <c r="A188" s="20" t="s">
        <v>2688</v>
      </c>
      <c r="B188" s="20">
        <v>189</v>
      </c>
      <c r="C188" s="20" t="s">
        <v>1639</v>
      </c>
      <c r="D188" s="20">
        <v>2</v>
      </c>
      <c r="E188" s="19" t="s">
        <v>3509</v>
      </c>
    </row>
    <row r="189" spans="1:5" ht="19.95" customHeight="1">
      <c r="A189" s="20" t="s">
        <v>2689</v>
      </c>
      <c r="B189" s="20">
        <v>190</v>
      </c>
      <c r="C189" s="20" t="s">
        <v>1635</v>
      </c>
      <c r="D189" s="20">
        <v>2</v>
      </c>
      <c r="E189" s="19" t="s">
        <v>2690</v>
      </c>
    </row>
    <row r="190" spans="1:5" ht="19.95" customHeight="1">
      <c r="A190" s="20" t="s">
        <v>2691</v>
      </c>
      <c r="B190" s="20">
        <v>191</v>
      </c>
      <c r="C190" s="20" t="s">
        <v>1642</v>
      </c>
      <c r="D190" s="20">
        <v>2</v>
      </c>
      <c r="E190" s="19" t="s">
        <v>2692</v>
      </c>
    </row>
    <row r="191" spans="1:5" ht="19.95" customHeight="1">
      <c r="A191" s="20" t="s">
        <v>3510</v>
      </c>
      <c r="B191" s="20">
        <v>192</v>
      </c>
      <c r="C191" s="20" t="s">
        <v>3193</v>
      </c>
      <c r="D191" s="20">
        <v>1</v>
      </c>
      <c r="E191" s="19" t="s">
        <v>3511</v>
      </c>
    </row>
    <row r="192" spans="1:5" ht="19.95" customHeight="1">
      <c r="A192" s="20" t="s">
        <v>3512</v>
      </c>
      <c r="B192" s="20">
        <v>193</v>
      </c>
      <c r="C192" s="20" t="s">
        <v>3212</v>
      </c>
      <c r="D192" s="20">
        <v>2</v>
      </c>
      <c r="E192" s="19" t="s">
        <v>3513</v>
      </c>
    </row>
    <row r="193" spans="1:5" ht="19.95" customHeight="1">
      <c r="A193" s="20" t="s">
        <v>3514</v>
      </c>
      <c r="B193" s="20">
        <v>194</v>
      </c>
      <c r="C193" s="20" t="s">
        <v>3194</v>
      </c>
      <c r="D193" s="20">
        <v>2</v>
      </c>
      <c r="E193" s="19" t="s">
        <v>3515</v>
      </c>
    </row>
    <row r="194" spans="1:5" ht="19.95" customHeight="1">
      <c r="A194" s="20" t="s">
        <v>3516</v>
      </c>
      <c r="B194" s="20">
        <v>195</v>
      </c>
      <c r="C194" s="20" t="s">
        <v>3199</v>
      </c>
      <c r="D194" s="20">
        <v>2</v>
      </c>
      <c r="E194" s="19" t="s">
        <v>3517</v>
      </c>
    </row>
    <row r="195" spans="1:5" ht="19.95" customHeight="1">
      <c r="A195" s="20" t="s">
        <v>2693</v>
      </c>
      <c r="B195" s="20">
        <v>196</v>
      </c>
      <c r="C195" s="20" t="s">
        <v>64</v>
      </c>
      <c r="D195" s="20">
        <v>1</v>
      </c>
      <c r="E195" s="19" t="s">
        <v>3518</v>
      </c>
    </row>
    <row r="196" spans="1:5" ht="19.95" customHeight="1">
      <c r="A196" s="20" t="s">
        <v>2694</v>
      </c>
      <c r="B196" s="20">
        <v>197</v>
      </c>
      <c r="C196" s="20" t="s">
        <v>1810</v>
      </c>
      <c r="D196" s="20">
        <v>2</v>
      </c>
      <c r="E196" s="19" t="s">
        <v>3519</v>
      </c>
    </row>
    <row r="197" spans="1:5" ht="19.95" customHeight="1">
      <c r="A197" s="20" t="s">
        <v>2695</v>
      </c>
      <c r="B197" s="20">
        <v>198</v>
      </c>
      <c r="C197" s="20" t="s">
        <v>1813</v>
      </c>
      <c r="D197" s="20">
        <v>2</v>
      </c>
      <c r="E197" s="19" t="s">
        <v>3520</v>
      </c>
    </row>
    <row r="198" spans="1:5" ht="19.95" customHeight="1">
      <c r="A198" s="20" t="s">
        <v>2696</v>
      </c>
      <c r="B198" s="20">
        <v>199</v>
      </c>
      <c r="C198" s="20" t="s">
        <v>1834</v>
      </c>
      <c r="D198" s="20">
        <v>2</v>
      </c>
      <c r="E198" s="19" t="s">
        <v>3521</v>
      </c>
    </row>
    <row r="199" spans="1:5" ht="19.95" customHeight="1">
      <c r="A199" s="20" t="s">
        <v>2697</v>
      </c>
      <c r="B199" s="20">
        <v>200</v>
      </c>
      <c r="C199" s="20" t="s">
        <v>1831</v>
      </c>
      <c r="D199" s="20">
        <v>2</v>
      </c>
      <c r="E199" s="19" t="s">
        <v>2698</v>
      </c>
    </row>
    <row r="200" spans="1:5" ht="19.95" customHeight="1">
      <c r="A200" s="20" t="s">
        <v>2699</v>
      </c>
      <c r="B200" s="20">
        <v>201</v>
      </c>
      <c r="C200" s="20" t="s">
        <v>1909</v>
      </c>
      <c r="D200" s="20">
        <v>2</v>
      </c>
      <c r="E200" s="19" t="s">
        <v>2700</v>
      </c>
    </row>
    <row r="201" spans="1:5" ht="19.95" customHeight="1">
      <c r="A201" s="20" t="s">
        <v>3522</v>
      </c>
      <c r="B201" s="20">
        <v>202</v>
      </c>
      <c r="C201" s="20" t="s">
        <v>3187</v>
      </c>
      <c r="D201" s="20">
        <v>1</v>
      </c>
      <c r="E201" s="19" t="s">
        <v>3523</v>
      </c>
    </row>
    <row r="202" spans="1:5" ht="19.95" customHeight="1">
      <c r="A202" s="20" t="s">
        <v>3524</v>
      </c>
      <c r="B202" s="20">
        <v>203</v>
      </c>
      <c r="C202" s="20" t="s">
        <v>3188</v>
      </c>
      <c r="D202" s="20">
        <v>2</v>
      </c>
      <c r="E202" s="19" t="s">
        <v>3525</v>
      </c>
    </row>
    <row r="203" spans="1:5" ht="19.95" customHeight="1">
      <c r="A203" s="20" t="s">
        <v>2701</v>
      </c>
      <c r="B203" s="20">
        <v>204</v>
      </c>
      <c r="C203" s="20" t="s">
        <v>2025</v>
      </c>
      <c r="D203" s="20">
        <v>1</v>
      </c>
      <c r="E203" s="19" t="s">
        <v>2702</v>
      </c>
    </row>
    <row r="204" spans="1:5" ht="19.95" customHeight="1">
      <c r="A204" s="20" t="s">
        <v>2703</v>
      </c>
      <c r="B204" s="20">
        <v>205</v>
      </c>
      <c r="C204" s="20" t="s">
        <v>2026</v>
      </c>
      <c r="D204" s="20">
        <v>2</v>
      </c>
      <c r="E204" s="19" t="s">
        <v>2704</v>
      </c>
    </row>
    <row r="205" spans="1:5" ht="19.95" customHeight="1">
      <c r="A205" s="20" t="s">
        <v>2705</v>
      </c>
      <c r="B205" s="20">
        <v>206</v>
      </c>
      <c r="C205" s="20" t="s">
        <v>1647</v>
      </c>
      <c r="D205" s="20">
        <v>1</v>
      </c>
      <c r="E205" s="19" t="s">
        <v>2706</v>
      </c>
    </row>
    <row r="206" spans="1:5" ht="19.95" customHeight="1">
      <c r="A206" s="20" t="s">
        <v>2707</v>
      </c>
      <c r="B206" s="20">
        <v>207</v>
      </c>
      <c r="C206" s="20" t="s">
        <v>1648</v>
      </c>
      <c r="D206" s="20">
        <v>2</v>
      </c>
      <c r="E206" s="19" t="s">
        <v>3526</v>
      </c>
    </row>
    <row r="207" spans="1:5" ht="19.95" customHeight="1">
      <c r="A207" s="20" t="s">
        <v>2708</v>
      </c>
      <c r="B207" s="20">
        <v>208</v>
      </c>
      <c r="C207" s="20" t="s">
        <v>1661</v>
      </c>
      <c r="D207" s="20">
        <v>2</v>
      </c>
      <c r="E207" s="19" t="s">
        <v>2709</v>
      </c>
    </row>
    <row r="208" spans="1:5" ht="19.95" customHeight="1">
      <c r="A208" s="20" t="s">
        <v>2710</v>
      </c>
      <c r="B208" s="20">
        <v>209</v>
      </c>
      <c r="C208" s="20" t="s">
        <v>1682</v>
      </c>
      <c r="D208" s="20">
        <v>2</v>
      </c>
      <c r="E208" s="19" t="s">
        <v>2711</v>
      </c>
    </row>
    <row r="209" spans="1:5" ht="19.95" customHeight="1">
      <c r="A209" s="20" t="s">
        <v>2712</v>
      </c>
      <c r="B209" s="20">
        <v>210</v>
      </c>
      <c r="C209" s="20" t="s">
        <v>1687</v>
      </c>
      <c r="D209" s="20">
        <v>2</v>
      </c>
      <c r="E209" s="19" t="s">
        <v>3527</v>
      </c>
    </row>
    <row r="210" spans="1:5" ht="19.95" customHeight="1">
      <c r="A210" s="20" t="s">
        <v>2713</v>
      </c>
      <c r="B210" s="20">
        <v>211</v>
      </c>
      <c r="C210" s="20" t="s">
        <v>1722</v>
      </c>
      <c r="D210" s="20">
        <v>2</v>
      </c>
      <c r="E210" s="19" t="s">
        <v>3528</v>
      </c>
    </row>
    <row r="211" spans="1:5" ht="19.95" customHeight="1">
      <c r="A211" s="20" t="s">
        <v>2714</v>
      </c>
      <c r="B211" s="20">
        <v>212</v>
      </c>
      <c r="C211" s="20" t="s">
        <v>1694</v>
      </c>
      <c r="D211" s="20">
        <v>2</v>
      </c>
      <c r="E211" s="19" t="s">
        <v>2715</v>
      </c>
    </row>
    <row r="212" spans="1:5" ht="19.95" customHeight="1">
      <c r="A212" s="20" t="s">
        <v>2716</v>
      </c>
      <c r="B212" s="20">
        <v>213</v>
      </c>
      <c r="C212" s="20" t="s">
        <v>1725</v>
      </c>
      <c r="D212" s="20">
        <v>2</v>
      </c>
      <c r="E212" s="19" t="s">
        <v>2717</v>
      </c>
    </row>
    <row r="213" spans="1:5" ht="19.95" customHeight="1">
      <c r="A213" s="20" t="s">
        <v>3529</v>
      </c>
      <c r="B213" s="20">
        <v>214</v>
      </c>
      <c r="C213" s="20" t="s">
        <v>3255</v>
      </c>
      <c r="D213" s="20">
        <v>2</v>
      </c>
      <c r="E213" s="19" t="s">
        <v>3530</v>
      </c>
    </row>
    <row r="214" spans="1:5" ht="19.95" customHeight="1">
      <c r="A214" s="20" t="s">
        <v>3531</v>
      </c>
      <c r="B214" s="20">
        <v>215</v>
      </c>
      <c r="C214" s="20" t="s">
        <v>3250</v>
      </c>
      <c r="D214" s="20">
        <v>2</v>
      </c>
      <c r="E214" s="19" t="s">
        <v>3532</v>
      </c>
    </row>
    <row r="215" spans="1:5" ht="19.95" customHeight="1">
      <c r="A215" s="20" t="s">
        <v>2718</v>
      </c>
      <c r="B215" s="20">
        <v>216</v>
      </c>
      <c r="C215" s="20" t="s">
        <v>44</v>
      </c>
      <c r="D215" s="20">
        <v>1</v>
      </c>
      <c r="E215" s="19" t="s">
        <v>2719</v>
      </c>
    </row>
    <row r="216" spans="1:5" ht="19.95" customHeight="1">
      <c r="A216" s="20" t="s">
        <v>2720</v>
      </c>
      <c r="B216" s="20">
        <v>217</v>
      </c>
      <c r="C216" s="20" t="s">
        <v>1878</v>
      </c>
      <c r="D216" s="20">
        <v>2</v>
      </c>
      <c r="E216" s="19" t="s">
        <v>3533</v>
      </c>
    </row>
    <row r="217" spans="1:5" ht="19.95" customHeight="1">
      <c r="A217" s="20" t="s">
        <v>2721</v>
      </c>
      <c r="B217" s="20">
        <v>219</v>
      </c>
      <c r="C217" s="20" t="s">
        <v>1895</v>
      </c>
      <c r="D217" s="20">
        <v>2</v>
      </c>
      <c r="E217" s="19" t="s">
        <v>2722</v>
      </c>
    </row>
    <row r="218" spans="1:5" ht="19.95" customHeight="1">
      <c r="A218" s="20" t="s">
        <v>2723</v>
      </c>
      <c r="B218" s="20">
        <v>220</v>
      </c>
      <c r="C218" s="20" t="s">
        <v>1902</v>
      </c>
      <c r="D218" s="20">
        <v>2</v>
      </c>
      <c r="E218" s="19" t="s">
        <v>2724</v>
      </c>
    </row>
    <row r="219" spans="1:5" ht="19.95" customHeight="1">
      <c r="A219" s="20" t="s">
        <v>2725</v>
      </c>
      <c r="B219" s="20">
        <v>221</v>
      </c>
      <c r="C219" s="20" t="s">
        <v>1871</v>
      </c>
      <c r="D219" s="20">
        <v>2</v>
      </c>
      <c r="E219" s="19" t="s">
        <v>2726</v>
      </c>
    </row>
    <row r="220" spans="1:5" ht="19.95" customHeight="1">
      <c r="A220" s="20" t="s">
        <v>3663</v>
      </c>
      <c r="B220" s="20">
        <v>218</v>
      </c>
      <c r="C220" s="20" t="s">
        <v>3163</v>
      </c>
      <c r="D220" s="20">
        <v>2</v>
      </c>
      <c r="E220" s="19" t="s">
        <v>3534</v>
      </c>
    </row>
    <row r="221" spans="1:5" ht="19.95" customHeight="1">
      <c r="A221" s="20" t="s">
        <v>2727</v>
      </c>
      <c r="B221" s="20">
        <v>222</v>
      </c>
      <c r="C221" s="20" t="s">
        <v>65</v>
      </c>
      <c r="D221" s="20">
        <v>1</v>
      </c>
      <c r="E221" s="19" t="s">
        <v>2728</v>
      </c>
    </row>
    <row r="222" spans="1:5" ht="19.95" customHeight="1">
      <c r="A222" s="20" t="s">
        <v>2729</v>
      </c>
      <c r="B222" s="20">
        <v>223</v>
      </c>
      <c r="C222" s="20" t="s">
        <v>2000</v>
      </c>
      <c r="D222" s="20">
        <v>2</v>
      </c>
      <c r="E222" s="19" t="s">
        <v>2730</v>
      </c>
    </row>
    <row r="223" spans="1:5" ht="19.95" customHeight="1">
      <c r="A223" s="20" t="s">
        <v>2731</v>
      </c>
      <c r="B223" s="20">
        <v>224</v>
      </c>
      <c r="C223" s="20" t="s">
        <v>2009</v>
      </c>
      <c r="D223" s="20">
        <v>2</v>
      </c>
      <c r="E223" s="19" t="s">
        <v>3535</v>
      </c>
    </row>
    <row r="224" spans="1:5" ht="19.95" customHeight="1">
      <c r="A224" s="20" t="s">
        <v>2732</v>
      </c>
      <c r="B224" s="20">
        <v>225</v>
      </c>
      <c r="C224" s="20" t="s">
        <v>2014</v>
      </c>
      <c r="D224" s="20">
        <v>2</v>
      </c>
      <c r="E224" s="19" t="s">
        <v>2733</v>
      </c>
    </row>
    <row r="225" spans="1:5" ht="19.95" customHeight="1">
      <c r="A225" s="20" t="s">
        <v>3536</v>
      </c>
      <c r="B225" s="20">
        <v>226</v>
      </c>
      <c r="C225" s="20" t="s">
        <v>3162</v>
      </c>
      <c r="D225" s="20">
        <v>1</v>
      </c>
      <c r="E225" s="19" t="s">
        <v>3537</v>
      </c>
    </row>
    <row r="226" spans="1:5" ht="19.95" customHeight="1">
      <c r="A226" s="20" t="s">
        <v>2734</v>
      </c>
      <c r="B226" s="20">
        <v>227</v>
      </c>
      <c r="C226" s="20" t="s">
        <v>1623</v>
      </c>
      <c r="D226" s="20">
        <v>1</v>
      </c>
      <c r="E226" s="19" t="s">
        <v>2735</v>
      </c>
    </row>
    <row r="227" spans="1:5" ht="19.95" customHeight="1">
      <c r="A227" s="20" t="s">
        <v>2736</v>
      </c>
      <c r="B227" s="20">
        <v>228</v>
      </c>
      <c r="C227" s="20" t="s">
        <v>1624</v>
      </c>
      <c r="D227" s="20">
        <v>2</v>
      </c>
      <c r="E227" s="19" t="s">
        <v>2737</v>
      </c>
    </row>
    <row r="228" spans="1:5" ht="19.95" customHeight="1">
      <c r="A228" s="20" t="s">
        <v>2738</v>
      </c>
      <c r="B228" s="20">
        <v>229</v>
      </c>
      <c r="C228" s="20" t="s">
        <v>1738</v>
      </c>
      <c r="D228" s="20">
        <v>2</v>
      </c>
      <c r="E228" s="19" t="s">
        <v>2739</v>
      </c>
    </row>
    <row r="229" spans="1:5" ht="19.95" customHeight="1">
      <c r="A229" s="20" t="s">
        <v>2740</v>
      </c>
      <c r="B229" s="20">
        <v>230</v>
      </c>
      <c r="C229" s="20" t="s">
        <v>1746</v>
      </c>
      <c r="D229" s="20">
        <v>2</v>
      </c>
      <c r="E229" s="19" t="s">
        <v>3538</v>
      </c>
    </row>
    <row r="230" spans="1:5" ht="19.95" customHeight="1">
      <c r="A230" s="20" t="s">
        <v>2741</v>
      </c>
      <c r="B230" s="20">
        <v>231</v>
      </c>
      <c r="C230" s="20" t="s">
        <v>1751</v>
      </c>
      <c r="D230" s="20">
        <v>2</v>
      </c>
      <c r="E230" s="19" t="s">
        <v>2742</v>
      </c>
    </row>
    <row r="231" spans="1:5" ht="19.95" customHeight="1">
      <c r="A231" s="20" t="s">
        <v>2743</v>
      </c>
      <c r="B231" s="20">
        <v>232</v>
      </c>
      <c r="C231" s="20" t="s">
        <v>1776</v>
      </c>
      <c r="D231" s="20">
        <v>2</v>
      </c>
      <c r="E231" s="19" t="s">
        <v>2744</v>
      </c>
    </row>
    <row r="232" spans="1:5" ht="19.95" customHeight="1">
      <c r="A232" s="20" t="s">
        <v>2745</v>
      </c>
      <c r="B232" s="20">
        <v>233</v>
      </c>
      <c r="C232" s="20" t="s">
        <v>1954</v>
      </c>
      <c r="D232" s="20">
        <v>1</v>
      </c>
      <c r="E232" s="19" t="s">
        <v>2746</v>
      </c>
    </row>
    <row r="233" spans="1:5" ht="19.95" customHeight="1">
      <c r="A233" s="20" t="s">
        <v>2747</v>
      </c>
      <c r="B233" s="20">
        <v>234</v>
      </c>
      <c r="C233" s="20" t="s">
        <v>1959</v>
      </c>
      <c r="D233" s="20">
        <v>2</v>
      </c>
      <c r="E233" s="19" t="s">
        <v>2748</v>
      </c>
    </row>
    <row r="234" spans="1:5" ht="19.95" customHeight="1">
      <c r="A234" s="20" t="s">
        <v>2749</v>
      </c>
      <c r="B234" s="20">
        <v>235</v>
      </c>
      <c r="C234" s="20" t="s">
        <v>1964</v>
      </c>
      <c r="D234" s="20">
        <v>2</v>
      </c>
      <c r="E234" s="19" t="s">
        <v>3539</v>
      </c>
    </row>
    <row r="235" spans="1:5" ht="19.95" customHeight="1">
      <c r="A235" s="20" t="s">
        <v>2750</v>
      </c>
      <c r="B235" s="20">
        <v>236</v>
      </c>
      <c r="C235" s="20" t="s">
        <v>1971</v>
      </c>
      <c r="D235" s="20">
        <v>2</v>
      </c>
      <c r="E235" s="19" t="s">
        <v>2751</v>
      </c>
    </row>
    <row r="236" spans="1:5" ht="19.95" customHeight="1">
      <c r="A236" s="20" t="s">
        <v>2752</v>
      </c>
      <c r="B236" s="20">
        <v>237</v>
      </c>
      <c r="C236" s="20" t="s">
        <v>1978</v>
      </c>
      <c r="D236" s="20">
        <v>2</v>
      </c>
      <c r="E236" s="19" t="s">
        <v>3540</v>
      </c>
    </row>
    <row r="237" spans="1:5" ht="19.95" customHeight="1">
      <c r="A237" s="20" t="s">
        <v>2753</v>
      </c>
      <c r="B237" s="20">
        <v>238</v>
      </c>
      <c r="C237" s="20" t="s">
        <v>1955</v>
      </c>
      <c r="D237" s="20">
        <v>2</v>
      </c>
      <c r="E237" s="19" t="s">
        <v>3541</v>
      </c>
    </row>
    <row r="238" spans="1:5" ht="19.95" customHeight="1">
      <c r="A238" s="20" t="s">
        <v>3542</v>
      </c>
      <c r="B238" s="20">
        <v>239</v>
      </c>
      <c r="C238" s="20" t="s">
        <v>3231</v>
      </c>
      <c r="D238" s="20">
        <v>1</v>
      </c>
      <c r="E238" s="19" t="s">
        <v>3543</v>
      </c>
    </row>
    <row r="239" spans="1:5" ht="19.95" customHeight="1">
      <c r="A239" s="20" t="s">
        <v>3544</v>
      </c>
      <c r="B239" s="20">
        <v>240</v>
      </c>
      <c r="C239" s="20" t="s">
        <v>3243</v>
      </c>
      <c r="D239" s="20">
        <v>2</v>
      </c>
      <c r="E239" s="19" t="s">
        <v>3545</v>
      </c>
    </row>
    <row r="240" spans="1:5" ht="19.95" customHeight="1">
      <c r="A240" s="20" t="s">
        <v>3547</v>
      </c>
      <c r="B240" s="20">
        <v>242</v>
      </c>
      <c r="C240" s="20" t="s">
        <v>3235</v>
      </c>
      <c r="D240" s="20">
        <v>2</v>
      </c>
      <c r="E240" s="19" t="s">
        <v>3548</v>
      </c>
    </row>
    <row r="241" spans="1:5" ht="19.95" customHeight="1">
      <c r="A241" s="20" t="s">
        <v>3549</v>
      </c>
      <c r="B241" s="20">
        <v>243</v>
      </c>
      <c r="C241" s="20" t="s">
        <v>3232</v>
      </c>
      <c r="D241" s="20">
        <v>2</v>
      </c>
      <c r="E241" s="19" t="s">
        <v>3550</v>
      </c>
    </row>
    <row r="242" spans="1:5" ht="19.95" customHeight="1">
      <c r="A242" s="20" t="s">
        <v>3664</v>
      </c>
      <c r="B242" s="20">
        <v>241</v>
      </c>
      <c r="C242" s="20" t="s">
        <v>3238</v>
      </c>
      <c r="D242" s="20">
        <v>2</v>
      </c>
      <c r="E242" s="19" t="s">
        <v>3546</v>
      </c>
    </row>
    <row r="243" spans="1:5" ht="19.95" customHeight="1">
      <c r="A243" s="20" t="s">
        <v>2754</v>
      </c>
      <c r="B243" s="20">
        <v>244</v>
      </c>
      <c r="C243" s="20" t="s">
        <v>26</v>
      </c>
      <c r="D243" s="20">
        <v>1</v>
      </c>
      <c r="E243" s="19" t="s">
        <v>2755</v>
      </c>
    </row>
    <row r="244" spans="1:5" ht="19.95" customHeight="1">
      <c r="A244" s="20" t="s">
        <v>2756</v>
      </c>
      <c r="B244" s="20">
        <v>245</v>
      </c>
      <c r="C244" s="20" t="s">
        <v>1784</v>
      </c>
      <c r="D244" s="20">
        <v>2</v>
      </c>
      <c r="E244" s="19" t="s">
        <v>3551</v>
      </c>
    </row>
    <row r="245" spans="1:5" ht="19.95" customHeight="1">
      <c r="A245" s="20" t="s">
        <v>2757</v>
      </c>
      <c r="B245" s="20">
        <v>246</v>
      </c>
      <c r="C245" s="20" t="s">
        <v>1781</v>
      </c>
      <c r="D245" s="20">
        <v>2</v>
      </c>
      <c r="E245" s="19" t="s">
        <v>2758</v>
      </c>
    </row>
    <row r="246" spans="1:5" ht="19.95" customHeight="1">
      <c r="A246" s="20" t="s">
        <v>2759</v>
      </c>
      <c r="B246" s="20">
        <v>247</v>
      </c>
      <c r="C246" s="20" t="s">
        <v>1790</v>
      </c>
      <c r="D246" s="20">
        <v>2</v>
      </c>
      <c r="E246" s="19" t="s">
        <v>2760</v>
      </c>
    </row>
    <row r="247" spans="1:5" ht="19.95" customHeight="1">
      <c r="A247" s="20" t="s">
        <v>3552</v>
      </c>
      <c r="B247" s="20">
        <v>248</v>
      </c>
      <c r="C247" s="20" t="s">
        <v>3553</v>
      </c>
      <c r="D247" s="20">
        <v>2</v>
      </c>
      <c r="E247" s="19" t="s">
        <v>3554</v>
      </c>
    </row>
    <row r="248" spans="1:5" ht="19.95" customHeight="1">
      <c r="A248" s="20" t="s">
        <v>2761</v>
      </c>
      <c r="B248" s="20">
        <v>249</v>
      </c>
      <c r="C248" s="20" t="s">
        <v>28</v>
      </c>
      <c r="D248" s="20">
        <v>1</v>
      </c>
      <c r="E248" s="19" t="s">
        <v>2762</v>
      </c>
    </row>
    <row r="249" spans="1:5" ht="19.95" customHeight="1">
      <c r="A249" s="20" t="s">
        <v>2763</v>
      </c>
      <c r="B249" s="20">
        <v>250</v>
      </c>
      <c r="C249" s="20" t="s">
        <v>1913</v>
      </c>
      <c r="D249" s="20">
        <v>2</v>
      </c>
    </row>
    <row r="250" spans="1:5" ht="19.95" customHeight="1">
      <c r="A250" s="20" t="s">
        <v>2764</v>
      </c>
      <c r="B250" s="20">
        <v>251</v>
      </c>
      <c r="C250" s="20" t="s">
        <v>1907</v>
      </c>
      <c r="D250" s="20">
        <v>2</v>
      </c>
      <c r="E250" s="19" t="s">
        <v>3555</v>
      </c>
    </row>
    <row r="251" spans="1:5" ht="19.95" customHeight="1">
      <c r="A251" s="20" t="s">
        <v>2765</v>
      </c>
      <c r="B251" s="20">
        <v>252</v>
      </c>
      <c r="C251" s="20" t="s">
        <v>1920</v>
      </c>
      <c r="D251" s="20">
        <v>2</v>
      </c>
      <c r="E251" s="19" t="s">
        <v>3556</v>
      </c>
    </row>
    <row r="252" spans="1:5" ht="19.95" customHeight="1">
      <c r="A252" s="20" t="s">
        <v>2766</v>
      </c>
      <c r="B252" s="20">
        <v>253</v>
      </c>
      <c r="C252" s="20" t="s">
        <v>1905</v>
      </c>
      <c r="D252" s="20">
        <v>2</v>
      </c>
      <c r="E252" s="19" t="s">
        <v>2767</v>
      </c>
    </row>
    <row r="253" spans="1:5" ht="19.95" customHeight="1">
      <c r="A253" s="20" t="s">
        <v>3557</v>
      </c>
      <c r="B253" s="20">
        <v>254</v>
      </c>
      <c r="C253" s="20" t="s">
        <v>3170</v>
      </c>
      <c r="D253" s="20">
        <v>2</v>
      </c>
      <c r="E253" s="19" t="s">
        <v>3558</v>
      </c>
    </row>
    <row r="254" spans="1:5" ht="19.95" customHeight="1">
      <c r="A254" s="20" t="s">
        <v>2768</v>
      </c>
      <c r="B254" s="20">
        <v>255</v>
      </c>
      <c r="C254" s="20" t="s">
        <v>1928</v>
      </c>
      <c r="D254" s="20">
        <v>1</v>
      </c>
      <c r="E254" s="19" t="s">
        <v>3559</v>
      </c>
    </row>
    <row r="255" spans="1:5" ht="19.95" customHeight="1">
      <c r="A255" s="20" t="s">
        <v>2769</v>
      </c>
      <c r="B255" s="20">
        <v>256</v>
      </c>
      <c r="C255" s="20" t="s">
        <v>1929</v>
      </c>
      <c r="D255" s="20">
        <v>2</v>
      </c>
      <c r="E255" s="19" t="s">
        <v>3560</v>
      </c>
    </row>
    <row r="256" spans="1:5" ht="19.95" customHeight="1">
      <c r="A256" s="20" t="s">
        <v>2770</v>
      </c>
      <c r="B256" s="20">
        <v>257</v>
      </c>
      <c r="C256" s="20" t="s">
        <v>1932</v>
      </c>
      <c r="D256" s="20">
        <v>2</v>
      </c>
      <c r="E256" s="19" t="s">
        <v>2771</v>
      </c>
    </row>
    <row r="257" spans="1:5" ht="19.95" customHeight="1">
      <c r="A257" s="20" t="s">
        <v>2772</v>
      </c>
      <c r="B257" s="20">
        <v>258</v>
      </c>
      <c r="C257" s="20" t="s">
        <v>1937</v>
      </c>
      <c r="D257" s="20">
        <v>2</v>
      </c>
      <c r="E257" s="19" t="s">
        <v>3561</v>
      </c>
    </row>
    <row r="258" spans="1:5" ht="19.95" customHeight="1">
      <c r="A258" s="20" t="s">
        <v>2773</v>
      </c>
      <c r="B258" s="20">
        <v>259</v>
      </c>
      <c r="C258" s="20" t="s">
        <v>1946</v>
      </c>
      <c r="D258" s="20">
        <v>2</v>
      </c>
      <c r="E258" s="19" t="s">
        <v>2774</v>
      </c>
    </row>
    <row r="259" spans="1:5" ht="19.95" customHeight="1">
      <c r="A259" s="20" t="s">
        <v>3562</v>
      </c>
      <c r="B259" s="20">
        <v>260</v>
      </c>
      <c r="C259" s="20" t="s">
        <v>3563</v>
      </c>
      <c r="D259" s="20">
        <v>2</v>
      </c>
      <c r="E259" s="19" t="s">
        <v>3564</v>
      </c>
    </row>
    <row r="260" spans="1:5" ht="19.95" customHeight="1">
      <c r="A260" s="20" t="s">
        <v>3565</v>
      </c>
      <c r="B260" s="20">
        <v>261</v>
      </c>
      <c r="C260" s="20" t="s">
        <v>3566</v>
      </c>
      <c r="D260" s="20">
        <v>2</v>
      </c>
      <c r="E260" s="19" t="s">
        <v>3567</v>
      </c>
    </row>
    <row r="261" spans="1:5" ht="19.95" customHeight="1">
      <c r="A261" s="20" t="s">
        <v>2775</v>
      </c>
      <c r="B261" s="20">
        <v>262</v>
      </c>
      <c r="C261" s="20" t="s">
        <v>196</v>
      </c>
      <c r="D261" s="20">
        <v>1</v>
      </c>
      <c r="E261" s="19" t="s">
        <v>2776</v>
      </c>
    </row>
    <row r="262" spans="1:5" ht="19.95" customHeight="1">
      <c r="A262" s="20" t="s">
        <v>2777</v>
      </c>
      <c r="B262" s="20">
        <v>263</v>
      </c>
      <c r="C262" s="20" t="s">
        <v>197</v>
      </c>
      <c r="D262" s="20">
        <v>2</v>
      </c>
      <c r="E262" s="19" t="s">
        <v>2778</v>
      </c>
    </row>
    <row r="263" spans="1:5" ht="19.95" customHeight="1">
      <c r="A263" s="20" t="s">
        <v>2779</v>
      </c>
      <c r="B263" s="20">
        <v>264</v>
      </c>
      <c r="C263" s="20" t="s">
        <v>215</v>
      </c>
      <c r="D263" s="20">
        <v>1</v>
      </c>
      <c r="E263" s="19" t="s">
        <v>2780</v>
      </c>
    </row>
    <row r="264" spans="1:5" ht="19.95" customHeight="1">
      <c r="A264" s="20" t="s">
        <v>2781</v>
      </c>
      <c r="B264" s="20">
        <v>265</v>
      </c>
      <c r="C264" s="20" t="s">
        <v>216</v>
      </c>
      <c r="D264" s="20">
        <v>2</v>
      </c>
      <c r="E264" s="19" t="s">
        <v>2782</v>
      </c>
    </row>
    <row r="265" spans="1:5" ht="19.95" customHeight="1">
      <c r="A265" s="20" t="s">
        <v>2783</v>
      </c>
      <c r="B265" s="20">
        <v>266</v>
      </c>
      <c r="C265" s="20" t="s">
        <v>219</v>
      </c>
      <c r="D265" s="20">
        <v>2</v>
      </c>
      <c r="E265" s="19" t="s">
        <v>2784</v>
      </c>
    </row>
    <row r="266" spans="1:5" ht="19.95" customHeight="1">
      <c r="A266" s="20" t="s">
        <v>2785</v>
      </c>
      <c r="B266" s="20">
        <v>267</v>
      </c>
      <c r="C266" s="20" t="s">
        <v>224</v>
      </c>
      <c r="D266" s="20">
        <v>1</v>
      </c>
      <c r="E266" s="19" t="s">
        <v>2786</v>
      </c>
    </row>
    <row r="267" spans="1:5" ht="19.95" customHeight="1">
      <c r="A267" s="20" t="s">
        <v>2787</v>
      </c>
      <c r="B267" s="20">
        <v>268</v>
      </c>
      <c r="C267" s="20" t="s">
        <v>239</v>
      </c>
      <c r="D267" s="20">
        <v>2</v>
      </c>
      <c r="E267" s="19" t="s">
        <v>2788</v>
      </c>
    </row>
    <row r="268" spans="1:5" ht="19.95" customHeight="1">
      <c r="A268" s="20" t="s">
        <v>2789</v>
      </c>
      <c r="B268" s="20">
        <v>269</v>
      </c>
      <c r="C268" s="20" t="s">
        <v>228</v>
      </c>
      <c r="D268" s="20">
        <v>2</v>
      </c>
      <c r="E268" s="19" t="s">
        <v>2790</v>
      </c>
    </row>
    <row r="269" spans="1:5" ht="19.95" customHeight="1">
      <c r="A269" s="20" t="s">
        <v>2791</v>
      </c>
      <c r="B269" s="20">
        <v>270</v>
      </c>
      <c r="C269" s="20" t="s">
        <v>225</v>
      </c>
      <c r="D269" s="20">
        <v>2</v>
      </c>
      <c r="E269" s="19" t="s">
        <v>2792</v>
      </c>
    </row>
    <row r="270" spans="1:5" ht="19.95" customHeight="1">
      <c r="A270" s="20" t="s">
        <v>3568</v>
      </c>
      <c r="B270" s="20">
        <v>271</v>
      </c>
      <c r="C270" s="20" t="s">
        <v>2988</v>
      </c>
      <c r="D270" s="20">
        <v>2</v>
      </c>
      <c r="E270" s="19" t="s">
        <v>3569</v>
      </c>
    </row>
    <row r="271" spans="1:5" ht="19.95" customHeight="1">
      <c r="A271" s="20" t="s">
        <v>2793</v>
      </c>
      <c r="B271" s="20">
        <v>272</v>
      </c>
      <c r="C271" s="20" t="s">
        <v>169</v>
      </c>
      <c r="D271" s="20">
        <v>1</v>
      </c>
      <c r="E271" s="19" t="s">
        <v>2794</v>
      </c>
    </row>
    <row r="272" spans="1:5" ht="19.95" customHeight="1">
      <c r="A272" s="20" t="s">
        <v>2795</v>
      </c>
      <c r="B272" s="20">
        <v>273</v>
      </c>
      <c r="C272" s="20" t="s">
        <v>170</v>
      </c>
      <c r="D272" s="20">
        <v>2</v>
      </c>
      <c r="E272" s="19" t="s">
        <v>2796</v>
      </c>
    </row>
    <row r="273" spans="1:5" ht="19.95" customHeight="1">
      <c r="A273" s="20" t="s">
        <v>2797</v>
      </c>
      <c r="B273" s="20">
        <v>274</v>
      </c>
      <c r="C273" s="20" t="s">
        <v>110</v>
      </c>
      <c r="D273" s="20">
        <v>1</v>
      </c>
      <c r="E273" s="19" t="s">
        <v>2798</v>
      </c>
    </row>
    <row r="274" spans="1:5" ht="19.95" customHeight="1">
      <c r="A274" s="20" t="s">
        <v>2799</v>
      </c>
      <c r="B274" s="20">
        <v>275</v>
      </c>
      <c r="C274" s="20" t="s">
        <v>111</v>
      </c>
      <c r="D274" s="20">
        <v>2</v>
      </c>
      <c r="E274" s="19" t="s">
        <v>3570</v>
      </c>
    </row>
    <row r="275" spans="1:5" ht="19.95" customHeight="1">
      <c r="A275" s="20" t="s">
        <v>2800</v>
      </c>
      <c r="B275" s="20">
        <v>276</v>
      </c>
      <c r="C275" s="20" t="s">
        <v>3665</v>
      </c>
      <c r="D275" s="20">
        <v>2</v>
      </c>
      <c r="E275" s="19" t="s">
        <v>3666</v>
      </c>
    </row>
    <row r="276" spans="1:5" ht="19.95" customHeight="1">
      <c r="A276" s="20" t="s">
        <v>3571</v>
      </c>
      <c r="B276" s="20">
        <v>277</v>
      </c>
      <c r="C276" s="20" t="s">
        <v>2994</v>
      </c>
      <c r="D276" s="20">
        <v>2</v>
      </c>
      <c r="E276" s="19" t="s">
        <v>3572</v>
      </c>
    </row>
    <row r="277" spans="1:5" ht="19.95" customHeight="1">
      <c r="A277" s="20" t="s">
        <v>3573</v>
      </c>
      <c r="B277" s="20">
        <v>279</v>
      </c>
      <c r="C277" s="20" t="s">
        <v>2991</v>
      </c>
      <c r="D277" s="20">
        <v>2</v>
      </c>
      <c r="E277" s="19" t="s">
        <v>3574</v>
      </c>
    </row>
    <row r="278" spans="1:5" ht="19.95" customHeight="1">
      <c r="A278" s="20" t="s">
        <v>2801</v>
      </c>
      <c r="B278" s="20">
        <v>280</v>
      </c>
      <c r="C278" s="20" t="s">
        <v>72</v>
      </c>
      <c r="D278" s="20">
        <v>1</v>
      </c>
      <c r="E278" s="19" t="s">
        <v>2802</v>
      </c>
    </row>
    <row r="279" spans="1:5" ht="19.95" customHeight="1">
      <c r="A279" s="20" t="s">
        <v>2803</v>
      </c>
      <c r="B279" s="20">
        <v>281</v>
      </c>
      <c r="C279" s="20" t="s">
        <v>145</v>
      </c>
      <c r="D279" s="20">
        <v>2</v>
      </c>
      <c r="E279" s="19" t="s">
        <v>2804</v>
      </c>
    </row>
    <row r="280" spans="1:5" ht="19.95" customHeight="1">
      <c r="A280" s="20" t="s">
        <v>2805</v>
      </c>
      <c r="B280" s="20">
        <v>282</v>
      </c>
      <c r="C280" s="20" t="s">
        <v>140</v>
      </c>
      <c r="D280" s="20">
        <v>2</v>
      </c>
      <c r="E280" s="19" t="s">
        <v>2806</v>
      </c>
    </row>
    <row r="281" spans="1:5" ht="19.95" customHeight="1">
      <c r="A281" s="20" t="s">
        <v>2807</v>
      </c>
      <c r="B281" s="20">
        <v>283</v>
      </c>
      <c r="C281" s="20" t="s">
        <v>152</v>
      </c>
      <c r="D281" s="20">
        <v>2</v>
      </c>
      <c r="E281" s="19" t="s">
        <v>2808</v>
      </c>
    </row>
    <row r="282" spans="1:5" ht="19.95" customHeight="1">
      <c r="A282" s="20" t="s">
        <v>2809</v>
      </c>
      <c r="B282" s="20">
        <v>284</v>
      </c>
      <c r="C282" s="20" t="s">
        <v>60</v>
      </c>
      <c r="D282" s="20">
        <v>1</v>
      </c>
      <c r="E282" s="19" t="s">
        <v>2810</v>
      </c>
    </row>
    <row r="283" spans="1:5" ht="19.95" customHeight="1">
      <c r="A283" s="20" t="s">
        <v>2811</v>
      </c>
      <c r="B283" s="20">
        <v>285</v>
      </c>
      <c r="C283" s="20" t="s">
        <v>159</v>
      </c>
      <c r="D283" s="20">
        <v>2</v>
      </c>
      <c r="E283" s="19" t="s">
        <v>2812</v>
      </c>
    </row>
    <row r="284" spans="1:5" ht="19.95" customHeight="1">
      <c r="A284" s="20" t="s">
        <v>2813</v>
      </c>
      <c r="B284" s="20">
        <v>286</v>
      </c>
      <c r="C284" s="20" t="s">
        <v>162</v>
      </c>
      <c r="D284" s="20">
        <v>2</v>
      </c>
      <c r="E284" s="19" t="s">
        <v>2814</v>
      </c>
    </row>
    <row r="285" spans="1:5" ht="19.95" customHeight="1">
      <c r="A285" s="20" t="s">
        <v>2815</v>
      </c>
      <c r="B285" s="20">
        <v>287</v>
      </c>
      <c r="C285" s="20" t="s">
        <v>89</v>
      </c>
      <c r="D285" s="20">
        <v>1</v>
      </c>
      <c r="E285" s="19" t="s">
        <v>2816</v>
      </c>
    </row>
    <row r="286" spans="1:5" ht="19.95" customHeight="1">
      <c r="A286" s="20" t="s">
        <v>2817</v>
      </c>
      <c r="B286" s="20">
        <v>288</v>
      </c>
      <c r="C286" s="20" t="s">
        <v>47</v>
      </c>
      <c r="D286" s="20">
        <v>2</v>
      </c>
      <c r="E286" s="19" t="s">
        <v>2818</v>
      </c>
    </row>
    <row r="287" spans="1:5" ht="19.95" customHeight="1">
      <c r="A287" s="20" t="s">
        <v>2819</v>
      </c>
      <c r="B287" s="20">
        <v>289</v>
      </c>
      <c r="C287" s="20" t="s">
        <v>2820</v>
      </c>
      <c r="D287" s="20">
        <v>2</v>
      </c>
      <c r="E287" s="19" t="s">
        <v>2821</v>
      </c>
    </row>
    <row r="288" spans="1:5" ht="19.95" customHeight="1">
      <c r="A288" s="20" t="s">
        <v>2822</v>
      </c>
      <c r="B288" s="20">
        <v>290</v>
      </c>
      <c r="C288" s="20" t="s">
        <v>94</v>
      </c>
      <c r="D288" s="20">
        <v>1</v>
      </c>
      <c r="E288" s="19" t="s">
        <v>2823</v>
      </c>
    </row>
    <row r="289" spans="1:5" ht="19.95" customHeight="1">
      <c r="A289" s="20" t="s">
        <v>2824</v>
      </c>
      <c r="B289" s="20">
        <v>291</v>
      </c>
      <c r="C289" s="20" t="s">
        <v>95</v>
      </c>
      <c r="D289" s="20">
        <v>2</v>
      </c>
      <c r="E289" s="19" t="s">
        <v>2825</v>
      </c>
    </row>
    <row r="290" spans="1:5" ht="19.95" customHeight="1">
      <c r="A290" s="20" t="s">
        <v>2826</v>
      </c>
      <c r="B290" s="20">
        <v>292</v>
      </c>
      <c r="C290" s="20" t="s">
        <v>98</v>
      </c>
      <c r="D290" s="20">
        <v>2</v>
      </c>
      <c r="E290" s="19" t="s">
        <v>2827</v>
      </c>
    </row>
    <row r="291" spans="1:5" ht="19.95" customHeight="1">
      <c r="A291" s="20" t="s">
        <v>2828</v>
      </c>
      <c r="B291" s="20">
        <v>293</v>
      </c>
      <c r="C291" s="20" t="s">
        <v>103</v>
      </c>
      <c r="D291" s="20">
        <v>2</v>
      </c>
      <c r="E291" s="19" t="s">
        <v>2829</v>
      </c>
    </row>
    <row r="292" spans="1:5" ht="19.95" customHeight="1">
      <c r="A292" s="20" t="s">
        <v>2830</v>
      </c>
      <c r="B292" s="20">
        <v>294</v>
      </c>
      <c r="C292" s="20" t="s">
        <v>181</v>
      </c>
      <c r="D292" s="20">
        <v>1</v>
      </c>
      <c r="E292" s="19" t="s">
        <v>2831</v>
      </c>
    </row>
    <row r="293" spans="1:5" ht="19.95" customHeight="1">
      <c r="A293" s="20" t="s">
        <v>2832</v>
      </c>
      <c r="B293" s="20">
        <v>295</v>
      </c>
      <c r="C293" s="20" t="s">
        <v>182</v>
      </c>
      <c r="D293" s="20">
        <v>2</v>
      </c>
      <c r="E293" s="19" t="s">
        <v>2833</v>
      </c>
    </row>
    <row r="294" spans="1:5" ht="19.95" customHeight="1">
      <c r="A294" s="20" t="s">
        <v>2834</v>
      </c>
      <c r="B294" s="20">
        <v>296</v>
      </c>
      <c r="C294" s="20" t="s">
        <v>189</v>
      </c>
      <c r="D294" s="20">
        <v>2</v>
      </c>
      <c r="E294" s="19" t="s">
        <v>3667</v>
      </c>
    </row>
    <row r="295" spans="1:5" ht="19.95" customHeight="1">
      <c r="A295" s="20" t="s">
        <v>2835</v>
      </c>
      <c r="B295" s="20">
        <v>297</v>
      </c>
      <c r="C295" s="20" t="s">
        <v>203</v>
      </c>
      <c r="D295" s="20">
        <v>1</v>
      </c>
      <c r="E295" s="19" t="s">
        <v>2836</v>
      </c>
    </row>
    <row r="296" spans="1:5" ht="19.95" customHeight="1">
      <c r="A296" s="20" t="s">
        <v>2837</v>
      </c>
      <c r="B296" s="20">
        <v>298</v>
      </c>
      <c r="C296" s="20" t="s">
        <v>59</v>
      </c>
      <c r="D296" s="20">
        <v>2</v>
      </c>
      <c r="E296" s="19" t="s">
        <v>2838</v>
      </c>
    </row>
    <row r="297" spans="1:5" ht="19.95" customHeight="1">
      <c r="A297" s="20" t="s">
        <v>2839</v>
      </c>
      <c r="B297" s="20">
        <v>299</v>
      </c>
      <c r="C297" s="20" t="s">
        <v>206</v>
      </c>
      <c r="D297" s="20">
        <v>2</v>
      </c>
      <c r="E297" s="19" t="s">
        <v>2840</v>
      </c>
    </row>
    <row r="298" spans="1:5" ht="19.95" customHeight="1">
      <c r="A298" s="20" t="s">
        <v>2892</v>
      </c>
      <c r="B298" s="20">
        <v>300</v>
      </c>
      <c r="C298" s="20" t="s">
        <v>14</v>
      </c>
      <c r="D298" s="20">
        <v>1</v>
      </c>
      <c r="E298" s="19" t="s">
        <v>2893</v>
      </c>
    </row>
    <row r="299" spans="1:5" ht="19.95" customHeight="1">
      <c r="A299" s="20" t="s">
        <v>2894</v>
      </c>
      <c r="B299" s="20">
        <v>301</v>
      </c>
      <c r="C299" s="20" t="s">
        <v>966</v>
      </c>
      <c r="D299" s="20">
        <v>2</v>
      </c>
      <c r="E299" s="19" t="s">
        <v>2895</v>
      </c>
    </row>
    <row r="300" spans="1:5" ht="19.95" customHeight="1">
      <c r="A300" s="20" t="s">
        <v>2896</v>
      </c>
      <c r="B300" s="20">
        <v>302</v>
      </c>
      <c r="C300" s="20" t="s">
        <v>1102</v>
      </c>
      <c r="D300" s="20">
        <v>1</v>
      </c>
      <c r="E300" s="19" t="s">
        <v>2897</v>
      </c>
    </row>
    <row r="301" spans="1:5" ht="19.95" customHeight="1">
      <c r="A301" s="20" t="s">
        <v>2898</v>
      </c>
      <c r="B301" s="20">
        <v>303</v>
      </c>
      <c r="C301" s="20" t="s">
        <v>1103</v>
      </c>
      <c r="D301" s="20">
        <v>2</v>
      </c>
      <c r="E301" s="19" t="s">
        <v>3575</v>
      </c>
    </row>
    <row r="302" spans="1:5" ht="19.95" customHeight="1">
      <c r="A302" s="20" t="s">
        <v>2899</v>
      </c>
      <c r="B302" s="20">
        <v>304</v>
      </c>
      <c r="C302" s="20" t="s">
        <v>1115</v>
      </c>
      <c r="D302" s="20">
        <v>2</v>
      </c>
      <c r="E302" s="19" t="s">
        <v>3668</v>
      </c>
    </row>
    <row r="303" spans="1:5" ht="19.95" customHeight="1">
      <c r="A303" s="20" t="s">
        <v>2900</v>
      </c>
      <c r="B303" s="20">
        <v>305</v>
      </c>
      <c r="C303" s="20" t="s">
        <v>1126</v>
      </c>
      <c r="D303" s="20">
        <v>2</v>
      </c>
      <c r="E303" s="19" t="s">
        <v>2901</v>
      </c>
    </row>
    <row r="304" spans="1:5" ht="19.95" customHeight="1">
      <c r="A304" s="20" t="s">
        <v>2902</v>
      </c>
      <c r="B304" s="20">
        <v>306</v>
      </c>
      <c r="C304" s="20" t="s">
        <v>1110</v>
      </c>
      <c r="D304" s="20">
        <v>2</v>
      </c>
      <c r="E304" s="19" t="s">
        <v>2903</v>
      </c>
    </row>
    <row r="305" spans="1:5" ht="19.95" customHeight="1">
      <c r="A305" s="20" t="s">
        <v>2904</v>
      </c>
      <c r="B305" s="20">
        <v>307</v>
      </c>
      <c r="C305" s="20" t="s">
        <v>888</v>
      </c>
      <c r="D305" s="20">
        <v>1</v>
      </c>
      <c r="E305" s="19" t="s">
        <v>2905</v>
      </c>
    </row>
    <row r="306" spans="1:5" ht="19.95" customHeight="1">
      <c r="A306" s="20" t="s">
        <v>2906</v>
      </c>
      <c r="B306" s="20">
        <v>308</v>
      </c>
      <c r="C306" s="20" t="s">
        <v>889</v>
      </c>
      <c r="D306" s="20">
        <v>2</v>
      </c>
      <c r="E306" s="19" t="s">
        <v>2907</v>
      </c>
    </row>
    <row r="307" spans="1:5" ht="19.95" customHeight="1">
      <c r="A307" s="20" t="s">
        <v>2908</v>
      </c>
      <c r="B307" s="20">
        <v>309</v>
      </c>
      <c r="C307" s="20" t="s">
        <v>925</v>
      </c>
      <c r="D307" s="20">
        <v>1</v>
      </c>
      <c r="E307" s="19" t="s">
        <v>2909</v>
      </c>
    </row>
    <row r="308" spans="1:5" ht="19.95" customHeight="1">
      <c r="A308" s="20" t="s">
        <v>2910</v>
      </c>
      <c r="B308" s="20">
        <v>310</v>
      </c>
      <c r="C308" s="20" t="s">
        <v>926</v>
      </c>
      <c r="D308" s="20">
        <v>2</v>
      </c>
      <c r="E308" s="19" t="s">
        <v>2911</v>
      </c>
    </row>
    <row r="309" spans="1:5" ht="19.95" customHeight="1">
      <c r="A309" s="20" t="s">
        <v>2912</v>
      </c>
      <c r="B309" s="20">
        <v>311</v>
      </c>
      <c r="C309" s="20" t="s">
        <v>933</v>
      </c>
      <c r="D309" s="20">
        <v>2</v>
      </c>
      <c r="E309" s="19" t="s">
        <v>2913</v>
      </c>
    </row>
    <row r="310" spans="1:5" ht="19.95" customHeight="1">
      <c r="A310" s="20" t="s">
        <v>2914</v>
      </c>
      <c r="B310" s="20">
        <v>312</v>
      </c>
      <c r="C310" s="20" t="s">
        <v>947</v>
      </c>
      <c r="D310" s="20">
        <v>2</v>
      </c>
      <c r="E310" s="19" t="s">
        <v>2915</v>
      </c>
    </row>
    <row r="311" spans="1:5" ht="19.95" customHeight="1">
      <c r="A311" s="20" t="s">
        <v>2916</v>
      </c>
      <c r="B311" s="20">
        <v>313</v>
      </c>
      <c r="C311" s="20" t="s">
        <v>1018</v>
      </c>
      <c r="D311" s="20">
        <v>1</v>
      </c>
      <c r="E311" s="19" t="s">
        <v>2917</v>
      </c>
    </row>
    <row r="312" spans="1:5" ht="19.95" customHeight="1">
      <c r="A312" s="20" t="s">
        <v>2918</v>
      </c>
      <c r="B312" s="20">
        <v>314</v>
      </c>
      <c r="C312" s="20" t="s">
        <v>1019</v>
      </c>
      <c r="D312" s="20">
        <v>2</v>
      </c>
      <c r="E312" s="19" t="s">
        <v>3576</v>
      </c>
    </row>
    <row r="313" spans="1:5" ht="19.95" customHeight="1">
      <c r="A313" s="20" t="s">
        <v>2919</v>
      </c>
      <c r="B313" s="20">
        <v>315</v>
      </c>
      <c r="C313" s="20" t="s">
        <v>718</v>
      </c>
      <c r="D313" s="20">
        <v>1</v>
      </c>
      <c r="E313" s="19" t="s">
        <v>2920</v>
      </c>
    </row>
    <row r="314" spans="1:5" ht="19.95" customHeight="1">
      <c r="A314" s="20" t="s">
        <v>2921</v>
      </c>
      <c r="B314" s="20">
        <v>316</v>
      </c>
      <c r="C314" s="20" t="s">
        <v>719</v>
      </c>
      <c r="D314" s="20">
        <v>2</v>
      </c>
      <c r="E314" s="19" t="s">
        <v>2922</v>
      </c>
    </row>
    <row r="315" spans="1:5" ht="19.95" customHeight="1">
      <c r="A315" s="20" t="s">
        <v>2923</v>
      </c>
      <c r="B315" s="20">
        <v>317</v>
      </c>
      <c r="C315" s="20" t="s">
        <v>816</v>
      </c>
      <c r="D315" s="20">
        <v>2</v>
      </c>
      <c r="E315" s="19" t="s">
        <v>2924</v>
      </c>
    </row>
    <row r="316" spans="1:5" ht="19.95" customHeight="1">
      <c r="A316" s="20" t="s">
        <v>2925</v>
      </c>
      <c r="B316" s="20">
        <v>318</v>
      </c>
      <c r="C316" s="20" t="s">
        <v>829</v>
      </c>
      <c r="D316" s="20">
        <v>2</v>
      </c>
      <c r="E316" s="19" t="s">
        <v>2926</v>
      </c>
    </row>
    <row r="317" spans="1:5" ht="19.95" customHeight="1">
      <c r="A317" s="20" t="s">
        <v>2927</v>
      </c>
      <c r="B317" s="20">
        <v>319</v>
      </c>
      <c r="C317" s="20" t="s">
        <v>837</v>
      </c>
      <c r="D317" s="20">
        <v>2</v>
      </c>
      <c r="E317" s="19" t="s">
        <v>2928</v>
      </c>
    </row>
    <row r="318" spans="1:5" ht="19.95" customHeight="1">
      <c r="A318" s="20" t="s">
        <v>2929</v>
      </c>
      <c r="B318" s="20">
        <v>320</v>
      </c>
      <c r="C318" s="20" t="s">
        <v>822</v>
      </c>
      <c r="D318" s="20">
        <v>2</v>
      </c>
      <c r="E318" s="19" t="s">
        <v>2930</v>
      </c>
    </row>
    <row r="319" spans="1:5" ht="19.95" customHeight="1">
      <c r="A319" s="20" t="s">
        <v>2931</v>
      </c>
      <c r="B319" s="20">
        <v>321</v>
      </c>
      <c r="C319" s="20" t="s">
        <v>1026</v>
      </c>
      <c r="D319" s="20">
        <v>1</v>
      </c>
      <c r="E319" s="19" t="s">
        <v>2932</v>
      </c>
    </row>
    <row r="320" spans="1:5" ht="19.95" customHeight="1">
      <c r="A320" s="20" t="s">
        <v>2933</v>
      </c>
      <c r="B320" s="20">
        <v>322</v>
      </c>
      <c r="C320" s="20" t="s">
        <v>1038</v>
      </c>
      <c r="D320" s="20">
        <v>2</v>
      </c>
      <c r="E320" s="19" t="s">
        <v>2934</v>
      </c>
    </row>
    <row r="321" spans="1:5" ht="19.95" customHeight="1">
      <c r="A321" s="20" t="s">
        <v>2935</v>
      </c>
      <c r="B321" s="20">
        <v>323</v>
      </c>
      <c r="C321" s="20" t="s">
        <v>851</v>
      </c>
      <c r="D321" s="20">
        <v>1</v>
      </c>
      <c r="E321" s="19" t="s">
        <v>2936</v>
      </c>
    </row>
    <row r="322" spans="1:5" ht="19.95" customHeight="1">
      <c r="A322" s="20" t="s">
        <v>2937</v>
      </c>
      <c r="B322" s="20">
        <v>324</v>
      </c>
      <c r="C322" s="20" t="s">
        <v>852</v>
      </c>
      <c r="D322" s="20">
        <v>2</v>
      </c>
      <c r="E322" s="19" t="s">
        <v>3577</v>
      </c>
    </row>
    <row r="323" spans="1:5" ht="19.95" customHeight="1">
      <c r="A323" s="20" t="s">
        <v>2938</v>
      </c>
      <c r="B323" s="20">
        <v>325</v>
      </c>
      <c r="C323" s="20" t="s">
        <v>873</v>
      </c>
      <c r="D323" s="20">
        <v>2</v>
      </c>
      <c r="E323" s="19" t="s">
        <v>3578</v>
      </c>
    </row>
    <row r="324" spans="1:5" ht="19.95" customHeight="1">
      <c r="A324" s="20" t="s">
        <v>2939</v>
      </c>
      <c r="B324" s="20">
        <v>326</v>
      </c>
      <c r="C324" s="20" t="s">
        <v>879</v>
      </c>
      <c r="D324" s="20">
        <v>2</v>
      </c>
      <c r="E324" s="19" t="s">
        <v>2940</v>
      </c>
    </row>
    <row r="325" spans="1:5" ht="19.95" customHeight="1">
      <c r="A325" s="20" t="s">
        <v>3579</v>
      </c>
      <c r="B325" s="20">
        <v>327</v>
      </c>
      <c r="C325" s="20" t="s">
        <v>3063</v>
      </c>
      <c r="D325" s="20">
        <v>2</v>
      </c>
      <c r="E325" s="19" t="s">
        <v>3580</v>
      </c>
    </row>
    <row r="326" spans="1:5" ht="19.95" customHeight="1">
      <c r="A326" s="20" t="s">
        <v>2841</v>
      </c>
      <c r="B326" s="20">
        <v>328</v>
      </c>
      <c r="C326" s="20" t="s">
        <v>903</v>
      </c>
      <c r="D326" s="20">
        <v>1</v>
      </c>
      <c r="E326" s="19" t="s">
        <v>2842</v>
      </c>
    </row>
    <row r="327" spans="1:5" ht="19.95" customHeight="1">
      <c r="A327" s="20" t="s">
        <v>2843</v>
      </c>
      <c r="B327" s="20">
        <v>329</v>
      </c>
      <c r="C327" s="20" t="s">
        <v>904</v>
      </c>
      <c r="D327" s="20">
        <v>2</v>
      </c>
      <c r="E327" s="19" t="s">
        <v>3581</v>
      </c>
    </row>
    <row r="328" spans="1:5" ht="19.95" customHeight="1">
      <c r="A328" s="20" t="s">
        <v>3582</v>
      </c>
      <c r="B328" s="20">
        <v>330</v>
      </c>
      <c r="C328" s="20" t="s">
        <v>3038</v>
      </c>
      <c r="D328" s="20">
        <v>2</v>
      </c>
      <c r="E328" s="19" t="s">
        <v>3583</v>
      </c>
    </row>
    <row r="329" spans="1:5" ht="19.95" customHeight="1">
      <c r="A329" s="20" t="s">
        <v>2844</v>
      </c>
      <c r="B329" s="20">
        <v>331</v>
      </c>
      <c r="C329" s="20" t="s">
        <v>10</v>
      </c>
      <c r="D329" s="20">
        <v>1</v>
      </c>
      <c r="E329" s="19" t="s">
        <v>2845</v>
      </c>
    </row>
    <row r="330" spans="1:5" ht="19.95" customHeight="1">
      <c r="A330" s="20" t="s">
        <v>2846</v>
      </c>
      <c r="B330" s="20">
        <v>332</v>
      </c>
      <c r="C330" s="20" t="s">
        <v>950</v>
      </c>
      <c r="D330" s="20">
        <v>2</v>
      </c>
      <c r="E330" s="19" t="s">
        <v>2847</v>
      </c>
    </row>
    <row r="331" spans="1:5" ht="19.95" customHeight="1">
      <c r="A331" s="20" t="s">
        <v>2848</v>
      </c>
      <c r="B331" s="20">
        <v>333</v>
      </c>
      <c r="C331" s="20" t="s">
        <v>959</v>
      </c>
      <c r="D331" s="20">
        <v>2</v>
      </c>
      <c r="E331" s="19" t="s">
        <v>2849</v>
      </c>
    </row>
    <row r="332" spans="1:5" ht="19.95" customHeight="1">
      <c r="A332" s="20" t="s">
        <v>2850</v>
      </c>
      <c r="B332" s="20">
        <v>334</v>
      </c>
      <c r="C332" s="20" t="s">
        <v>964</v>
      </c>
      <c r="D332" s="20">
        <v>2</v>
      </c>
      <c r="E332" s="19" t="s">
        <v>3041</v>
      </c>
    </row>
    <row r="333" spans="1:5" ht="19.95" customHeight="1">
      <c r="A333" s="20" t="s">
        <v>2851</v>
      </c>
      <c r="B333" s="20">
        <v>335</v>
      </c>
      <c r="C333" s="20" t="s">
        <v>990</v>
      </c>
      <c r="D333" s="20">
        <v>1</v>
      </c>
      <c r="E333" s="19" t="s">
        <v>2852</v>
      </c>
    </row>
    <row r="334" spans="1:5" ht="19.95" customHeight="1">
      <c r="A334" s="20" t="s">
        <v>2853</v>
      </c>
      <c r="B334" s="20">
        <v>336</v>
      </c>
      <c r="C334" s="20" t="s">
        <v>1002</v>
      </c>
      <c r="D334" s="20">
        <v>2</v>
      </c>
      <c r="E334" s="19" t="s">
        <v>3584</v>
      </c>
    </row>
    <row r="335" spans="1:5" ht="19.95" customHeight="1">
      <c r="A335" s="20" t="s">
        <v>2854</v>
      </c>
      <c r="B335" s="20">
        <v>337</v>
      </c>
      <c r="C335" s="20" t="s">
        <v>1004</v>
      </c>
      <c r="D335" s="20">
        <v>2</v>
      </c>
      <c r="E335" s="19" t="s">
        <v>2855</v>
      </c>
    </row>
    <row r="336" spans="1:5" ht="19.95" customHeight="1">
      <c r="A336" s="20" t="s">
        <v>2856</v>
      </c>
      <c r="B336" s="20">
        <v>338</v>
      </c>
      <c r="C336" s="20" t="s">
        <v>991</v>
      </c>
      <c r="D336" s="20">
        <v>2</v>
      </c>
      <c r="E336" s="19" t="s">
        <v>2857</v>
      </c>
    </row>
    <row r="337" spans="1:5" ht="19.95" customHeight="1">
      <c r="A337" s="20" t="s">
        <v>2858</v>
      </c>
      <c r="B337" s="20">
        <v>339</v>
      </c>
      <c r="C337" s="20" t="s">
        <v>1008</v>
      </c>
      <c r="D337" s="20">
        <v>2</v>
      </c>
      <c r="E337" s="19" t="s">
        <v>2859</v>
      </c>
    </row>
    <row r="338" spans="1:5" ht="19.95" customHeight="1">
      <c r="A338" s="20" t="s">
        <v>2860</v>
      </c>
      <c r="B338" s="20">
        <v>340</v>
      </c>
      <c r="C338" s="20" t="s">
        <v>1027</v>
      </c>
      <c r="D338" s="20">
        <v>2</v>
      </c>
      <c r="E338" s="19" t="s">
        <v>3585</v>
      </c>
    </row>
    <row r="339" spans="1:5" ht="19.95" customHeight="1">
      <c r="A339" s="20" t="s">
        <v>2861</v>
      </c>
      <c r="B339" s="20">
        <v>341</v>
      </c>
      <c r="C339" s="20" t="s">
        <v>994</v>
      </c>
      <c r="D339" s="20">
        <v>2</v>
      </c>
      <c r="E339" s="19" t="s">
        <v>2862</v>
      </c>
    </row>
    <row r="340" spans="1:5" ht="19.95" customHeight="1">
      <c r="A340" s="20" t="s">
        <v>2863</v>
      </c>
      <c r="B340" s="20">
        <v>342</v>
      </c>
      <c r="C340" s="20" t="s">
        <v>1012</v>
      </c>
      <c r="D340" s="20">
        <v>2</v>
      </c>
      <c r="E340" s="19" t="s">
        <v>2864</v>
      </c>
    </row>
    <row r="341" spans="1:5" ht="19.95" customHeight="1">
      <c r="A341" s="20" t="s">
        <v>2865</v>
      </c>
      <c r="B341" s="20">
        <v>343</v>
      </c>
      <c r="C341" s="20" t="s">
        <v>1014</v>
      </c>
      <c r="D341" s="20">
        <v>2</v>
      </c>
      <c r="E341" s="19" t="s">
        <v>2866</v>
      </c>
    </row>
    <row r="342" spans="1:5" ht="19.95" customHeight="1">
      <c r="A342" s="20" t="s">
        <v>2867</v>
      </c>
      <c r="B342" s="20">
        <v>344</v>
      </c>
      <c r="C342" s="20" t="s">
        <v>1051</v>
      </c>
      <c r="D342" s="20">
        <v>1</v>
      </c>
      <c r="E342" s="19" t="s">
        <v>2868</v>
      </c>
    </row>
    <row r="343" spans="1:5" ht="19.95" customHeight="1">
      <c r="A343" s="20" t="s">
        <v>2869</v>
      </c>
      <c r="B343" s="20">
        <v>345</v>
      </c>
      <c r="C343" s="20" t="s">
        <v>1052</v>
      </c>
      <c r="D343" s="20">
        <v>2</v>
      </c>
      <c r="E343" s="19" t="s">
        <v>3669</v>
      </c>
    </row>
    <row r="344" spans="1:5" ht="19.95" customHeight="1">
      <c r="A344" s="20" t="s">
        <v>2870</v>
      </c>
      <c r="B344" s="20">
        <v>346</v>
      </c>
      <c r="C344" s="20" t="s">
        <v>1055</v>
      </c>
      <c r="D344" s="20">
        <v>2</v>
      </c>
      <c r="E344" s="19" t="s">
        <v>2871</v>
      </c>
    </row>
    <row r="345" spans="1:5" ht="19.95" customHeight="1">
      <c r="A345" s="20" t="s">
        <v>2872</v>
      </c>
      <c r="B345" s="20">
        <v>347</v>
      </c>
      <c r="C345" s="20" t="s">
        <v>1062</v>
      </c>
      <c r="D345" s="20">
        <v>2</v>
      </c>
      <c r="E345" s="19" t="s">
        <v>2873</v>
      </c>
    </row>
    <row r="346" spans="1:5" ht="19.95" customHeight="1">
      <c r="A346" s="20" t="s">
        <v>2874</v>
      </c>
      <c r="B346" s="20">
        <v>348</v>
      </c>
      <c r="C346" s="20" t="s">
        <v>1066</v>
      </c>
      <c r="D346" s="20">
        <v>1</v>
      </c>
      <c r="E346" s="19" t="s">
        <v>2875</v>
      </c>
    </row>
    <row r="347" spans="1:5" ht="19.95" customHeight="1">
      <c r="A347" s="20" t="s">
        <v>2876</v>
      </c>
      <c r="B347" s="20">
        <v>349</v>
      </c>
      <c r="C347" s="20" t="s">
        <v>1068</v>
      </c>
      <c r="D347" s="20">
        <v>2</v>
      </c>
      <c r="E347" s="19" t="s">
        <v>2877</v>
      </c>
    </row>
    <row r="348" spans="1:5" ht="19.95" customHeight="1">
      <c r="A348" s="20" t="s">
        <v>2878</v>
      </c>
      <c r="B348" s="20">
        <v>350</v>
      </c>
      <c r="C348" s="20" t="s">
        <v>1072</v>
      </c>
      <c r="D348" s="20">
        <v>2</v>
      </c>
      <c r="E348" s="19" t="s">
        <v>2879</v>
      </c>
    </row>
    <row r="349" spans="1:5" ht="19.95" customHeight="1">
      <c r="A349" s="20" t="s">
        <v>2880</v>
      </c>
      <c r="B349" s="20">
        <v>351</v>
      </c>
      <c r="C349" s="20" t="s">
        <v>1067</v>
      </c>
      <c r="D349" s="20">
        <v>2</v>
      </c>
      <c r="E349" s="19" t="s">
        <v>3586</v>
      </c>
    </row>
    <row r="350" spans="1:5" ht="19.95" customHeight="1">
      <c r="A350" s="20" t="s">
        <v>2881</v>
      </c>
      <c r="B350" s="20">
        <v>352</v>
      </c>
      <c r="C350" s="20" t="s">
        <v>1081</v>
      </c>
      <c r="D350" s="20">
        <v>1</v>
      </c>
      <c r="E350" s="19" t="s">
        <v>2882</v>
      </c>
    </row>
    <row r="351" spans="1:5" ht="19.95" customHeight="1">
      <c r="A351" s="20" t="s">
        <v>2883</v>
      </c>
      <c r="B351" s="20">
        <v>353</v>
      </c>
      <c r="C351" s="20" t="s">
        <v>1082</v>
      </c>
      <c r="D351" s="20">
        <v>2</v>
      </c>
      <c r="E351" s="19" t="s">
        <v>3587</v>
      </c>
    </row>
    <row r="352" spans="1:5" ht="19.95" customHeight="1">
      <c r="A352" s="20" t="s">
        <v>2884</v>
      </c>
      <c r="B352" s="20">
        <v>354</v>
      </c>
      <c r="C352" s="20" t="s">
        <v>1085</v>
      </c>
      <c r="D352" s="20">
        <v>2</v>
      </c>
      <c r="E352" s="19" t="s">
        <v>2885</v>
      </c>
    </row>
    <row r="353" spans="1:5" ht="19.95" customHeight="1">
      <c r="A353" s="20" t="s">
        <v>2886</v>
      </c>
      <c r="B353" s="20">
        <v>355</v>
      </c>
      <c r="C353" s="20" t="s">
        <v>1090</v>
      </c>
      <c r="D353" s="20">
        <v>2</v>
      </c>
      <c r="E353" s="19" t="s">
        <v>2887</v>
      </c>
    </row>
    <row r="354" spans="1:5" ht="19.95" customHeight="1">
      <c r="A354" s="20" t="s">
        <v>2888</v>
      </c>
      <c r="B354" s="20">
        <v>356</v>
      </c>
      <c r="C354" s="20" t="s">
        <v>1096</v>
      </c>
      <c r="D354" s="20">
        <v>1</v>
      </c>
      <c r="E354" s="19" t="s">
        <v>2889</v>
      </c>
    </row>
    <row r="355" spans="1:5" ht="19.95" customHeight="1">
      <c r="A355" s="20" t="s">
        <v>2890</v>
      </c>
      <c r="B355" s="20">
        <v>357</v>
      </c>
      <c r="C355" s="20" t="s">
        <v>1097</v>
      </c>
      <c r="D355" s="20">
        <v>2</v>
      </c>
      <c r="E355" s="19" t="s">
        <v>2891</v>
      </c>
    </row>
    <row r="356" spans="1:5" ht="19.95" customHeight="1">
      <c r="A356" s="20" t="s">
        <v>3588</v>
      </c>
      <c r="B356" s="20">
        <v>358</v>
      </c>
      <c r="C356" s="20" t="s">
        <v>3044</v>
      </c>
      <c r="D356" s="20">
        <v>2</v>
      </c>
      <c r="E356" s="19" t="s">
        <v>3589</v>
      </c>
    </row>
    <row r="357" spans="1:5" ht="19.95" customHeight="1">
      <c r="A357" s="20" t="s">
        <v>2974</v>
      </c>
      <c r="B357" s="20">
        <v>359</v>
      </c>
      <c r="C357" s="20" t="s">
        <v>2407</v>
      </c>
      <c r="D357" s="20">
        <v>1</v>
      </c>
      <c r="E357" s="19" t="s">
        <v>2975</v>
      </c>
    </row>
    <row r="358" spans="1:5" ht="19.95" customHeight="1">
      <c r="A358" s="20" t="s">
        <v>2976</v>
      </c>
      <c r="B358" s="20">
        <v>360</v>
      </c>
      <c r="C358" s="20" t="s">
        <v>2408</v>
      </c>
      <c r="D358" s="20">
        <v>2</v>
      </c>
      <c r="E358" s="19" t="s">
        <v>2977</v>
      </c>
    </row>
    <row r="359" spans="1:5" ht="19.95" customHeight="1">
      <c r="A359" s="20" t="s">
        <v>2978</v>
      </c>
      <c r="B359" s="20">
        <v>361</v>
      </c>
      <c r="C359" s="20" t="s">
        <v>2411</v>
      </c>
      <c r="D359" s="20">
        <v>1</v>
      </c>
      <c r="E359" s="19" t="s">
        <v>2979</v>
      </c>
    </row>
    <row r="360" spans="1:5" ht="19.95" customHeight="1">
      <c r="A360" s="20" t="s">
        <v>2980</v>
      </c>
      <c r="B360" s="20">
        <v>362</v>
      </c>
      <c r="C360" s="20" t="s">
        <v>2412</v>
      </c>
      <c r="D360" s="20">
        <v>2</v>
      </c>
      <c r="E360" s="19" t="s">
        <v>3590</v>
      </c>
    </row>
    <row r="361" spans="1:5" ht="19.95" customHeight="1">
      <c r="A361" s="20" t="s">
        <v>2981</v>
      </c>
      <c r="B361" s="20">
        <v>363</v>
      </c>
      <c r="C361" s="20" t="s">
        <v>2415</v>
      </c>
      <c r="D361" s="20">
        <v>2</v>
      </c>
      <c r="E361" s="19" t="s">
        <v>2982</v>
      </c>
    </row>
    <row r="362" spans="1:5" ht="19.95" customHeight="1">
      <c r="A362" s="20" t="s">
        <v>3591</v>
      </c>
      <c r="B362" s="20">
        <v>364</v>
      </c>
      <c r="C362" s="20" t="s">
        <v>3350</v>
      </c>
      <c r="D362" s="20">
        <v>2</v>
      </c>
      <c r="E362" s="19" t="s">
        <v>3592</v>
      </c>
    </row>
    <row r="363" spans="1:5" ht="19.95" customHeight="1">
      <c r="A363" s="20" t="s">
        <v>3593</v>
      </c>
      <c r="B363" s="20">
        <v>365</v>
      </c>
      <c r="C363" s="20" t="s">
        <v>3284</v>
      </c>
      <c r="D363" s="20">
        <v>1</v>
      </c>
      <c r="E363" s="19" t="s">
        <v>3594</v>
      </c>
    </row>
    <row r="364" spans="1:5" ht="19.95" customHeight="1">
      <c r="A364" s="20" t="s">
        <v>3595</v>
      </c>
      <c r="B364" s="20">
        <v>366</v>
      </c>
      <c r="C364" s="20" t="s">
        <v>3285</v>
      </c>
      <c r="D364" s="20">
        <v>2</v>
      </c>
      <c r="E364" s="19" t="s">
        <v>3596</v>
      </c>
    </row>
    <row r="365" spans="1:5" ht="19.95" customHeight="1">
      <c r="A365" s="20" t="s">
        <v>3597</v>
      </c>
      <c r="B365" s="20">
        <v>367</v>
      </c>
      <c r="C365" s="20" t="s">
        <v>3323</v>
      </c>
      <c r="D365" s="20">
        <v>2</v>
      </c>
      <c r="E365" s="19" t="s">
        <v>3598</v>
      </c>
    </row>
    <row r="366" spans="1:5" ht="19.95" customHeight="1">
      <c r="A366" s="20" t="s">
        <v>3599</v>
      </c>
      <c r="B366" s="20">
        <v>368</v>
      </c>
      <c r="C366" s="20" t="s">
        <v>3312</v>
      </c>
      <c r="D366" s="20">
        <v>2</v>
      </c>
      <c r="E366" s="19" t="s">
        <v>3600</v>
      </c>
    </row>
    <row r="367" spans="1:5" ht="19.95" customHeight="1">
      <c r="A367" s="20" t="s">
        <v>2941</v>
      </c>
      <c r="B367" s="20">
        <v>369</v>
      </c>
      <c r="C367" s="20" t="s">
        <v>2277</v>
      </c>
      <c r="D367" s="20">
        <v>1</v>
      </c>
      <c r="E367" s="19" t="s">
        <v>2942</v>
      </c>
    </row>
    <row r="368" spans="1:5" ht="19.95" customHeight="1">
      <c r="A368" s="20" t="s">
        <v>2943</v>
      </c>
      <c r="B368" s="20">
        <v>370</v>
      </c>
      <c r="C368" s="20" t="s">
        <v>2278</v>
      </c>
      <c r="D368" s="20">
        <v>2</v>
      </c>
      <c r="E368" s="19" t="s">
        <v>2944</v>
      </c>
    </row>
    <row r="369" spans="1:5" ht="19.95" customHeight="1">
      <c r="A369" s="20" t="s">
        <v>2945</v>
      </c>
      <c r="B369" s="20">
        <v>371</v>
      </c>
      <c r="C369" s="20" t="s">
        <v>2287</v>
      </c>
      <c r="D369" s="20">
        <v>2</v>
      </c>
      <c r="E369" s="19" t="s">
        <v>2946</v>
      </c>
    </row>
    <row r="370" spans="1:5" ht="19.95" customHeight="1">
      <c r="A370" s="20" t="s">
        <v>2947</v>
      </c>
      <c r="B370" s="20">
        <v>372</v>
      </c>
      <c r="C370" s="20" t="s">
        <v>2318</v>
      </c>
      <c r="D370" s="20">
        <v>2</v>
      </c>
      <c r="E370" s="19" t="s">
        <v>2948</v>
      </c>
    </row>
    <row r="371" spans="1:5" ht="19.95" customHeight="1">
      <c r="A371" s="20" t="s">
        <v>2949</v>
      </c>
      <c r="B371" s="20">
        <v>373</v>
      </c>
      <c r="C371" s="20" t="s">
        <v>2352</v>
      </c>
      <c r="D371" s="20">
        <v>1</v>
      </c>
      <c r="E371" s="19" t="s">
        <v>2950</v>
      </c>
    </row>
    <row r="372" spans="1:5" ht="19.95" customHeight="1">
      <c r="A372" s="20" t="s">
        <v>2951</v>
      </c>
      <c r="B372" s="20">
        <v>374</v>
      </c>
      <c r="C372" s="20" t="s">
        <v>2353</v>
      </c>
      <c r="D372" s="20">
        <v>2</v>
      </c>
      <c r="E372" s="19" t="s">
        <v>2952</v>
      </c>
    </row>
    <row r="373" spans="1:5" ht="19.95" customHeight="1">
      <c r="A373" s="20" t="s">
        <v>2953</v>
      </c>
      <c r="B373" s="20">
        <v>375</v>
      </c>
      <c r="C373" s="20" t="s">
        <v>2396</v>
      </c>
      <c r="D373" s="20">
        <v>2</v>
      </c>
      <c r="E373" s="19" t="s">
        <v>2954</v>
      </c>
    </row>
    <row r="374" spans="1:5" ht="19.95" customHeight="1">
      <c r="A374" s="20" t="s">
        <v>2955</v>
      </c>
      <c r="B374" s="20">
        <v>376</v>
      </c>
      <c r="C374" s="20" t="s">
        <v>2422</v>
      </c>
      <c r="D374" s="20">
        <v>1</v>
      </c>
      <c r="E374" s="19" t="s">
        <v>2956</v>
      </c>
    </row>
    <row r="375" spans="1:5" ht="19.95" customHeight="1">
      <c r="A375" s="20" t="s">
        <v>2957</v>
      </c>
      <c r="B375" s="20">
        <v>377</v>
      </c>
      <c r="C375" s="20" t="s">
        <v>2425</v>
      </c>
      <c r="D375" s="20">
        <v>2</v>
      </c>
      <c r="E375" s="19" t="s">
        <v>2958</v>
      </c>
    </row>
    <row r="376" spans="1:5" ht="19.95" customHeight="1">
      <c r="A376" s="20" t="s">
        <v>2959</v>
      </c>
      <c r="B376" s="20">
        <v>378</v>
      </c>
      <c r="C376" s="20" t="s">
        <v>2423</v>
      </c>
      <c r="D376" s="20">
        <v>2</v>
      </c>
      <c r="E376" s="19" t="s">
        <v>2960</v>
      </c>
    </row>
    <row r="377" spans="1:5" ht="19.95" customHeight="1">
      <c r="A377" s="20" t="s">
        <v>2961</v>
      </c>
      <c r="B377" s="20">
        <v>379</v>
      </c>
      <c r="C377" s="20" t="s">
        <v>2331</v>
      </c>
      <c r="D377" s="20">
        <v>1</v>
      </c>
      <c r="E377" s="19" t="s">
        <v>3670</v>
      </c>
    </row>
    <row r="378" spans="1:5" ht="19.95" customHeight="1">
      <c r="A378" s="20" t="s">
        <v>2962</v>
      </c>
      <c r="B378" s="20">
        <v>380</v>
      </c>
      <c r="C378" s="20" t="s">
        <v>2335</v>
      </c>
      <c r="D378" s="20">
        <v>2</v>
      </c>
      <c r="E378" s="19" t="s">
        <v>2963</v>
      </c>
    </row>
    <row r="379" spans="1:5" ht="19.95" customHeight="1">
      <c r="A379" s="20" t="s">
        <v>2964</v>
      </c>
      <c r="B379" s="20">
        <v>381</v>
      </c>
      <c r="C379" s="20" t="s">
        <v>2342</v>
      </c>
      <c r="D379" s="20">
        <v>2</v>
      </c>
      <c r="E379" s="19" t="s">
        <v>2965</v>
      </c>
    </row>
    <row r="380" spans="1:5" ht="19.95" customHeight="1">
      <c r="A380" s="20" t="s">
        <v>2966</v>
      </c>
      <c r="B380" s="20">
        <v>382</v>
      </c>
      <c r="C380" s="20" t="s">
        <v>2349</v>
      </c>
      <c r="D380" s="20">
        <v>2</v>
      </c>
      <c r="E380" s="19" t="s">
        <v>3601</v>
      </c>
    </row>
    <row r="381" spans="1:5" ht="19.95" customHeight="1">
      <c r="A381" s="20" t="s">
        <v>2967</v>
      </c>
      <c r="B381" s="20">
        <v>383</v>
      </c>
      <c r="C381" s="20" t="s">
        <v>2332</v>
      </c>
      <c r="D381" s="20">
        <v>2</v>
      </c>
      <c r="E381" s="19" t="s">
        <v>3602</v>
      </c>
    </row>
    <row r="382" spans="1:5" ht="19.95" customHeight="1">
      <c r="A382" s="20" t="s">
        <v>2968</v>
      </c>
      <c r="B382" s="20">
        <v>384</v>
      </c>
      <c r="C382" s="20" t="s">
        <v>2345</v>
      </c>
      <c r="D382" s="20">
        <v>2</v>
      </c>
      <c r="E382" s="19" t="s">
        <v>3671</v>
      </c>
    </row>
    <row r="383" spans="1:5" ht="19.95" customHeight="1">
      <c r="A383" s="20" t="s">
        <v>2969</v>
      </c>
      <c r="B383" s="20">
        <v>385</v>
      </c>
      <c r="C383" s="20" t="s">
        <v>1190</v>
      </c>
      <c r="D383" s="20">
        <v>1</v>
      </c>
      <c r="E383" s="19" t="s">
        <v>2970</v>
      </c>
    </row>
    <row r="384" spans="1:5" ht="19.95" customHeight="1">
      <c r="A384" s="20" t="s">
        <v>2971</v>
      </c>
      <c r="B384" s="20">
        <v>386</v>
      </c>
      <c r="C384" s="20" t="s">
        <v>1191</v>
      </c>
      <c r="D384" s="20">
        <v>2</v>
      </c>
      <c r="E384" s="19" t="s">
        <v>3603</v>
      </c>
    </row>
    <row r="385" spans="1:5" ht="19.95" customHeight="1">
      <c r="A385" s="20" t="s">
        <v>2972</v>
      </c>
      <c r="B385" s="20">
        <v>387</v>
      </c>
      <c r="C385" s="20" t="s">
        <v>1204</v>
      </c>
      <c r="D385" s="20">
        <v>2</v>
      </c>
      <c r="E385" s="19" t="s">
        <v>2973</v>
      </c>
    </row>
    <row r="386" spans="1:5" ht="19.95" customHeight="1">
      <c r="A386" s="20" t="s">
        <v>3604</v>
      </c>
      <c r="B386" s="20">
        <v>390</v>
      </c>
      <c r="C386" s="20" t="s">
        <v>3354</v>
      </c>
      <c r="D386" s="20">
        <v>1</v>
      </c>
      <c r="E386" s="19" t="s">
        <v>3605</v>
      </c>
    </row>
    <row r="387" spans="1:5" ht="19.95" customHeight="1">
      <c r="A387" s="20" t="s">
        <v>3606</v>
      </c>
      <c r="B387" s="20">
        <v>391</v>
      </c>
      <c r="C387" s="20" t="s">
        <v>3355</v>
      </c>
      <c r="D387" s="20">
        <v>2</v>
      </c>
      <c r="E387" s="19" t="s">
        <v>3607</v>
      </c>
    </row>
    <row r="388" spans="1:5" ht="19.95" customHeight="1">
      <c r="A388" s="20" t="s">
        <v>3608</v>
      </c>
      <c r="B388" s="20">
        <v>393</v>
      </c>
      <c r="C388" s="20" t="s">
        <v>3362</v>
      </c>
      <c r="D388" s="20">
        <v>1</v>
      </c>
      <c r="E388" s="19" t="s">
        <v>3609</v>
      </c>
    </row>
    <row r="389" spans="1:5" ht="19.95" customHeight="1">
      <c r="A389" s="20" t="s">
        <v>3610</v>
      </c>
      <c r="B389" s="20">
        <v>396</v>
      </c>
      <c r="C389" s="20" t="s">
        <v>3363</v>
      </c>
      <c r="D389" s="20">
        <v>2</v>
      </c>
      <c r="E389" s="19" t="s">
        <v>3611</v>
      </c>
    </row>
    <row r="390" spans="1:5" ht="19.95" customHeight="1">
      <c r="A390" s="20" t="s">
        <v>3612</v>
      </c>
      <c r="B390" s="20">
        <v>397</v>
      </c>
      <c r="C390" s="20" t="s">
        <v>3375</v>
      </c>
      <c r="D390" s="20">
        <v>2</v>
      </c>
      <c r="E390" s="19" t="s">
        <v>3613</v>
      </c>
    </row>
    <row r="391" spans="1:5" ht="19.95" customHeight="1">
      <c r="A391" s="20" t="s">
        <v>3614</v>
      </c>
      <c r="B391" s="20">
        <v>398</v>
      </c>
      <c r="C391" s="20" t="s">
        <v>3372</v>
      </c>
      <c r="D391" s="20">
        <v>2</v>
      </c>
      <c r="E391" s="19" t="s">
        <v>3615</v>
      </c>
    </row>
    <row r="392" spans="1:5" ht="19.95" customHeight="1">
      <c r="A392" s="20" t="s">
        <v>3616</v>
      </c>
      <c r="B392" s="20">
        <v>400</v>
      </c>
      <c r="C392" s="20" t="s">
        <v>3617</v>
      </c>
      <c r="D392" s="20">
        <v>2</v>
      </c>
      <c r="E392" s="19" t="s">
        <v>3618</v>
      </c>
    </row>
    <row r="393" spans="1:5" ht="19.95" customHeight="1">
      <c r="A393" s="20" t="s">
        <v>3619</v>
      </c>
      <c r="B393" s="20">
        <v>401</v>
      </c>
      <c r="C393" s="20" t="s">
        <v>3620</v>
      </c>
      <c r="D393" s="20">
        <v>2</v>
      </c>
      <c r="E393" s="19" t="s">
        <v>3621</v>
      </c>
    </row>
    <row r="394" spans="1:5" ht="19.95" customHeight="1">
      <c r="A394" s="20" t="s">
        <v>3622</v>
      </c>
      <c r="B394" s="20">
        <v>402</v>
      </c>
      <c r="C394" s="20" t="s">
        <v>3623</v>
      </c>
      <c r="D394" s="20">
        <v>1</v>
      </c>
      <c r="E394" s="19" t="s">
        <v>3624</v>
      </c>
    </row>
    <row r="395" spans="1:5" ht="19.95" customHeight="1">
      <c r="A395" s="20" t="s">
        <v>3625</v>
      </c>
      <c r="B395" s="20">
        <v>403</v>
      </c>
      <c r="C395" s="20" t="s">
        <v>3401</v>
      </c>
      <c r="D395" s="20">
        <v>1</v>
      </c>
      <c r="E395" s="19" t="s">
        <v>3626</v>
      </c>
    </row>
    <row r="396" spans="1:5" ht="19.95" customHeight="1">
      <c r="A396" s="20" t="s">
        <v>3627</v>
      </c>
      <c r="B396" s="20">
        <v>405</v>
      </c>
      <c r="C396" s="20" t="s">
        <v>3628</v>
      </c>
      <c r="D396" s="20">
        <v>2</v>
      </c>
      <c r="E396" s="19" t="s">
        <v>3629</v>
      </c>
    </row>
    <row r="397" spans="1:5" ht="19.95" customHeight="1">
      <c r="A397" s="20" t="s">
        <v>3630</v>
      </c>
      <c r="B397" s="20">
        <v>407</v>
      </c>
      <c r="C397" s="20" t="s">
        <v>3402</v>
      </c>
      <c r="D397" s="20">
        <v>2</v>
      </c>
      <c r="E397" s="19" t="s">
        <v>3631</v>
      </c>
    </row>
    <row r="398" spans="1:5" ht="19.95" customHeight="1">
      <c r="A398" s="20" t="s">
        <v>3632</v>
      </c>
      <c r="B398" s="20">
        <v>409</v>
      </c>
      <c r="C398" s="20" t="s">
        <v>3634</v>
      </c>
      <c r="D398" s="20">
        <v>2</v>
      </c>
      <c r="E398" s="19" t="s">
        <v>3633</v>
      </c>
    </row>
    <row r="399" spans="1:5" ht="19.95" customHeight="1">
      <c r="A399" s="20" t="s">
        <v>3635</v>
      </c>
      <c r="B399" s="20">
        <v>411</v>
      </c>
      <c r="C399" s="20" t="s">
        <v>3379</v>
      </c>
      <c r="D399" s="20">
        <v>1</v>
      </c>
      <c r="E399" s="19" t="s">
        <v>45</v>
      </c>
    </row>
    <row r="400" spans="1:5" ht="19.95" customHeight="1">
      <c r="A400" s="20" t="s">
        <v>3636</v>
      </c>
      <c r="B400" s="20">
        <v>412</v>
      </c>
      <c r="C400" s="20" t="s">
        <v>3380</v>
      </c>
      <c r="D400" s="20">
        <v>2</v>
      </c>
      <c r="E400" s="19" t="s">
        <v>3637</v>
      </c>
    </row>
    <row r="401" spans="1:5" ht="19.95" customHeight="1">
      <c r="A401" s="20" t="s">
        <v>2460</v>
      </c>
      <c r="B401" s="20">
        <v>413</v>
      </c>
      <c r="C401" s="20" t="s">
        <v>1226</v>
      </c>
      <c r="D401" s="20">
        <v>1</v>
      </c>
      <c r="E401" s="19" t="s">
        <v>45</v>
      </c>
    </row>
    <row r="402" spans="1:5" ht="19.95" customHeight="1">
      <c r="A402" s="20" t="s">
        <v>2461</v>
      </c>
      <c r="B402" s="20">
        <v>414</v>
      </c>
      <c r="C402" s="20" t="s">
        <v>1227</v>
      </c>
      <c r="D402" s="20">
        <v>2</v>
      </c>
      <c r="E402" s="19" t="s">
        <v>45</v>
      </c>
    </row>
    <row r="403" spans="1:5" ht="19.95" customHeight="1">
      <c r="A403" s="20" t="s">
        <v>3638</v>
      </c>
      <c r="B403" s="20">
        <v>415</v>
      </c>
      <c r="C403" s="20" t="s">
        <v>3073</v>
      </c>
      <c r="D403" s="20">
        <v>1</v>
      </c>
      <c r="E403" s="19" t="s">
        <v>3639</v>
      </c>
    </row>
    <row r="404" spans="1:5" ht="19.95" customHeight="1">
      <c r="A404" s="20" t="s">
        <v>3640</v>
      </c>
      <c r="B404" s="20">
        <v>416</v>
      </c>
      <c r="C404" s="20" t="s">
        <v>3074</v>
      </c>
      <c r="D404" s="20">
        <v>2</v>
      </c>
      <c r="E404" s="19" t="s">
        <v>3641</v>
      </c>
    </row>
    <row r="405" spans="1:5" ht="19.95" customHeight="1">
      <c r="A405" s="20" t="s">
        <v>3642</v>
      </c>
      <c r="B405" s="20">
        <v>417</v>
      </c>
      <c r="C405" s="20" t="s">
        <v>3079</v>
      </c>
      <c r="D405" s="20">
        <v>1</v>
      </c>
      <c r="E405" s="19" t="s">
        <v>3643</v>
      </c>
    </row>
    <row r="406" spans="1:5" ht="19.95" customHeight="1">
      <c r="A406" s="20" t="s">
        <v>3644</v>
      </c>
      <c r="B406" s="20">
        <v>418</v>
      </c>
      <c r="C406" s="20" t="s">
        <v>3084</v>
      </c>
      <c r="D406" s="20">
        <v>2</v>
      </c>
      <c r="E406" s="19" t="s">
        <v>3645</v>
      </c>
    </row>
    <row r="407" spans="1:5" ht="19.95" customHeight="1">
      <c r="A407" s="20" t="s">
        <v>2462</v>
      </c>
      <c r="B407" s="20">
        <v>419</v>
      </c>
      <c r="C407" s="20" t="s">
        <v>1213</v>
      </c>
      <c r="D407" s="20">
        <v>1</v>
      </c>
      <c r="E407" s="19" t="s">
        <v>45</v>
      </c>
    </row>
    <row r="408" spans="1:5" ht="19.95" customHeight="1">
      <c r="A408" s="20" t="s">
        <v>2463</v>
      </c>
      <c r="B408" s="20">
        <v>420</v>
      </c>
      <c r="C408" s="20" t="s">
        <v>1214</v>
      </c>
      <c r="D408" s="20">
        <v>2</v>
      </c>
      <c r="E408" s="19" t="s">
        <v>2464</v>
      </c>
    </row>
    <row r="409" spans="1:5" ht="19.95" customHeight="1">
      <c r="A409" s="20" t="s">
        <v>2465</v>
      </c>
      <c r="B409" s="20">
        <v>421</v>
      </c>
      <c r="C409" s="20" t="s">
        <v>1223</v>
      </c>
      <c r="D409" s="20">
        <v>2</v>
      </c>
      <c r="E409" s="19" t="s">
        <v>45</v>
      </c>
    </row>
    <row r="410" spans="1:5" ht="19.95" customHeight="1">
      <c r="A410" s="20" t="s">
        <v>2466</v>
      </c>
      <c r="B410" s="20">
        <v>422</v>
      </c>
      <c r="C410" s="20" t="s">
        <v>1059</v>
      </c>
      <c r="D410" s="20">
        <v>2</v>
      </c>
      <c r="E410" s="19" t="s">
        <v>45</v>
      </c>
    </row>
    <row r="411" spans="1:5" ht="19.95" customHeight="1">
      <c r="A411" s="20" t="s">
        <v>2467</v>
      </c>
      <c r="B411" s="20">
        <v>423</v>
      </c>
      <c r="C411" s="20" t="s">
        <v>1177</v>
      </c>
      <c r="D411" s="20">
        <v>1</v>
      </c>
      <c r="E411" s="19" t="s">
        <v>45</v>
      </c>
    </row>
    <row r="412" spans="1:5" ht="19.95" customHeight="1">
      <c r="A412" s="20" t="s">
        <v>2468</v>
      </c>
      <c r="B412" s="20">
        <v>424</v>
      </c>
      <c r="C412" s="20" t="s">
        <v>1178</v>
      </c>
      <c r="D412" s="20">
        <v>2</v>
      </c>
      <c r="E412" s="19" t="s">
        <v>45</v>
      </c>
    </row>
    <row r="413" spans="1:5" ht="19.95" customHeight="1">
      <c r="A413" s="20" t="s">
        <v>2454</v>
      </c>
      <c r="B413" s="20">
        <v>425</v>
      </c>
      <c r="C413" s="20" t="s">
        <v>1148</v>
      </c>
      <c r="D413" s="20">
        <v>1</v>
      </c>
      <c r="E413" s="19" t="s">
        <v>45</v>
      </c>
    </row>
    <row r="414" spans="1:5" ht="19.95" customHeight="1">
      <c r="A414" s="20" t="s">
        <v>2455</v>
      </c>
      <c r="B414" s="20">
        <v>426</v>
      </c>
      <c r="C414" s="20" t="s">
        <v>1149</v>
      </c>
      <c r="D414" s="20">
        <v>2</v>
      </c>
      <c r="E414" s="19" t="s">
        <v>45</v>
      </c>
    </row>
    <row r="415" spans="1:5" ht="19.95" customHeight="1">
      <c r="A415" s="20" t="s">
        <v>2456</v>
      </c>
      <c r="B415" s="20">
        <v>427</v>
      </c>
      <c r="C415" s="20" t="s">
        <v>1157</v>
      </c>
      <c r="D415" s="20">
        <v>2</v>
      </c>
      <c r="E415" s="19" t="s">
        <v>45</v>
      </c>
    </row>
    <row r="416" spans="1:5" ht="19.95" customHeight="1">
      <c r="A416" s="20" t="s">
        <v>2457</v>
      </c>
      <c r="B416" s="20">
        <v>428</v>
      </c>
      <c r="C416" s="20" t="s">
        <v>1181</v>
      </c>
      <c r="D416" s="20">
        <v>2</v>
      </c>
      <c r="E416" s="19" t="s">
        <v>45</v>
      </c>
    </row>
    <row r="417" spans="1:5" ht="19.95" customHeight="1">
      <c r="A417" s="20" t="s">
        <v>2458</v>
      </c>
      <c r="B417" s="20">
        <v>429</v>
      </c>
      <c r="C417" s="20" t="s">
        <v>1182</v>
      </c>
      <c r="D417" s="20">
        <v>2</v>
      </c>
      <c r="E417" s="19" t="s">
        <v>45</v>
      </c>
    </row>
    <row r="418" spans="1:5" ht="19.95" customHeight="1">
      <c r="A418" s="20" t="s">
        <v>2459</v>
      </c>
      <c r="B418" s="20">
        <v>430</v>
      </c>
      <c r="C418" s="20" t="s">
        <v>1185</v>
      </c>
      <c r="D418" s="20">
        <v>2</v>
      </c>
      <c r="E418" s="19" t="s">
        <v>45</v>
      </c>
    </row>
  </sheetData>
  <autoFilter ref="A1:E418" xr:uid="{1E25255E-80E1-4519-82AF-EB0C96A93F5C}"/>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48A86-33F3-4D0C-86CF-0D61CAD44593}">
  <sheetPr filterMode="1"/>
  <dimension ref="A1:H1292"/>
  <sheetViews>
    <sheetView tabSelected="1" topLeftCell="A248" workbookViewId="0">
      <selection activeCell="A244" sqref="A244:A457"/>
    </sheetView>
  </sheetViews>
  <sheetFormatPr defaultColWidth="8.77734375" defaultRowHeight="14.4"/>
  <cols>
    <col min="1" max="1" width="21.88671875" style="19" bestFit="1" customWidth="1"/>
    <col min="2" max="2" width="25" style="19" customWidth="1"/>
    <col min="3" max="3" width="27.77734375" style="19" customWidth="1"/>
    <col min="4" max="4" width="21.77734375" style="19" customWidth="1"/>
    <col min="5" max="5" width="15.44140625" style="19" customWidth="1"/>
    <col min="6" max="6" width="10.33203125" style="19" bestFit="1" customWidth="1"/>
    <col min="7" max="7" width="62.6640625" style="19" customWidth="1"/>
    <col min="8" max="16384" width="8.77734375" style="19"/>
  </cols>
  <sheetData>
    <row r="1" spans="1:8" s="24" customFormat="1" ht="28.8">
      <c r="A1" s="23" t="s">
        <v>74</v>
      </c>
      <c r="B1" s="23" t="s">
        <v>84</v>
      </c>
      <c r="C1" s="23" t="s">
        <v>85</v>
      </c>
      <c r="D1" s="23" t="s">
        <v>2984</v>
      </c>
      <c r="E1" s="23" t="s">
        <v>86</v>
      </c>
      <c r="F1" s="23" t="s">
        <v>87</v>
      </c>
      <c r="G1" s="23" t="s">
        <v>88</v>
      </c>
      <c r="H1" s="23" t="s">
        <v>2985</v>
      </c>
    </row>
    <row r="2" spans="1:8" ht="57.6" hidden="1">
      <c r="A2" s="19" t="s">
        <v>1230</v>
      </c>
      <c r="B2" s="19" t="s">
        <v>51</v>
      </c>
      <c r="C2" s="19" t="s">
        <v>3109</v>
      </c>
      <c r="D2" s="19" t="s">
        <v>3117</v>
      </c>
      <c r="E2" s="19" t="s">
        <v>3118</v>
      </c>
      <c r="F2" s="19">
        <v>1282</v>
      </c>
      <c r="G2" s="19" t="s">
        <v>3119</v>
      </c>
      <c r="H2" s="19">
        <v>2073</v>
      </c>
    </row>
    <row r="3" spans="1:8" ht="57.6" hidden="1">
      <c r="A3" s="19" t="s">
        <v>1230</v>
      </c>
      <c r="B3" s="19" t="s">
        <v>50</v>
      </c>
      <c r="C3" s="19" t="s">
        <v>1231</v>
      </c>
      <c r="D3" s="19" t="s">
        <v>1241</v>
      </c>
      <c r="E3" s="19" t="s">
        <v>1244</v>
      </c>
      <c r="F3" s="19">
        <v>386</v>
      </c>
      <c r="G3" s="19" t="s">
        <v>1245</v>
      </c>
      <c r="H3" s="19">
        <v>2075</v>
      </c>
    </row>
    <row r="4" spans="1:8" ht="28.8" hidden="1">
      <c r="A4" s="19" t="s">
        <v>1230</v>
      </c>
      <c r="B4" s="19" t="s">
        <v>77</v>
      </c>
      <c r="C4" s="19" t="s">
        <v>3093</v>
      </c>
      <c r="D4" s="19" t="s">
        <v>3094</v>
      </c>
      <c r="E4" s="19" t="s">
        <v>3101</v>
      </c>
      <c r="F4" s="19">
        <v>1318</v>
      </c>
      <c r="G4" s="19" t="s">
        <v>3102</v>
      </c>
      <c r="H4" s="19">
        <v>2105</v>
      </c>
    </row>
    <row r="5" spans="1:8" ht="43.2" hidden="1">
      <c r="A5" s="19" t="s">
        <v>1230</v>
      </c>
      <c r="B5" s="19" t="s">
        <v>77</v>
      </c>
      <c r="C5" s="19" t="s">
        <v>3093</v>
      </c>
      <c r="D5" s="19" t="s">
        <v>3094</v>
      </c>
      <c r="E5" s="19" t="s">
        <v>3099</v>
      </c>
      <c r="F5" s="19">
        <v>1319</v>
      </c>
      <c r="G5" s="19" t="s">
        <v>3100</v>
      </c>
      <c r="H5" s="19">
        <v>2106</v>
      </c>
    </row>
    <row r="6" spans="1:8" ht="57.6" hidden="1">
      <c r="A6" s="19" t="s">
        <v>1230</v>
      </c>
      <c r="B6" s="19" t="s">
        <v>77</v>
      </c>
      <c r="C6" s="19" t="s">
        <v>3093</v>
      </c>
      <c r="D6" s="19" t="s">
        <v>3094</v>
      </c>
      <c r="E6" s="19" t="s">
        <v>3103</v>
      </c>
      <c r="F6" s="19">
        <v>1320</v>
      </c>
      <c r="G6" s="19" t="s">
        <v>3104</v>
      </c>
      <c r="H6" s="19">
        <v>2107</v>
      </c>
    </row>
    <row r="7" spans="1:8" ht="86.4" hidden="1">
      <c r="A7" s="19" t="s">
        <v>1230</v>
      </c>
      <c r="B7" s="19" t="s">
        <v>51</v>
      </c>
      <c r="C7" s="19" t="s">
        <v>1295</v>
      </c>
      <c r="D7" s="19" t="s">
        <v>1296</v>
      </c>
      <c r="E7" s="19" t="s">
        <v>1297</v>
      </c>
      <c r="F7" s="19">
        <v>390</v>
      </c>
      <c r="G7" s="19" t="s">
        <v>1298</v>
      </c>
      <c r="H7" s="19">
        <v>2111</v>
      </c>
    </row>
    <row r="8" spans="1:8" ht="43.2" hidden="1">
      <c r="A8" s="19" t="s">
        <v>1230</v>
      </c>
      <c r="B8" s="19" t="s">
        <v>77</v>
      </c>
      <c r="C8" s="19" t="s">
        <v>1253</v>
      </c>
      <c r="D8" s="19" t="s">
        <v>1265</v>
      </c>
      <c r="E8" s="19" t="s">
        <v>1266</v>
      </c>
      <c r="F8" s="19">
        <v>349</v>
      </c>
      <c r="G8" s="19" t="s">
        <v>1267</v>
      </c>
      <c r="H8" s="19">
        <v>2567</v>
      </c>
    </row>
    <row r="9" spans="1:8" ht="43.2" hidden="1">
      <c r="A9" s="19" t="s">
        <v>1230</v>
      </c>
      <c r="B9" s="19" t="s">
        <v>51</v>
      </c>
      <c r="C9" s="19" t="s">
        <v>22</v>
      </c>
      <c r="D9" s="19" t="s">
        <v>1270</v>
      </c>
      <c r="E9" s="19" t="s">
        <v>1271</v>
      </c>
      <c r="F9" s="19">
        <v>350</v>
      </c>
      <c r="G9" s="19" t="s">
        <v>1272</v>
      </c>
      <c r="H9" s="19">
        <v>2570</v>
      </c>
    </row>
    <row r="10" spans="1:8" ht="43.2" hidden="1">
      <c r="A10" s="19" t="s">
        <v>1230</v>
      </c>
      <c r="B10" s="19" t="s">
        <v>51</v>
      </c>
      <c r="C10" s="19" t="s">
        <v>22</v>
      </c>
      <c r="D10" s="19" t="s">
        <v>1275</v>
      </c>
      <c r="E10" s="19" t="s">
        <v>1276</v>
      </c>
      <c r="F10" s="19">
        <v>353</v>
      </c>
      <c r="G10" s="19" t="s">
        <v>1277</v>
      </c>
      <c r="H10" s="19">
        <v>2573</v>
      </c>
    </row>
    <row r="11" spans="1:8" ht="409.6" hidden="1">
      <c r="A11" s="19" t="s">
        <v>1230</v>
      </c>
      <c r="B11" s="19" t="s">
        <v>50</v>
      </c>
      <c r="C11" s="19" t="s">
        <v>1280</v>
      </c>
      <c r="D11" s="19" t="s">
        <v>1281</v>
      </c>
      <c r="E11" s="19" t="s">
        <v>1282</v>
      </c>
      <c r="F11" s="19">
        <v>1091</v>
      </c>
      <c r="G11" s="19" t="s">
        <v>3758</v>
      </c>
      <c r="H11" s="19">
        <v>2576</v>
      </c>
    </row>
    <row r="12" spans="1:8" ht="57.6" hidden="1">
      <c r="A12" s="19" t="s">
        <v>1230</v>
      </c>
      <c r="B12" s="19" t="s">
        <v>77</v>
      </c>
      <c r="C12" s="19" t="s">
        <v>3093</v>
      </c>
      <c r="D12" s="19" t="s">
        <v>3094</v>
      </c>
      <c r="E12" s="19" t="s">
        <v>3105</v>
      </c>
      <c r="F12" s="19">
        <v>1315</v>
      </c>
      <c r="G12" s="19" t="s">
        <v>3106</v>
      </c>
      <c r="H12" s="19">
        <v>2578</v>
      </c>
    </row>
    <row r="13" spans="1:8" ht="28.8" hidden="1">
      <c r="A13" s="19" t="s">
        <v>1230</v>
      </c>
      <c r="B13" s="19" t="s">
        <v>52</v>
      </c>
      <c r="C13" s="19" t="s">
        <v>1313</v>
      </c>
      <c r="D13" s="19" t="s">
        <v>1349</v>
      </c>
      <c r="E13" s="19" t="s">
        <v>1350</v>
      </c>
      <c r="F13" s="19">
        <v>375</v>
      </c>
      <c r="G13" s="19" t="s">
        <v>1351</v>
      </c>
      <c r="H13" s="19">
        <v>2579</v>
      </c>
    </row>
    <row r="14" spans="1:8" ht="57.6" hidden="1">
      <c r="A14" s="19" t="s">
        <v>1230</v>
      </c>
      <c r="B14" s="19" t="s">
        <v>52</v>
      </c>
      <c r="C14" s="19" t="s">
        <v>1313</v>
      </c>
      <c r="D14" s="19" t="s">
        <v>1319</v>
      </c>
      <c r="E14" s="19" t="s">
        <v>1336</v>
      </c>
      <c r="F14" s="19">
        <v>395</v>
      </c>
      <c r="G14" s="19" t="s">
        <v>1337</v>
      </c>
      <c r="H14" s="19">
        <v>2593</v>
      </c>
    </row>
    <row r="15" spans="1:8" ht="57.6" hidden="1">
      <c r="A15" s="19" t="s">
        <v>1230</v>
      </c>
      <c r="B15" s="19" t="s">
        <v>52</v>
      </c>
      <c r="C15" s="19" t="s">
        <v>1313</v>
      </c>
      <c r="D15" s="19" t="s">
        <v>1319</v>
      </c>
      <c r="E15" s="19" t="s">
        <v>1326</v>
      </c>
      <c r="F15" s="19">
        <v>379</v>
      </c>
      <c r="G15" s="19" t="s">
        <v>1327</v>
      </c>
      <c r="H15" s="19">
        <v>2597</v>
      </c>
    </row>
    <row r="16" spans="1:8" ht="86.4" hidden="1">
      <c r="A16" s="19" t="s">
        <v>1230</v>
      </c>
      <c r="B16" s="19" t="s">
        <v>52</v>
      </c>
      <c r="C16" s="19" t="s">
        <v>1313</v>
      </c>
      <c r="D16" s="19" t="s">
        <v>1319</v>
      </c>
      <c r="E16" s="19" t="s">
        <v>1340</v>
      </c>
      <c r="F16" s="19">
        <v>928</v>
      </c>
      <c r="G16" s="19" t="s">
        <v>1341</v>
      </c>
      <c r="H16" s="19">
        <v>2600</v>
      </c>
    </row>
    <row r="17" spans="1:8" ht="43.2" hidden="1">
      <c r="A17" s="19" t="s">
        <v>1230</v>
      </c>
      <c r="B17" s="19" t="s">
        <v>50</v>
      </c>
      <c r="C17" s="19" t="s">
        <v>1231</v>
      </c>
      <c r="D17" s="19" t="s">
        <v>1232</v>
      </c>
      <c r="E17" s="19" t="s">
        <v>1237</v>
      </c>
      <c r="F17" s="19">
        <v>1101</v>
      </c>
      <c r="G17" s="19" t="s">
        <v>1238</v>
      </c>
      <c r="H17" s="19">
        <v>2607</v>
      </c>
    </row>
    <row r="18" spans="1:8" ht="43.2" hidden="1">
      <c r="A18" s="19" t="s">
        <v>1230</v>
      </c>
      <c r="B18" s="19" t="s">
        <v>53</v>
      </c>
      <c r="C18" s="19" t="s">
        <v>29</v>
      </c>
      <c r="D18" s="19" t="s">
        <v>1363</v>
      </c>
      <c r="E18" s="19" t="s">
        <v>1364</v>
      </c>
      <c r="F18" s="19">
        <v>1098</v>
      </c>
      <c r="G18" s="19" t="s">
        <v>1365</v>
      </c>
      <c r="H18" s="19">
        <v>2610</v>
      </c>
    </row>
    <row r="19" spans="1:8" ht="43.2" hidden="1">
      <c r="A19" s="19" t="s">
        <v>1230</v>
      </c>
      <c r="B19" s="19" t="s">
        <v>52</v>
      </c>
      <c r="C19" s="19" t="s">
        <v>1313</v>
      </c>
      <c r="D19" s="19" t="s">
        <v>1319</v>
      </c>
      <c r="E19" s="19" t="s">
        <v>1320</v>
      </c>
      <c r="F19" s="19">
        <v>930</v>
      </c>
      <c r="G19" s="19" t="s">
        <v>1321</v>
      </c>
      <c r="H19" s="19">
        <v>2614</v>
      </c>
    </row>
    <row r="20" spans="1:8" ht="57.6" hidden="1">
      <c r="A20" s="19" t="s">
        <v>1230</v>
      </c>
      <c r="B20" s="19" t="s">
        <v>52</v>
      </c>
      <c r="C20" s="19" t="s">
        <v>1313</v>
      </c>
      <c r="D20" s="19" t="s">
        <v>1319</v>
      </c>
      <c r="E20" s="19" t="s">
        <v>1342</v>
      </c>
      <c r="F20" s="19">
        <v>931</v>
      </c>
      <c r="G20" s="19" t="s">
        <v>1343</v>
      </c>
      <c r="H20" s="19">
        <v>2615</v>
      </c>
    </row>
    <row r="21" spans="1:8" ht="100.8" hidden="1">
      <c r="A21" s="19" t="s">
        <v>1230</v>
      </c>
      <c r="B21" s="19" t="s">
        <v>52</v>
      </c>
      <c r="C21" s="19" t="s">
        <v>1313</v>
      </c>
      <c r="D21" s="19" t="s">
        <v>1319</v>
      </c>
      <c r="E21" s="19" t="s">
        <v>1322</v>
      </c>
      <c r="F21" s="19">
        <v>932</v>
      </c>
      <c r="G21" s="19" t="s">
        <v>1323</v>
      </c>
      <c r="H21" s="19">
        <v>2616</v>
      </c>
    </row>
    <row r="22" spans="1:8" ht="43.2" hidden="1">
      <c r="A22" s="19" t="s">
        <v>1230</v>
      </c>
      <c r="B22" s="19" t="s">
        <v>52</v>
      </c>
      <c r="C22" s="19" t="s">
        <v>1313</v>
      </c>
      <c r="D22" s="19" t="s">
        <v>1319</v>
      </c>
      <c r="E22" s="19" t="s">
        <v>1330</v>
      </c>
      <c r="F22" s="19">
        <v>393</v>
      </c>
      <c r="G22" s="19" t="s">
        <v>1331</v>
      </c>
      <c r="H22" s="19">
        <v>3050</v>
      </c>
    </row>
    <row r="23" spans="1:8" ht="57.6" hidden="1">
      <c r="A23" s="19" t="s">
        <v>1230</v>
      </c>
      <c r="B23" s="19" t="s">
        <v>52</v>
      </c>
      <c r="C23" s="19" t="s">
        <v>1313</v>
      </c>
      <c r="D23" s="19" t="s">
        <v>1319</v>
      </c>
      <c r="E23" s="19" t="s">
        <v>1324</v>
      </c>
      <c r="F23" s="19">
        <v>933</v>
      </c>
      <c r="G23" s="19" t="s">
        <v>1325</v>
      </c>
      <c r="H23" s="19">
        <v>3250</v>
      </c>
    </row>
    <row r="24" spans="1:8" ht="129.6" hidden="1">
      <c r="A24" s="19" t="s">
        <v>1230</v>
      </c>
      <c r="B24" s="19" t="s">
        <v>52</v>
      </c>
      <c r="C24" s="19" t="s">
        <v>1313</v>
      </c>
      <c r="D24" s="19" t="s">
        <v>1319</v>
      </c>
      <c r="E24" s="19" t="s">
        <v>1332</v>
      </c>
      <c r="F24" s="19">
        <v>934</v>
      </c>
      <c r="G24" s="19" t="s">
        <v>1333</v>
      </c>
      <c r="H24" s="19">
        <v>3252</v>
      </c>
    </row>
    <row r="25" spans="1:8" ht="57.6" hidden="1">
      <c r="A25" s="19" t="s">
        <v>1230</v>
      </c>
      <c r="B25" s="19" t="s">
        <v>52</v>
      </c>
      <c r="C25" s="19" t="s">
        <v>1313</v>
      </c>
      <c r="D25" s="19" t="s">
        <v>1319</v>
      </c>
      <c r="E25" s="19" t="s">
        <v>1344</v>
      </c>
      <c r="F25" s="19">
        <v>935</v>
      </c>
      <c r="G25" s="19" t="s">
        <v>1345</v>
      </c>
      <c r="H25" s="19">
        <v>3253</v>
      </c>
    </row>
    <row r="26" spans="1:8" ht="28.8" hidden="1">
      <c r="A26" s="19" t="s">
        <v>1230</v>
      </c>
      <c r="B26" s="19" t="s">
        <v>52</v>
      </c>
      <c r="C26" s="19" t="s">
        <v>1313</v>
      </c>
      <c r="D26" s="19" t="s">
        <v>1319</v>
      </c>
      <c r="E26" s="19" t="s">
        <v>1338</v>
      </c>
      <c r="F26" s="19">
        <v>1063</v>
      </c>
      <c r="G26" s="19" t="s">
        <v>1339</v>
      </c>
      <c r="H26" s="19">
        <v>3254</v>
      </c>
    </row>
    <row r="27" spans="1:8" ht="57.6" hidden="1">
      <c r="A27" s="19" t="s">
        <v>1230</v>
      </c>
      <c r="B27" s="19" t="s">
        <v>52</v>
      </c>
      <c r="C27" s="19" t="s">
        <v>1313</v>
      </c>
      <c r="D27" s="19" t="s">
        <v>1314</v>
      </c>
      <c r="E27" s="19" t="s">
        <v>1315</v>
      </c>
      <c r="F27" s="19">
        <v>1180</v>
      </c>
      <c r="G27" s="19" t="s">
        <v>1316</v>
      </c>
      <c r="H27" s="19">
        <v>3404</v>
      </c>
    </row>
    <row r="28" spans="1:8" ht="100.8" hidden="1">
      <c r="A28" s="19" t="s">
        <v>1230</v>
      </c>
      <c r="B28" s="19" t="s">
        <v>51</v>
      </c>
      <c r="C28" s="19" t="s">
        <v>3109</v>
      </c>
      <c r="D28" s="19" t="s">
        <v>3110</v>
      </c>
      <c r="E28" s="19" t="s">
        <v>3115</v>
      </c>
      <c r="F28" s="19">
        <v>1278</v>
      </c>
      <c r="G28" s="19" t="s">
        <v>3116</v>
      </c>
      <c r="H28" s="19">
        <v>3422</v>
      </c>
    </row>
    <row r="29" spans="1:8" ht="273.60000000000002" hidden="1">
      <c r="A29" s="19" t="s">
        <v>1230</v>
      </c>
      <c r="B29" s="19" t="s">
        <v>50</v>
      </c>
      <c r="C29" s="19" t="s">
        <v>1231</v>
      </c>
      <c r="D29" s="19" t="s">
        <v>1248</v>
      </c>
      <c r="E29" s="19" t="s">
        <v>1239</v>
      </c>
      <c r="F29" s="19">
        <v>1093</v>
      </c>
      <c r="G29" s="19" t="s">
        <v>3759</v>
      </c>
      <c r="H29" s="19">
        <v>3428</v>
      </c>
    </row>
    <row r="30" spans="1:8" ht="57.6" hidden="1">
      <c r="A30" s="19" t="s">
        <v>1230</v>
      </c>
      <c r="B30" s="19" t="s">
        <v>50</v>
      </c>
      <c r="C30" s="19" t="s">
        <v>1231</v>
      </c>
      <c r="D30" s="19" t="s">
        <v>1248</v>
      </c>
      <c r="E30" s="19" t="s">
        <v>1233</v>
      </c>
      <c r="F30" s="19">
        <v>1092</v>
      </c>
      <c r="G30" s="19" t="s">
        <v>1234</v>
      </c>
      <c r="H30" s="19">
        <v>3431</v>
      </c>
    </row>
    <row r="31" spans="1:8" ht="57.6" hidden="1">
      <c r="A31" s="19" t="s">
        <v>1230</v>
      </c>
      <c r="B31" s="19" t="s">
        <v>50</v>
      </c>
      <c r="C31" s="19" t="s">
        <v>1231</v>
      </c>
      <c r="D31" s="19" t="s">
        <v>1248</v>
      </c>
      <c r="E31" s="19" t="s">
        <v>1251</v>
      </c>
      <c r="F31" s="19">
        <v>1094</v>
      </c>
      <c r="G31" s="19" t="s">
        <v>1252</v>
      </c>
      <c r="H31" s="19">
        <v>3432</v>
      </c>
    </row>
    <row r="32" spans="1:8" ht="43.2" hidden="1">
      <c r="A32" s="19" t="s">
        <v>1230</v>
      </c>
      <c r="B32" s="19" t="s">
        <v>50</v>
      </c>
      <c r="C32" s="19" t="s">
        <v>1280</v>
      </c>
      <c r="D32" s="19" t="s">
        <v>1284</v>
      </c>
      <c r="E32" s="19" t="s">
        <v>1289</v>
      </c>
      <c r="F32" s="19">
        <v>354</v>
      </c>
      <c r="G32" s="19" t="s">
        <v>1290</v>
      </c>
      <c r="H32" s="19">
        <v>3435</v>
      </c>
    </row>
    <row r="33" spans="1:8" ht="43.2" hidden="1">
      <c r="A33" s="19" t="s">
        <v>1230</v>
      </c>
      <c r="B33" s="19" t="s">
        <v>77</v>
      </c>
      <c r="C33" s="19" t="s">
        <v>1253</v>
      </c>
      <c r="D33" s="19" t="s">
        <v>1254</v>
      </c>
      <c r="E33" s="19" t="s">
        <v>1263</v>
      </c>
      <c r="F33" s="19">
        <v>1096</v>
      </c>
      <c r="G33" s="19" t="s">
        <v>1264</v>
      </c>
      <c r="H33" s="19">
        <v>3440</v>
      </c>
    </row>
    <row r="34" spans="1:8" ht="43.2" hidden="1">
      <c r="A34" s="19" t="s">
        <v>1230</v>
      </c>
      <c r="B34" s="19" t="s">
        <v>77</v>
      </c>
      <c r="C34" s="19" t="s">
        <v>1253</v>
      </c>
      <c r="D34" s="19" t="s">
        <v>1254</v>
      </c>
      <c r="E34" s="19" t="s">
        <v>1257</v>
      </c>
      <c r="F34" s="19">
        <v>347</v>
      </c>
      <c r="G34" s="19" t="s">
        <v>1258</v>
      </c>
      <c r="H34" s="19">
        <v>3443</v>
      </c>
    </row>
    <row r="35" spans="1:8" ht="86.4" hidden="1">
      <c r="A35" s="19" t="s">
        <v>1230</v>
      </c>
      <c r="B35" s="19" t="s">
        <v>51</v>
      </c>
      <c r="C35" s="19" t="s">
        <v>3109</v>
      </c>
      <c r="D35" s="19" t="s">
        <v>3110</v>
      </c>
      <c r="E35" s="19" t="s">
        <v>3113</v>
      </c>
      <c r="F35" s="19">
        <v>1279</v>
      </c>
      <c r="G35" s="19" t="s">
        <v>3114</v>
      </c>
      <c r="H35" s="19">
        <v>3722</v>
      </c>
    </row>
    <row r="36" spans="1:8" ht="43.2" hidden="1">
      <c r="A36" s="19" t="s">
        <v>1230</v>
      </c>
      <c r="B36" s="19" t="s">
        <v>50</v>
      </c>
      <c r="C36" s="19" t="s">
        <v>1231</v>
      </c>
      <c r="D36" s="19" t="s">
        <v>1241</v>
      </c>
      <c r="E36" s="19" t="s">
        <v>1242</v>
      </c>
      <c r="F36" s="19">
        <v>373</v>
      </c>
      <c r="G36" s="19" t="s">
        <v>1243</v>
      </c>
      <c r="H36" s="19">
        <v>3724</v>
      </c>
    </row>
    <row r="37" spans="1:8" ht="57.6" hidden="1">
      <c r="A37" s="19" t="s">
        <v>1230</v>
      </c>
      <c r="B37" s="19" t="s">
        <v>50</v>
      </c>
      <c r="C37" s="19" t="s">
        <v>1231</v>
      </c>
      <c r="D37" s="19" t="s">
        <v>1232</v>
      </c>
      <c r="E37" s="19" t="s">
        <v>1235</v>
      </c>
      <c r="F37" s="19">
        <v>1100</v>
      </c>
      <c r="G37" s="19" t="s">
        <v>1236</v>
      </c>
      <c r="H37" s="19">
        <v>3726</v>
      </c>
    </row>
    <row r="38" spans="1:8" ht="43.2" hidden="1">
      <c r="A38" s="19" t="s">
        <v>1230</v>
      </c>
      <c r="B38" s="19" t="s">
        <v>50</v>
      </c>
      <c r="C38" s="19" t="s">
        <v>1280</v>
      </c>
      <c r="D38" s="19" t="s">
        <v>1284</v>
      </c>
      <c r="E38" s="19" t="s">
        <v>3122</v>
      </c>
      <c r="F38" s="19">
        <v>355</v>
      </c>
      <c r="G38" s="19" t="s">
        <v>1291</v>
      </c>
      <c r="H38" s="19">
        <v>3727</v>
      </c>
    </row>
    <row r="39" spans="1:8" ht="43.2" hidden="1">
      <c r="A39" s="19" t="s">
        <v>1230</v>
      </c>
      <c r="B39" s="19" t="s">
        <v>50</v>
      </c>
      <c r="C39" s="19" t="s">
        <v>1280</v>
      </c>
      <c r="D39" s="19" t="s">
        <v>1284</v>
      </c>
      <c r="E39" s="19" t="s">
        <v>1287</v>
      </c>
      <c r="F39" s="19">
        <v>410</v>
      </c>
      <c r="G39" s="19" t="s">
        <v>1288</v>
      </c>
      <c r="H39" s="19">
        <v>3728</v>
      </c>
    </row>
    <row r="40" spans="1:8" ht="57.6" hidden="1">
      <c r="A40" s="19" t="s">
        <v>1230</v>
      </c>
      <c r="B40" s="19" t="s">
        <v>77</v>
      </c>
      <c r="C40" s="19" t="s">
        <v>1253</v>
      </c>
      <c r="D40" s="19" t="s">
        <v>1254</v>
      </c>
      <c r="E40" s="19" t="s">
        <v>1259</v>
      </c>
      <c r="F40" s="19">
        <v>348</v>
      </c>
      <c r="G40" s="19" t="s">
        <v>1260</v>
      </c>
      <c r="H40" s="19">
        <v>3729</v>
      </c>
    </row>
    <row r="41" spans="1:8" ht="28.8" hidden="1">
      <c r="A41" s="19" t="s">
        <v>1230</v>
      </c>
      <c r="B41" s="19" t="s">
        <v>77</v>
      </c>
      <c r="C41" s="19" t="s">
        <v>1253</v>
      </c>
      <c r="D41" s="19" t="s">
        <v>1254</v>
      </c>
      <c r="E41" s="19" t="s">
        <v>1255</v>
      </c>
      <c r="F41" s="19">
        <v>346</v>
      </c>
      <c r="G41" s="19" t="s">
        <v>1256</v>
      </c>
      <c r="H41" s="19">
        <v>3730</v>
      </c>
    </row>
    <row r="42" spans="1:8" ht="57.6" hidden="1">
      <c r="A42" s="19" t="s">
        <v>1230</v>
      </c>
      <c r="B42" s="19" t="s">
        <v>77</v>
      </c>
      <c r="C42" s="19" t="s">
        <v>3093</v>
      </c>
      <c r="D42" s="19" t="s">
        <v>3094</v>
      </c>
      <c r="E42" s="19" t="s">
        <v>3097</v>
      </c>
      <c r="F42" s="19">
        <v>1316</v>
      </c>
      <c r="G42" s="19" t="s">
        <v>3098</v>
      </c>
      <c r="H42" s="19">
        <v>3732</v>
      </c>
    </row>
    <row r="43" spans="1:8" ht="28.8" hidden="1">
      <c r="A43" s="19" t="s">
        <v>1230</v>
      </c>
      <c r="B43" s="19" t="s">
        <v>77</v>
      </c>
      <c r="C43" s="19" t="s">
        <v>3093</v>
      </c>
      <c r="D43" s="19" t="s">
        <v>3094</v>
      </c>
      <c r="E43" s="19" t="s">
        <v>3095</v>
      </c>
      <c r="F43" s="19">
        <v>1317</v>
      </c>
      <c r="G43" s="19" t="s">
        <v>3096</v>
      </c>
      <c r="H43" s="19">
        <v>3733</v>
      </c>
    </row>
    <row r="44" spans="1:8" ht="72" hidden="1">
      <c r="A44" s="19" t="s">
        <v>1230</v>
      </c>
      <c r="B44" s="19" t="s">
        <v>51</v>
      </c>
      <c r="C44" s="19" t="s">
        <v>1295</v>
      </c>
      <c r="D44" s="19" t="s">
        <v>1296</v>
      </c>
      <c r="E44" s="19" t="s">
        <v>1299</v>
      </c>
      <c r="F44" s="19">
        <v>391</v>
      </c>
      <c r="G44" s="19" t="s">
        <v>1300</v>
      </c>
      <c r="H44" s="19">
        <v>3734</v>
      </c>
    </row>
    <row r="45" spans="1:8" ht="43.2" hidden="1">
      <c r="A45" s="19" t="s">
        <v>1230</v>
      </c>
      <c r="B45" s="19" t="s">
        <v>51</v>
      </c>
      <c r="C45" s="19" t="s">
        <v>1295</v>
      </c>
      <c r="D45" s="19" t="s">
        <v>1296</v>
      </c>
      <c r="E45" s="19" t="s">
        <v>1303</v>
      </c>
      <c r="F45" s="19">
        <v>397</v>
      </c>
      <c r="G45" s="19" t="s">
        <v>1304</v>
      </c>
      <c r="H45" s="19">
        <v>3735</v>
      </c>
    </row>
    <row r="46" spans="1:8" ht="72" hidden="1">
      <c r="A46" s="19" t="s">
        <v>1230</v>
      </c>
      <c r="B46" s="19" t="s">
        <v>51</v>
      </c>
      <c r="C46" s="19" t="s">
        <v>1295</v>
      </c>
      <c r="D46" s="19" t="s">
        <v>1308</v>
      </c>
      <c r="E46" s="19" t="s">
        <v>1311</v>
      </c>
      <c r="F46" s="19">
        <v>358</v>
      </c>
      <c r="G46" s="19" t="s">
        <v>1312</v>
      </c>
      <c r="H46" s="19">
        <v>3736</v>
      </c>
    </row>
    <row r="47" spans="1:8" ht="28.8" hidden="1">
      <c r="A47" s="19" t="s">
        <v>1230</v>
      </c>
      <c r="B47" s="19" t="s">
        <v>52</v>
      </c>
      <c r="C47" s="19" t="s">
        <v>1313</v>
      </c>
      <c r="D47" s="19" t="s">
        <v>1349</v>
      </c>
      <c r="E47" s="19" t="s">
        <v>1354</v>
      </c>
      <c r="F47" s="19">
        <v>376</v>
      </c>
      <c r="G47" s="19" t="s">
        <v>1355</v>
      </c>
      <c r="H47" s="19">
        <v>3737</v>
      </c>
    </row>
    <row r="48" spans="1:8" ht="72" hidden="1">
      <c r="A48" s="19" t="s">
        <v>1230</v>
      </c>
      <c r="B48" s="19" t="s">
        <v>52</v>
      </c>
      <c r="C48" s="19" t="s">
        <v>1313</v>
      </c>
      <c r="D48" s="19" t="s">
        <v>1349</v>
      </c>
      <c r="E48" s="19" t="s">
        <v>1356</v>
      </c>
      <c r="F48" s="19">
        <v>726</v>
      </c>
      <c r="G48" s="19" t="s">
        <v>1357</v>
      </c>
      <c r="H48" s="19">
        <v>3738</v>
      </c>
    </row>
    <row r="49" spans="1:8" ht="43.2" hidden="1">
      <c r="A49" s="19" t="s">
        <v>1230</v>
      </c>
      <c r="B49" s="19" t="s">
        <v>52</v>
      </c>
      <c r="C49" s="19" t="s">
        <v>1313</v>
      </c>
      <c r="D49" s="19" t="s">
        <v>1319</v>
      </c>
      <c r="E49" s="19" t="s">
        <v>1328</v>
      </c>
      <c r="F49" s="19">
        <v>394</v>
      </c>
      <c r="G49" s="19" t="s">
        <v>1329</v>
      </c>
      <c r="H49" s="19">
        <v>3739</v>
      </c>
    </row>
    <row r="50" spans="1:8" ht="28.8" hidden="1">
      <c r="A50" s="19" t="s">
        <v>1230</v>
      </c>
      <c r="B50" s="19" t="s">
        <v>53</v>
      </c>
      <c r="C50" s="19" t="s">
        <v>29</v>
      </c>
      <c r="D50" s="19" t="s">
        <v>1358</v>
      </c>
      <c r="E50" s="19" t="s">
        <v>1361</v>
      </c>
      <c r="F50" s="19">
        <v>388</v>
      </c>
      <c r="G50" s="19" t="s">
        <v>1362</v>
      </c>
      <c r="H50" s="19">
        <v>3741</v>
      </c>
    </row>
    <row r="51" spans="1:8" ht="43.2" hidden="1">
      <c r="A51" s="19" t="s">
        <v>1230</v>
      </c>
      <c r="B51" s="19" t="s">
        <v>51</v>
      </c>
      <c r="C51" s="19" t="s">
        <v>3109</v>
      </c>
      <c r="D51" s="19" t="s">
        <v>3110</v>
      </c>
      <c r="E51" s="19" t="s">
        <v>3111</v>
      </c>
      <c r="F51" s="19">
        <v>1277</v>
      </c>
      <c r="G51" s="19" t="s">
        <v>3112</v>
      </c>
      <c r="H51" s="19">
        <v>3899</v>
      </c>
    </row>
    <row r="52" spans="1:8" ht="43.2" hidden="1">
      <c r="A52" s="19" t="s">
        <v>1230</v>
      </c>
      <c r="B52" s="19" t="s">
        <v>51</v>
      </c>
      <c r="C52" s="19" t="s">
        <v>3109</v>
      </c>
      <c r="D52" s="19" t="s">
        <v>3117</v>
      </c>
      <c r="E52" s="19" t="s">
        <v>3120</v>
      </c>
      <c r="F52" s="19">
        <v>1276</v>
      </c>
      <c r="G52" s="19" t="s">
        <v>3121</v>
      </c>
      <c r="H52" s="19">
        <v>3900</v>
      </c>
    </row>
    <row r="53" spans="1:8" ht="187.2" hidden="1">
      <c r="A53" s="19" t="s">
        <v>1230</v>
      </c>
      <c r="B53" s="19" t="s">
        <v>50</v>
      </c>
      <c r="C53" s="19" t="s">
        <v>1231</v>
      </c>
      <c r="D53" s="19" t="s">
        <v>3410</v>
      </c>
      <c r="E53" s="19" t="s">
        <v>3411</v>
      </c>
      <c r="F53" s="19">
        <v>1280</v>
      </c>
      <c r="G53" s="19" t="s">
        <v>3412</v>
      </c>
      <c r="H53" s="19">
        <v>3901</v>
      </c>
    </row>
    <row r="54" spans="1:8" ht="86.4" hidden="1">
      <c r="A54" s="19" t="s">
        <v>1230</v>
      </c>
      <c r="B54" s="19" t="s">
        <v>50</v>
      </c>
      <c r="C54" s="19" t="s">
        <v>1231</v>
      </c>
      <c r="D54" s="19" t="s">
        <v>1241</v>
      </c>
      <c r="E54" s="19" t="s">
        <v>1246</v>
      </c>
      <c r="F54" s="19">
        <v>370</v>
      </c>
      <c r="G54" s="19" t="s">
        <v>1247</v>
      </c>
      <c r="H54" s="19">
        <v>3902</v>
      </c>
    </row>
    <row r="55" spans="1:8" ht="187.2" hidden="1">
      <c r="A55" s="19" t="s">
        <v>1230</v>
      </c>
      <c r="B55" s="19" t="s">
        <v>50</v>
      </c>
      <c r="C55" s="19" t="s">
        <v>1231</v>
      </c>
      <c r="D55" s="19" t="s">
        <v>1232</v>
      </c>
      <c r="E55" s="19" t="s">
        <v>1240</v>
      </c>
      <c r="F55" s="19">
        <v>1102</v>
      </c>
      <c r="G55" s="19" t="s">
        <v>3760</v>
      </c>
      <c r="H55" s="19">
        <v>3903</v>
      </c>
    </row>
    <row r="56" spans="1:8" ht="57.6" hidden="1">
      <c r="A56" s="19" t="s">
        <v>1230</v>
      </c>
      <c r="B56" s="19" t="s">
        <v>50</v>
      </c>
      <c r="C56" s="19" t="s">
        <v>1231</v>
      </c>
      <c r="D56" s="19" t="s">
        <v>1248</v>
      </c>
      <c r="E56" s="19" t="s">
        <v>1249</v>
      </c>
      <c r="F56" s="19">
        <v>1095</v>
      </c>
      <c r="G56" s="19" t="s">
        <v>1250</v>
      </c>
      <c r="H56" s="19">
        <v>3904</v>
      </c>
    </row>
    <row r="57" spans="1:8" ht="72" hidden="1">
      <c r="A57" s="19" t="s">
        <v>1230</v>
      </c>
      <c r="B57" s="19" t="s">
        <v>50</v>
      </c>
      <c r="C57" s="19" t="s">
        <v>1280</v>
      </c>
      <c r="D57" s="19" t="s">
        <v>1284</v>
      </c>
      <c r="E57" s="19" t="s">
        <v>1285</v>
      </c>
      <c r="F57" s="19">
        <v>345</v>
      </c>
      <c r="G57" s="19" t="s">
        <v>1286</v>
      </c>
      <c r="H57" s="19">
        <v>3905</v>
      </c>
    </row>
    <row r="58" spans="1:8" ht="273.60000000000002" hidden="1">
      <c r="A58" s="19" t="s">
        <v>1230</v>
      </c>
      <c r="B58" s="19" t="s">
        <v>50</v>
      </c>
      <c r="C58" s="19" t="s">
        <v>1280</v>
      </c>
      <c r="D58" s="19" t="s">
        <v>1281</v>
      </c>
      <c r="E58" s="19" t="s">
        <v>1283</v>
      </c>
      <c r="F58" s="19">
        <v>1090</v>
      </c>
      <c r="G58" s="19" t="s">
        <v>3761</v>
      </c>
      <c r="H58" s="19">
        <v>3906</v>
      </c>
    </row>
    <row r="59" spans="1:8" ht="43.2" hidden="1">
      <c r="A59" s="19" t="s">
        <v>1230</v>
      </c>
      <c r="B59" s="19" t="s">
        <v>77</v>
      </c>
      <c r="C59" s="19" t="s">
        <v>1253</v>
      </c>
      <c r="D59" s="19" t="s">
        <v>1254</v>
      </c>
      <c r="E59" s="19" t="s">
        <v>1261</v>
      </c>
      <c r="F59" s="19">
        <v>1097</v>
      </c>
      <c r="G59" s="19" t="s">
        <v>1262</v>
      </c>
      <c r="H59" s="19">
        <v>3907</v>
      </c>
    </row>
    <row r="60" spans="1:8" ht="43.2" hidden="1">
      <c r="A60" s="19" t="s">
        <v>1230</v>
      </c>
      <c r="B60" s="19" t="s">
        <v>51</v>
      </c>
      <c r="C60" s="19" t="s">
        <v>22</v>
      </c>
      <c r="D60" s="19" t="s">
        <v>1270</v>
      </c>
      <c r="E60" s="19" t="s">
        <v>1273</v>
      </c>
      <c r="F60" s="19">
        <v>352</v>
      </c>
      <c r="G60" s="19" t="s">
        <v>1274</v>
      </c>
      <c r="H60" s="19">
        <v>3908</v>
      </c>
    </row>
    <row r="61" spans="1:8" ht="57.6" hidden="1">
      <c r="A61" s="19" t="s">
        <v>1230</v>
      </c>
      <c r="B61" s="19" t="s">
        <v>51</v>
      </c>
      <c r="C61" s="19" t="s">
        <v>22</v>
      </c>
      <c r="D61" s="19" t="s">
        <v>1275</v>
      </c>
      <c r="E61" s="19" t="s">
        <v>1278</v>
      </c>
      <c r="F61" s="19">
        <v>356</v>
      </c>
      <c r="G61" s="19" t="s">
        <v>1279</v>
      </c>
      <c r="H61" s="19">
        <v>3909</v>
      </c>
    </row>
    <row r="62" spans="1:8" ht="86.4" hidden="1">
      <c r="A62" s="19" t="s">
        <v>1230</v>
      </c>
      <c r="B62" s="19" t="s">
        <v>77</v>
      </c>
      <c r="C62" s="19" t="s">
        <v>1292</v>
      </c>
      <c r="D62" s="19" t="s">
        <v>1293</v>
      </c>
      <c r="E62" s="19" t="s">
        <v>1292</v>
      </c>
      <c r="F62" s="19">
        <v>357</v>
      </c>
      <c r="G62" s="19" t="s">
        <v>1294</v>
      </c>
      <c r="H62" s="19">
        <v>3910</v>
      </c>
    </row>
    <row r="63" spans="1:8" ht="72" hidden="1">
      <c r="A63" s="19" t="s">
        <v>1230</v>
      </c>
      <c r="B63" s="19" t="s">
        <v>77</v>
      </c>
      <c r="C63" s="19" t="s">
        <v>3093</v>
      </c>
      <c r="D63" s="19" t="s">
        <v>3094</v>
      </c>
      <c r="E63" s="19" t="s">
        <v>3107</v>
      </c>
      <c r="F63" s="19">
        <v>1314</v>
      </c>
      <c r="G63" s="19" t="s">
        <v>3108</v>
      </c>
      <c r="H63" s="19">
        <v>3911</v>
      </c>
    </row>
    <row r="64" spans="1:8" ht="72" hidden="1">
      <c r="A64" s="19" t="s">
        <v>1230</v>
      </c>
      <c r="B64" s="19" t="s">
        <v>51</v>
      </c>
      <c r="C64" s="19" t="s">
        <v>1295</v>
      </c>
      <c r="D64" s="19" t="s">
        <v>1296</v>
      </c>
      <c r="E64" s="19" t="s">
        <v>1301</v>
      </c>
      <c r="F64" s="19">
        <v>371</v>
      </c>
      <c r="G64" s="19" t="s">
        <v>1302</v>
      </c>
      <c r="H64" s="19">
        <v>3912</v>
      </c>
    </row>
    <row r="65" spans="1:8" ht="43.2" hidden="1">
      <c r="A65" s="19" t="s">
        <v>1230</v>
      </c>
      <c r="B65" s="19" t="s">
        <v>51</v>
      </c>
      <c r="C65" s="19" t="s">
        <v>1295</v>
      </c>
      <c r="D65" s="19" t="s">
        <v>1305</v>
      </c>
      <c r="E65" s="19" t="s">
        <v>1306</v>
      </c>
      <c r="F65" s="19">
        <v>392</v>
      </c>
      <c r="G65" s="19" t="s">
        <v>1307</v>
      </c>
      <c r="H65" s="19">
        <v>3913</v>
      </c>
    </row>
    <row r="66" spans="1:8" ht="43.2" hidden="1">
      <c r="A66" s="19" t="s">
        <v>1230</v>
      </c>
      <c r="B66" s="19" t="s">
        <v>51</v>
      </c>
      <c r="C66" s="19" t="s">
        <v>1295</v>
      </c>
      <c r="D66" s="19" t="s">
        <v>1308</v>
      </c>
      <c r="E66" s="19" t="s">
        <v>1309</v>
      </c>
      <c r="F66" s="19">
        <v>367</v>
      </c>
      <c r="G66" s="19" t="s">
        <v>1310</v>
      </c>
      <c r="H66" s="19">
        <v>3914</v>
      </c>
    </row>
    <row r="67" spans="1:8" ht="28.8" hidden="1">
      <c r="A67" s="19" t="s">
        <v>1230</v>
      </c>
      <c r="B67" s="19" t="s">
        <v>52</v>
      </c>
      <c r="C67" s="19" t="s">
        <v>1313</v>
      </c>
      <c r="D67" s="19" t="s">
        <v>1349</v>
      </c>
      <c r="E67" s="19" t="s">
        <v>1352</v>
      </c>
      <c r="F67" s="19">
        <v>374</v>
      </c>
      <c r="G67" s="19" t="s">
        <v>1353</v>
      </c>
      <c r="H67" s="19">
        <v>3915</v>
      </c>
    </row>
    <row r="68" spans="1:8" ht="100.8" hidden="1">
      <c r="A68" s="19" t="s">
        <v>1230</v>
      </c>
      <c r="B68" s="19" t="s">
        <v>52</v>
      </c>
      <c r="C68" s="19" t="s">
        <v>1313</v>
      </c>
      <c r="D68" s="19" t="s">
        <v>1314</v>
      </c>
      <c r="E68" s="19" t="s">
        <v>1317</v>
      </c>
      <c r="F68" s="19">
        <v>1179</v>
      </c>
      <c r="G68" s="19" t="s">
        <v>1318</v>
      </c>
      <c r="H68" s="19">
        <v>3916</v>
      </c>
    </row>
    <row r="69" spans="1:8" ht="43.2" hidden="1">
      <c r="A69" s="19" t="s">
        <v>1230</v>
      </c>
      <c r="B69" s="19" t="s">
        <v>53</v>
      </c>
      <c r="C69" s="19" t="s">
        <v>29</v>
      </c>
      <c r="D69" s="19" t="s">
        <v>1358</v>
      </c>
      <c r="E69" s="19" t="s">
        <v>1359</v>
      </c>
      <c r="F69" s="19">
        <v>389</v>
      </c>
      <c r="G69" s="19" t="s">
        <v>1360</v>
      </c>
      <c r="H69" s="19">
        <v>3917</v>
      </c>
    </row>
    <row r="70" spans="1:8" ht="72" hidden="1">
      <c r="A70" s="19" t="s">
        <v>1230</v>
      </c>
      <c r="B70" s="19" t="s">
        <v>77</v>
      </c>
      <c r="C70" s="19" t="s">
        <v>1253</v>
      </c>
      <c r="D70" s="19" t="s">
        <v>1265</v>
      </c>
      <c r="E70" s="19" t="s">
        <v>1268</v>
      </c>
      <c r="F70" s="19">
        <v>351</v>
      </c>
      <c r="G70" s="19" t="s">
        <v>1269</v>
      </c>
      <c r="H70" s="19">
        <v>4082</v>
      </c>
    </row>
    <row r="71" spans="1:8" ht="28.8" hidden="1">
      <c r="A71" s="19" t="s">
        <v>1230</v>
      </c>
      <c r="B71" s="19" t="s">
        <v>52</v>
      </c>
      <c r="C71" s="19" t="s">
        <v>1313</v>
      </c>
      <c r="D71" s="19" t="s">
        <v>1319</v>
      </c>
      <c r="E71" s="19" t="s">
        <v>1334</v>
      </c>
      <c r="F71" s="19">
        <v>372</v>
      </c>
      <c r="G71" s="19" t="s">
        <v>1335</v>
      </c>
      <c r="H71" s="19">
        <v>4083</v>
      </c>
    </row>
    <row r="72" spans="1:8" ht="28.8" hidden="1">
      <c r="A72" s="19" t="s">
        <v>1230</v>
      </c>
      <c r="B72" s="19" t="s">
        <v>53</v>
      </c>
      <c r="C72" s="19" t="s">
        <v>29</v>
      </c>
      <c r="D72" s="19" t="s">
        <v>1346</v>
      </c>
      <c r="E72" s="19" t="s">
        <v>1347</v>
      </c>
      <c r="F72" s="19">
        <v>387</v>
      </c>
      <c r="G72" s="19" t="s">
        <v>1348</v>
      </c>
      <c r="H72" s="19">
        <v>4084</v>
      </c>
    </row>
    <row r="73" spans="1:8" ht="57.6" hidden="1">
      <c r="A73" s="19" t="s">
        <v>1230</v>
      </c>
      <c r="B73" s="19" t="s">
        <v>53</v>
      </c>
      <c r="C73" s="19" t="s">
        <v>29</v>
      </c>
      <c r="D73" s="19" t="s">
        <v>1363</v>
      </c>
      <c r="E73" s="19" t="s">
        <v>1366</v>
      </c>
      <c r="F73" s="19">
        <v>1099</v>
      </c>
      <c r="G73" s="19" t="s">
        <v>1367</v>
      </c>
      <c r="H73" s="19">
        <v>4109</v>
      </c>
    </row>
    <row r="74" spans="1:8" ht="100.8" hidden="1">
      <c r="A74" s="19" t="s">
        <v>54</v>
      </c>
      <c r="B74" s="19" t="s">
        <v>77</v>
      </c>
      <c r="C74" s="19" t="s">
        <v>1503</v>
      </c>
      <c r="D74" s="19" t="s">
        <v>1504</v>
      </c>
      <c r="E74" s="19" t="s">
        <v>1507</v>
      </c>
      <c r="F74" s="19">
        <v>721</v>
      </c>
      <c r="G74" s="19" t="s">
        <v>1508</v>
      </c>
      <c r="H74" s="19">
        <v>2004</v>
      </c>
    </row>
    <row r="75" spans="1:8" ht="43.2" hidden="1">
      <c r="A75" s="19" t="s">
        <v>54</v>
      </c>
      <c r="B75" s="19" t="s">
        <v>77</v>
      </c>
      <c r="C75" s="19" t="s">
        <v>1503</v>
      </c>
      <c r="D75" s="19" t="s">
        <v>1504</v>
      </c>
      <c r="E75" s="19" t="s">
        <v>1505</v>
      </c>
      <c r="F75" s="19">
        <v>210</v>
      </c>
      <c r="G75" s="19" t="s">
        <v>1506</v>
      </c>
      <c r="H75" s="19">
        <v>2005</v>
      </c>
    </row>
    <row r="76" spans="1:8" ht="28.8" hidden="1">
      <c r="A76" s="19" t="s">
        <v>54</v>
      </c>
      <c r="B76" s="19" t="s">
        <v>53</v>
      </c>
      <c r="C76" s="19" t="s">
        <v>25</v>
      </c>
      <c r="D76" s="19" t="s">
        <v>1454</v>
      </c>
      <c r="E76" s="19" t="s">
        <v>1456</v>
      </c>
      <c r="F76" s="19">
        <v>295</v>
      </c>
      <c r="G76" s="19" t="s">
        <v>1457</v>
      </c>
      <c r="H76" s="19">
        <v>2006</v>
      </c>
    </row>
    <row r="77" spans="1:8" ht="244.8" hidden="1">
      <c r="A77" s="19" t="s">
        <v>54</v>
      </c>
      <c r="B77" s="19" t="s">
        <v>53</v>
      </c>
      <c r="C77" s="19" t="s">
        <v>25</v>
      </c>
      <c r="D77" s="19" t="s">
        <v>1435</v>
      </c>
      <c r="E77" s="19" t="s">
        <v>1435</v>
      </c>
      <c r="F77" s="19">
        <v>1206</v>
      </c>
      <c r="G77" s="19" t="s">
        <v>3123</v>
      </c>
      <c r="H77" s="19">
        <v>2007</v>
      </c>
    </row>
    <row r="78" spans="1:8" ht="43.2" hidden="1">
      <c r="A78" s="19" t="s">
        <v>54</v>
      </c>
      <c r="B78" s="19" t="s">
        <v>53</v>
      </c>
      <c r="C78" s="19" t="s">
        <v>63</v>
      </c>
      <c r="D78" s="19" t="s">
        <v>1473</v>
      </c>
      <c r="E78" s="19" t="s">
        <v>1494</v>
      </c>
      <c r="F78" s="19">
        <v>169</v>
      </c>
      <c r="G78" s="19" t="s">
        <v>1495</v>
      </c>
      <c r="H78" s="19">
        <v>2011</v>
      </c>
    </row>
    <row r="79" spans="1:8" ht="172.8" hidden="1">
      <c r="A79" s="19" t="s">
        <v>54</v>
      </c>
      <c r="B79" s="19" t="s">
        <v>53</v>
      </c>
      <c r="C79" s="19" t="s">
        <v>63</v>
      </c>
      <c r="D79" s="19" t="s">
        <v>1473</v>
      </c>
      <c r="E79" s="19" t="s">
        <v>1493</v>
      </c>
      <c r="F79" s="19">
        <v>224</v>
      </c>
      <c r="G79" s="19" t="s">
        <v>3762</v>
      </c>
      <c r="H79" s="19">
        <v>2012</v>
      </c>
    </row>
    <row r="80" spans="1:8" ht="43.2" hidden="1">
      <c r="A80" s="19" t="s">
        <v>54</v>
      </c>
      <c r="B80" s="19" t="s">
        <v>50</v>
      </c>
      <c r="C80" s="19" t="s">
        <v>1542</v>
      </c>
      <c r="D80" s="19" t="s">
        <v>1546</v>
      </c>
      <c r="E80" s="19" t="s">
        <v>1551</v>
      </c>
      <c r="F80" s="19">
        <v>417</v>
      </c>
      <c r="G80" s="19" t="s">
        <v>1552</v>
      </c>
      <c r="H80" s="19">
        <v>2130</v>
      </c>
    </row>
    <row r="81" spans="1:8" ht="43.2" hidden="1">
      <c r="A81" s="19" t="s">
        <v>54</v>
      </c>
      <c r="B81" s="19" t="s">
        <v>77</v>
      </c>
      <c r="C81" s="19" t="s">
        <v>1503</v>
      </c>
      <c r="D81" s="19" t="s">
        <v>1536</v>
      </c>
      <c r="E81" s="19" t="s">
        <v>1537</v>
      </c>
      <c r="F81" s="19">
        <v>1074</v>
      </c>
      <c r="G81" s="19" t="s">
        <v>1538</v>
      </c>
      <c r="H81" s="19">
        <v>2131</v>
      </c>
    </row>
    <row r="82" spans="1:8" ht="57.6" hidden="1">
      <c r="A82" s="19" t="s">
        <v>54</v>
      </c>
      <c r="B82" s="19" t="s">
        <v>75</v>
      </c>
      <c r="C82" s="19" t="s">
        <v>49</v>
      </c>
      <c r="D82" s="19" t="s">
        <v>48</v>
      </c>
      <c r="E82" s="19" t="s">
        <v>1559</v>
      </c>
      <c r="F82" s="19">
        <v>46</v>
      </c>
      <c r="G82" s="19" t="s">
        <v>1560</v>
      </c>
      <c r="H82" s="19">
        <v>2264</v>
      </c>
    </row>
    <row r="83" spans="1:8" ht="43.2" hidden="1">
      <c r="A83" s="19" t="s">
        <v>54</v>
      </c>
      <c r="B83" s="19" t="s">
        <v>75</v>
      </c>
      <c r="C83" s="19" t="s">
        <v>49</v>
      </c>
      <c r="D83" s="19" t="s">
        <v>48</v>
      </c>
      <c r="E83" s="19" t="s">
        <v>1565</v>
      </c>
      <c r="F83" s="19">
        <v>47</v>
      </c>
      <c r="G83" s="19" t="s">
        <v>1566</v>
      </c>
      <c r="H83" s="19">
        <v>2265</v>
      </c>
    </row>
    <row r="84" spans="1:8" ht="43.2" hidden="1">
      <c r="A84" s="19" t="s">
        <v>54</v>
      </c>
      <c r="B84" s="19" t="s">
        <v>75</v>
      </c>
      <c r="C84" s="19" t="s">
        <v>49</v>
      </c>
      <c r="D84" s="19" t="s">
        <v>48</v>
      </c>
      <c r="E84" s="19" t="s">
        <v>1573</v>
      </c>
      <c r="F84" s="19">
        <v>48</v>
      </c>
      <c r="G84" s="19" t="s">
        <v>1574</v>
      </c>
      <c r="H84" s="19">
        <v>2266</v>
      </c>
    </row>
    <row r="85" spans="1:8" ht="57.6" hidden="1">
      <c r="A85" s="19" t="s">
        <v>54</v>
      </c>
      <c r="B85" s="19" t="s">
        <v>75</v>
      </c>
      <c r="C85" s="19" t="s">
        <v>49</v>
      </c>
      <c r="D85" s="19" t="s">
        <v>48</v>
      </c>
      <c r="E85" s="19" t="s">
        <v>1569</v>
      </c>
      <c r="F85" s="19">
        <v>49</v>
      </c>
      <c r="G85" s="19" t="s">
        <v>1570</v>
      </c>
      <c r="H85" s="19">
        <v>2267</v>
      </c>
    </row>
    <row r="86" spans="1:8" ht="43.2" hidden="1">
      <c r="A86" s="19" t="s">
        <v>54</v>
      </c>
      <c r="B86" s="19" t="s">
        <v>75</v>
      </c>
      <c r="C86" s="19" t="s">
        <v>49</v>
      </c>
      <c r="D86" s="19" t="s">
        <v>48</v>
      </c>
      <c r="E86" s="19" t="s">
        <v>1567</v>
      </c>
      <c r="F86" s="19">
        <v>50</v>
      </c>
      <c r="G86" s="19" t="s">
        <v>1568</v>
      </c>
      <c r="H86" s="19">
        <v>2268</v>
      </c>
    </row>
    <row r="87" spans="1:8" ht="43.2" hidden="1">
      <c r="A87" s="19" t="s">
        <v>54</v>
      </c>
      <c r="B87" s="19" t="s">
        <v>75</v>
      </c>
      <c r="C87" s="19" t="s">
        <v>49</v>
      </c>
      <c r="D87" s="19" t="s">
        <v>48</v>
      </c>
      <c r="E87" s="19" t="s">
        <v>1571</v>
      </c>
      <c r="F87" s="19">
        <v>51</v>
      </c>
      <c r="G87" s="19" t="s">
        <v>1572</v>
      </c>
      <c r="H87" s="19">
        <v>2269</v>
      </c>
    </row>
    <row r="88" spans="1:8" ht="57.6" hidden="1">
      <c r="A88" s="19" t="s">
        <v>54</v>
      </c>
      <c r="B88" s="19" t="s">
        <v>75</v>
      </c>
      <c r="C88" s="19" t="s">
        <v>49</v>
      </c>
      <c r="D88" s="19" t="s">
        <v>48</v>
      </c>
      <c r="E88" s="19" t="s">
        <v>1581</v>
      </c>
      <c r="F88" s="19">
        <v>52</v>
      </c>
      <c r="G88" s="19" t="s">
        <v>1582</v>
      </c>
      <c r="H88" s="19">
        <v>2270</v>
      </c>
    </row>
    <row r="89" spans="1:8" ht="43.2" hidden="1">
      <c r="A89" s="19" t="s">
        <v>54</v>
      </c>
      <c r="B89" s="19" t="s">
        <v>75</v>
      </c>
      <c r="C89" s="19" t="s">
        <v>49</v>
      </c>
      <c r="D89" s="19" t="s">
        <v>48</v>
      </c>
      <c r="E89" s="19" t="s">
        <v>1575</v>
      </c>
      <c r="F89" s="19">
        <v>53</v>
      </c>
      <c r="G89" s="19" t="s">
        <v>1576</v>
      </c>
      <c r="H89" s="19">
        <v>2271</v>
      </c>
    </row>
    <row r="90" spans="1:8" ht="43.2" hidden="1">
      <c r="A90" s="19" t="s">
        <v>54</v>
      </c>
      <c r="B90" s="19" t="s">
        <v>75</v>
      </c>
      <c r="C90" s="19" t="s">
        <v>49</v>
      </c>
      <c r="D90" s="19" t="s">
        <v>48</v>
      </c>
      <c r="E90" s="19" t="s">
        <v>1579</v>
      </c>
      <c r="F90" s="19">
        <v>54</v>
      </c>
      <c r="G90" s="19" t="s">
        <v>1580</v>
      </c>
      <c r="H90" s="19">
        <v>2272</v>
      </c>
    </row>
    <row r="91" spans="1:8" ht="57.6" hidden="1">
      <c r="A91" s="19" t="s">
        <v>54</v>
      </c>
      <c r="B91" s="19" t="s">
        <v>75</v>
      </c>
      <c r="C91" s="19" t="s">
        <v>1585</v>
      </c>
      <c r="D91" s="19" t="s">
        <v>1586</v>
      </c>
      <c r="E91" s="19" t="s">
        <v>1587</v>
      </c>
      <c r="F91" s="19">
        <v>183</v>
      </c>
      <c r="G91" s="19" t="s">
        <v>1588</v>
      </c>
      <c r="H91" s="19">
        <v>2276</v>
      </c>
    </row>
    <row r="92" spans="1:8" ht="43.2" hidden="1">
      <c r="A92" s="19" t="s">
        <v>54</v>
      </c>
      <c r="B92" s="19" t="s">
        <v>75</v>
      </c>
      <c r="C92" s="19" t="s">
        <v>1585</v>
      </c>
      <c r="D92" s="19" t="s">
        <v>1599</v>
      </c>
      <c r="E92" s="19" t="s">
        <v>1615</v>
      </c>
      <c r="F92" s="19">
        <v>126</v>
      </c>
      <c r="G92" s="19" t="s">
        <v>1616</v>
      </c>
      <c r="H92" s="19">
        <v>2277</v>
      </c>
    </row>
    <row r="93" spans="1:8" ht="43.2" hidden="1">
      <c r="A93" s="19" t="s">
        <v>54</v>
      </c>
      <c r="B93" s="19" t="s">
        <v>75</v>
      </c>
      <c r="C93" s="19" t="s">
        <v>1585</v>
      </c>
      <c r="D93" s="19" t="s">
        <v>1599</v>
      </c>
      <c r="E93" s="19" t="s">
        <v>1602</v>
      </c>
      <c r="F93" s="19">
        <v>127</v>
      </c>
      <c r="G93" s="19" t="s">
        <v>1603</v>
      </c>
      <c r="H93" s="19">
        <v>2280</v>
      </c>
    </row>
    <row r="94" spans="1:8" ht="72" hidden="1">
      <c r="A94" s="19" t="s">
        <v>54</v>
      </c>
      <c r="B94" s="19" t="s">
        <v>75</v>
      </c>
      <c r="C94" s="19" t="s">
        <v>1585</v>
      </c>
      <c r="D94" s="19" t="s">
        <v>1599</v>
      </c>
      <c r="E94" s="19" t="s">
        <v>1617</v>
      </c>
      <c r="F94" s="19">
        <v>128</v>
      </c>
      <c r="G94" s="19" t="s">
        <v>1618</v>
      </c>
      <c r="H94" s="19">
        <v>2282</v>
      </c>
    </row>
    <row r="95" spans="1:8" ht="43.2" hidden="1">
      <c r="A95" s="19" t="s">
        <v>54</v>
      </c>
      <c r="B95" s="19" t="s">
        <v>75</v>
      </c>
      <c r="C95" s="19" t="s">
        <v>1585</v>
      </c>
      <c r="D95" s="19" t="s">
        <v>1586</v>
      </c>
      <c r="E95" s="19" t="s">
        <v>1591</v>
      </c>
      <c r="F95" s="19">
        <v>254</v>
      </c>
      <c r="G95" s="19" t="s">
        <v>1592</v>
      </c>
      <c r="H95" s="19">
        <v>2283</v>
      </c>
    </row>
    <row r="96" spans="1:8" ht="57.6" hidden="1">
      <c r="A96" s="19" t="s">
        <v>54</v>
      </c>
      <c r="B96" s="19" t="s">
        <v>53</v>
      </c>
      <c r="C96" s="19" t="s">
        <v>63</v>
      </c>
      <c r="D96" s="19" t="s">
        <v>1473</v>
      </c>
      <c r="E96" s="19" t="s">
        <v>1478</v>
      </c>
      <c r="F96" s="19">
        <v>98</v>
      </c>
      <c r="G96" s="19" t="s">
        <v>3125</v>
      </c>
      <c r="H96" s="19">
        <v>2317</v>
      </c>
    </row>
    <row r="97" spans="1:8" ht="28.8" hidden="1">
      <c r="A97" s="19" t="s">
        <v>54</v>
      </c>
      <c r="B97" s="19" t="s">
        <v>53</v>
      </c>
      <c r="C97" s="19" t="s">
        <v>63</v>
      </c>
      <c r="D97" s="19" t="s">
        <v>1473</v>
      </c>
      <c r="E97" s="19" t="s">
        <v>1485</v>
      </c>
      <c r="F97" s="19">
        <v>100</v>
      </c>
      <c r="G97" s="19" t="s">
        <v>1486</v>
      </c>
      <c r="H97" s="19">
        <v>2318</v>
      </c>
    </row>
    <row r="98" spans="1:8" ht="43.2" hidden="1">
      <c r="A98" s="19" t="s">
        <v>54</v>
      </c>
      <c r="B98" s="19" t="s">
        <v>53</v>
      </c>
      <c r="C98" s="19" t="s">
        <v>63</v>
      </c>
      <c r="D98" s="19" t="s">
        <v>1473</v>
      </c>
      <c r="E98" s="19" t="s">
        <v>1489</v>
      </c>
      <c r="F98" s="19">
        <v>105</v>
      </c>
      <c r="G98" s="19" t="s">
        <v>1490</v>
      </c>
      <c r="H98" s="19">
        <v>2319</v>
      </c>
    </row>
    <row r="99" spans="1:8" ht="57.6" hidden="1">
      <c r="A99" s="19" t="s">
        <v>54</v>
      </c>
      <c r="B99" s="19" t="s">
        <v>53</v>
      </c>
      <c r="C99" s="19" t="s">
        <v>63</v>
      </c>
      <c r="D99" s="19" t="s">
        <v>1473</v>
      </c>
      <c r="E99" s="19" t="s">
        <v>1483</v>
      </c>
      <c r="F99" s="19">
        <v>107</v>
      </c>
      <c r="G99" s="19" t="s">
        <v>1484</v>
      </c>
      <c r="H99" s="19">
        <v>2320</v>
      </c>
    </row>
    <row r="100" spans="1:8" ht="28.8" hidden="1">
      <c r="A100" s="19" t="s">
        <v>54</v>
      </c>
      <c r="B100" s="19" t="s">
        <v>53</v>
      </c>
      <c r="C100" s="19" t="s">
        <v>63</v>
      </c>
      <c r="D100" s="19" t="s">
        <v>1473</v>
      </c>
      <c r="E100" s="19" t="s">
        <v>1487</v>
      </c>
      <c r="F100" s="19">
        <v>110</v>
      </c>
      <c r="G100" s="19" t="s">
        <v>1488</v>
      </c>
      <c r="H100" s="19">
        <v>2321</v>
      </c>
    </row>
    <row r="101" spans="1:8" ht="57.6" hidden="1">
      <c r="A101" s="19" t="s">
        <v>54</v>
      </c>
      <c r="B101" s="19" t="s">
        <v>53</v>
      </c>
      <c r="C101" s="19" t="s">
        <v>63</v>
      </c>
      <c r="D101" s="19" t="s">
        <v>1473</v>
      </c>
      <c r="E101" s="19" t="s">
        <v>1481</v>
      </c>
      <c r="F101" s="19">
        <v>1059</v>
      </c>
      <c r="G101" s="19" t="s">
        <v>1482</v>
      </c>
      <c r="H101" s="19">
        <v>2326</v>
      </c>
    </row>
    <row r="102" spans="1:8" ht="43.2" hidden="1">
      <c r="A102" s="19" t="s">
        <v>54</v>
      </c>
      <c r="B102" s="19" t="s">
        <v>53</v>
      </c>
      <c r="C102" s="19" t="s">
        <v>63</v>
      </c>
      <c r="D102" s="19" t="s">
        <v>1498</v>
      </c>
      <c r="E102" s="19" t="s">
        <v>1499</v>
      </c>
      <c r="F102" s="19">
        <v>298</v>
      </c>
      <c r="G102" s="19" t="s">
        <v>1500</v>
      </c>
      <c r="H102" s="19">
        <v>2331</v>
      </c>
    </row>
    <row r="103" spans="1:8" ht="28.8" hidden="1">
      <c r="A103" s="19" t="s">
        <v>54</v>
      </c>
      <c r="B103" s="19" t="s">
        <v>77</v>
      </c>
      <c r="C103" s="19" t="s">
        <v>1503</v>
      </c>
      <c r="D103" s="19" t="s">
        <v>1511</v>
      </c>
      <c r="E103" s="19" t="s">
        <v>1524</v>
      </c>
      <c r="F103" s="19">
        <v>407</v>
      </c>
      <c r="G103" s="19" t="s">
        <v>1525</v>
      </c>
      <c r="H103" s="19">
        <v>2344</v>
      </c>
    </row>
    <row r="104" spans="1:8" ht="43.2" hidden="1">
      <c r="A104" s="19" t="s">
        <v>54</v>
      </c>
      <c r="B104" s="19" t="s">
        <v>75</v>
      </c>
      <c r="C104" s="19" t="s">
        <v>1585</v>
      </c>
      <c r="D104" s="19" t="s">
        <v>1599</v>
      </c>
      <c r="E104" s="19" t="s">
        <v>1610</v>
      </c>
      <c r="F104" s="19">
        <v>158</v>
      </c>
      <c r="G104" s="19" t="s">
        <v>1611</v>
      </c>
      <c r="H104" s="19">
        <v>2346</v>
      </c>
    </row>
    <row r="105" spans="1:8" ht="57.6" hidden="1">
      <c r="A105" s="19" t="s">
        <v>54</v>
      </c>
      <c r="B105" s="19" t="s">
        <v>75</v>
      </c>
      <c r="C105" s="19" t="s">
        <v>1585</v>
      </c>
      <c r="D105" s="19" t="s">
        <v>1599</v>
      </c>
      <c r="E105" s="19" t="s">
        <v>1612</v>
      </c>
      <c r="F105" s="19">
        <v>159</v>
      </c>
      <c r="G105" s="19" t="s">
        <v>3135</v>
      </c>
      <c r="H105" s="19">
        <v>2347</v>
      </c>
    </row>
    <row r="106" spans="1:8" ht="43.2" hidden="1">
      <c r="A106" s="19" t="s">
        <v>54</v>
      </c>
      <c r="B106" s="19" t="s">
        <v>75</v>
      </c>
      <c r="C106" s="19" t="s">
        <v>1585</v>
      </c>
      <c r="D106" s="19" t="s">
        <v>1599</v>
      </c>
      <c r="E106" s="19" t="s">
        <v>1608</v>
      </c>
      <c r="F106" s="19">
        <v>160</v>
      </c>
      <c r="G106" s="19" t="s">
        <v>1609</v>
      </c>
      <c r="H106" s="19">
        <v>2348</v>
      </c>
    </row>
    <row r="107" spans="1:8" ht="43.2" hidden="1">
      <c r="A107" s="19" t="s">
        <v>54</v>
      </c>
      <c r="B107" s="19" t="s">
        <v>75</v>
      </c>
      <c r="C107" s="19" t="s">
        <v>1585</v>
      </c>
      <c r="D107" s="19" t="s">
        <v>1599</v>
      </c>
      <c r="E107" s="19" t="s">
        <v>1606</v>
      </c>
      <c r="F107" s="19">
        <v>186</v>
      </c>
      <c r="G107" s="19" t="s">
        <v>1607</v>
      </c>
      <c r="H107" s="19">
        <v>2349</v>
      </c>
    </row>
    <row r="108" spans="1:8" ht="72" hidden="1">
      <c r="A108" s="19" t="s">
        <v>54</v>
      </c>
      <c r="B108" s="19" t="s">
        <v>75</v>
      </c>
      <c r="C108" s="19" t="s">
        <v>1585</v>
      </c>
      <c r="D108" s="19" t="s">
        <v>1599</v>
      </c>
      <c r="E108" s="19" t="s">
        <v>1613</v>
      </c>
      <c r="F108" s="19">
        <v>300</v>
      </c>
      <c r="G108" s="19" t="s">
        <v>1614</v>
      </c>
      <c r="H108" s="19">
        <v>2379</v>
      </c>
    </row>
    <row r="109" spans="1:8" ht="72" hidden="1">
      <c r="A109" s="19" t="s">
        <v>54</v>
      </c>
      <c r="B109" s="19" t="s">
        <v>53</v>
      </c>
      <c r="C109" s="19" t="s">
        <v>63</v>
      </c>
      <c r="D109" s="19" t="s">
        <v>1473</v>
      </c>
      <c r="E109" s="19" t="s">
        <v>1496</v>
      </c>
      <c r="F109" s="19">
        <v>402</v>
      </c>
      <c r="G109" s="19" t="s">
        <v>1497</v>
      </c>
      <c r="H109" s="19">
        <v>2390</v>
      </c>
    </row>
    <row r="110" spans="1:8" ht="57.6" hidden="1">
      <c r="A110" s="19" t="s">
        <v>54</v>
      </c>
      <c r="B110" s="19" t="s">
        <v>51</v>
      </c>
      <c r="C110" s="19" t="s">
        <v>1405</v>
      </c>
      <c r="D110" s="19" t="s">
        <v>1411</v>
      </c>
      <c r="E110" s="19" t="s">
        <v>1412</v>
      </c>
      <c r="F110" s="19">
        <v>1128</v>
      </c>
      <c r="G110" s="19" t="s">
        <v>1413</v>
      </c>
      <c r="H110" s="19">
        <v>2401</v>
      </c>
    </row>
    <row r="111" spans="1:8" ht="43.2" hidden="1">
      <c r="A111" s="19" t="s">
        <v>54</v>
      </c>
      <c r="B111" s="19" t="s">
        <v>52</v>
      </c>
      <c r="C111" s="19" t="s">
        <v>1368</v>
      </c>
      <c r="D111" s="19" t="s">
        <v>1369</v>
      </c>
      <c r="E111" s="19" t="s">
        <v>1381</v>
      </c>
      <c r="F111" s="19">
        <v>343</v>
      </c>
      <c r="G111" s="19" t="s">
        <v>1382</v>
      </c>
      <c r="H111" s="19">
        <v>2403</v>
      </c>
    </row>
    <row r="112" spans="1:8" ht="43.2" hidden="1">
      <c r="A112" s="19" t="s">
        <v>54</v>
      </c>
      <c r="B112" s="19" t="s">
        <v>75</v>
      </c>
      <c r="C112" s="19" t="s">
        <v>1585</v>
      </c>
      <c r="D112" s="19" t="s">
        <v>1586</v>
      </c>
      <c r="E112" s="19" t="s">
        <v>1593</v>
      </c>
      <c r="F112" s="19">
        <v>256</v>
      </c>
      <c r="G112" s="19" t="s">
        <v>1594</v>
      </c>
      <c r="H112" s="19">
        <v>2404</v>
      </c>
    </row>
    <row r="113" spans="1:8" ht="100.8" hidden="1">
      <c r="A113" s="19" t="s">
        <v>54</v>
      </c>
      <c r="B113" s="19" t="s">
        <v>51</v>
      </c>
      <c r="C113" s="19" t="s">
        <v>1405</v>
      </c>
      <c r="D113" s="19" t="s">
        <v>1416</v>
      </c>
      <c r="E113" s="19" t="s">
        <v>1417</v>
      </c>
      <c r="F113" s="19">
        <v>180</v>
      </c>
      <c r="G113" s="19" t="s">
        <v>3763</v>
      </c>
      <c r="H113" s="19">
        <v>2419</v>
      </c>
    </row>
    <row r="114" spans="1:8" ht="100.8" hidden="1">
      <c r="A114" s="19" t="s">
        <v>54</v>
      </c>
      <c r="B114" s="19" t="s">
        <v>52</v>
      </c>
      <c r="C114" s="19" t="s">
        <v>1368</v>
      </c>
      <c r="D114" s="19" t="s">
        <v>1369</v>
      </c>
      <c r="E114" s="19" t="s">
        <v>1372</v>
      </c>
      <c r="F114" s="19">
        <v>120</v>
      </c>
      <c r="G114" s="19" t="s">
        <v>1373</v>
      </c>
      <c r="H114" s="19">
        <v>2428</v>
      </c>
    </row>
    <row r="115" spans="1:8" ht="129.6" hidden="1">
      <c r="A115" s="19" t="s">
        <v>54</v>
      </c>
      <c r="B115" s="19" t="s">
        <v>77</v>
      </c>
      <c r="C115" s="19" t="s">
        <v>1503</v>
      </c>
      <c r="D115" s="19" t="s">
        <v>1511</v>
      </c>
      <c r="E115" s="19" t="s">
        <v>1531</v>
      </c>
      <c r="F115" s="19">
        <v>1078</v>
      </c>
      <c r="G115" s="19" t="s">
        <v>1532</v>
      </c>
      <c r="H115" s="19">
        <v>2431</v>
      </c>
    </row>
    <row r="116" spans="1:8" ht="129.6" hidden="1">
      <c r="A116" s="19" t="s">
        <v>54</v>
      </c>
      <c r="B116" s="19" t="s">
        <v>53</v>
      </c>
      <c r="C116" s="19" t="s">
        <v>63</v>
      </c>
      <c r="D116" s="19" t="s">
        <v>1466</v>
      </c>
      <c r="E116" s="19" t="s">
        <v>1469</v>
      </c>
      <c r="F116" s="19">
        <v>219</v>
      </c>
      <c r="G116" s="19" t="s">
        <v>3764</v>
      </c>
      <c r="H116" s="19">
        <v>2439</v>
      </c>
    </row>
    <row r="117" spans="1:8" ht="43.2" hidden="1">
      <c r="A117" s="19" t="s">
        <v>54</v>
      </c>
      <c r="B117" s="19" t="s">
        <v>53</v>
      </c>
      <c r="C117" s="19" t="s">
        <v>63</v>
      </c>
      <c r="D117" s="19" t="s">
        <v>3126</v>
      </c>
      <c r="E117" s="19" t="s">
        <v>3133</v>
      </c>
      <c r="F117" s="19">
        <v>1211</v>
      </c>
      <c r="G117" s="19" t="s">
        <v>3134</v>
      </c>
      <c r="H117" s="19">
        <v>2440</v>
      </c>
    </row>
    <row r="118" spans="1:8" ht="43.2" hidden="1">
      <c r="A118" s="19" t="s">
        <v>54</v>
      </c>
      <c r="B118" s="19" t="s">
        <v>53</v>
      </c>
      <c r="C118" s="19" t="s">
        <v>63</v>
      </c>
      <c r="D118" s="19" t="s">
        <v>1473</v>
      </c>
      <c r="E118" s="19" t="s">
        <v>1479</v>
      </c>
      <c r="F118" s="19">
        <v>99</v>
      </c>
      <c r="G118" s="19" t="s">
        <v>1480</v>
      </c>
      <c r="H118" s="19">
        <v>2445</v>
      </c>
    </row>
    <row r="119" spans="1:8" ht="158.4" hidden="1">
      <c r="A119" s="19" t="s">
        <v>54</v>
      </c>
      <c r="B119" s="19" t="s">
        <v>51</v>
      </c>
      <c r="C119" s="19" t="s">
        <v>1405</v>
      </c>
      <c r="D119" s="19" t="s">
        <v>1416</v>
      </c>
      <c r="E119" s="19" t="s">
        <v>1422</v>
      </c>
      <c r="F119" s="19">
        <v>197</v>
      </c>
      <c r="G119" s="19" t="s">
        <v>1423</v>
      </c>
      <c r="H119" s="19">
        <v>2458</v>
      </c>
    </row>
    <row r="120" spans="1:8" ht="28.8" hidden="1">
      <c r="A120" s="19" t="s">
        <v>54</v>
      </c>
      <c r="B120" s="19" t="s">
        <v>75</v>
      </c>
      <c r="C120" s="19" t="s">
        <v>1585</v>
      </c>
      <c r="D120" s="19" t="s">
        <v>1599</v>
      </c>
      <c r="E120" s="19" t="s">
        <v>1600</v>
      </c>
      <c r="F120" s="19">
        <v>58</v>
      </c>
      <c r="G120" s="19" t="s">
        <v>1601</v>
      </c>
      <c r="H120" s="19">
        <v>2475</v>
      </c>
    </row>
    <row r="121" spans="1:8" ht="28.8" hidden="1">
      <c r="A121" s="19" t="s">
        <v>54</v>
      </c>
      <c r="B121" s="19" t="s">
        <v>75</v>
      </c>
      <c r="C121" s="19" t="s">
        <v>1585</v>
      </c>
      <c r="D121" s="19" t="s">
        <v>1599</v>
      </c>
      <c r="E121" s="19" t="s">
        <v>1621</v>
      </c>
      <c r="F121" s="19">
        <v>60</v>
      </c>
      <c r="G121" s="19" t="s">
        <v>1622</v>
      </c>
      <c r="H121" s="19">
        <v>2477</v>
      </c>
    </row>
    <row r="122" spans="1:8" ht="409.6" hidden="1">
      <c r="A122" s="19" t="s">
        <v>54</v>
      </c>
      <c r="B122" s="19" t="s">
        <v>77</v>
      </c>
      <c r="C122" s="19" t="s">
        <v>1503</v>
      </c>
      <c r="D122" s="19" t="s">
        <v>1511</v>
      </c>
      <c r="E122" s="19" t="s">
        <v>3136</v>
      </c>
      <c r="F122" s="19">
        <v>1292</v>
      </c>
      <c r="G122" s="19" t="s">
        <v>3137</v>
      </c>
      <c r="H122" s="19">
        <v>2484</v>
      </c>
    </row>
    <row r="123" spans="1:8" ht="158.4" hidden="1">
      <c r="A123" s="19" t="s">
        <v>54</v>
      </c>
      <c r="B123" s="19" t="s">
        <v>52</v>
      </c>
      <c r="C123" s="19" t="s">
        <v>1368</v>
      </c>
      <c r="D123" s="19" t="s">
        <v>1369</v>
      </c>
      <c r="E123" s="19" t="s">
        <v>1369</v>
      </c>
      <c r="F123" s="19">
        <v>207</v>
      </c>
      <c r="G123" s="19" t="s">
        <v>1383</v>
      </c>
      <c r="H123" s="19">
        <v>2486</v>
      </c>
    </row>
    <row r="124" spans="1:8" ht="43.2" hidden="1">
      <c r="A124" s="19" t="s">
        <v>54</v>
      </c>
      <c r="B124" s="19" t="s">
        <v>52</v>
      </c>
      <c r="C124" s="19" t="s">
        <v>1368</v>
      </c>
      <c r="D124" s="19" t="s">
        <v>1369</v>
      </c>
      <c r="E124" s="19" t="s">
        <v>1379</v>
      </c>
      <c r="F124" s="19">
        <v>182</v>
      </c>
      <c r="G124" s="19" t="s">
        <v>1380</v>
      </c>
      <c r="H124" s="19">
        <v>2498</v>
      </c>
    </row>
    <row r="125" spans="1:8" ht="57.6" hidden="1">
      <c r="A125" s="19" t="s">
        <v>54</v>
      </c>
      <c r="B125" s="19" t="s">
        <v>52</v>
      </c>
      <c r="C125" s="19" t="s">
        <v>1368</v>
      </c>
      <c r="D125" s="19" t="s">
        <v>1369</v>
      </c>
      <c r="E125" s="19" t="s">
        <v>1370</v>
      </c>
      <c r="F125" s="19">
        <v>236</v>
      </c>
      <c r="G125" s="19" t="s">
        <v>1371</v>
      </c>
      <c r="H125" s="19">
        <v>2499</v>
      </c>
    </row>
    <row r="126" spans="1:8" ht="43.2" hidden="1">
      <c r="A126" s="19" t="s">
        <v>54</v>
      </c>
      <c r="B126" s="19" t="s">
        <v>53</v>
      </c>
      <c r="C126" s="19" t="s">
        <v>25</v>
      </c>
      <c r="D126" s="19" t="s">
        <v>1438</v>
      </c>
      <c r="E126" s="19" t="s">
        <v>1441</v>
      </c>
      <c r="F126" s="19">
        <v>291</v>
      </c>
      <c r="G126" s="19" t="s">
        <v>1442</v>
      </c>
      <c r="H126" s="19">
        <v>2508</v>
      </c>
    </row>
    <row r="127" spans="1:8" ht="100.8" hidden="1">
      <c r="A127" s="19" t="s">
        <v>54</v>
      </c>
      <c r="B127" s="19" t="s">
        <v>53</v>
      </c>
      <c r="C127" s="19" t="s">
        <v>25</v>
      </c>
      <c r="D127" s="19" t="s">
        <v>1438</v>
      </c>
      <c r="E127" s="19" t="s">
        <v>1445</v>
      </c>
      <c r="F127" s="19">
        <v>292</v>
      </c>
      <c r="G127" s="19" t="s">
        <v>3765</v>
      </c>
      <c r="H127" s="19">
        <v>2509</v>
      </c>
    </row>
    <row r="128" spans="1:8" ht="57.6" hidden="1">
      <c r="A128" s="19" t="s">
        <v>54</v>
      </c>
      <c r="B128" s="19" t="s">
        <v>53</v>
      </c>
      <c r="C128" s="19" t="s">
        <v>25</v>
      </c>
      <c r="D128" s="19" t="s">
        <v>1438</v>
      </c>
      <c r="E128" s="19" t="s">
        <v>1446</v>
      </c>
      <c r="F128" s="19">
        <v>293</v>
      </c>
      <c r="G128" s="19" t="s">
        <v>1447</v>
      </c>
      <c r="H128" s="19">
        <v>2510</v>
      </c>
    </row>
    <row r="129" spans="1:8" ht="129.6" hidden="1">
      <c r="A129" s="19" t="s">
        <v>54</v>
      </c>
      <c r="B129" s="19" t="s">
        <v>53</v>
      </c>
      <c r="C129" s="19" t="s">
        <v>63</v>
      </c>
      <c r="D129" s="19" t="s">
        <v>1466</v>
      </c>
      <c r="E129" s="19" t="s">
        <v>1472</v>
      </c>
      <c r="F129" s="19">
        <v>222</v>
      </c>
      <c r="G129" s="19" t="s">
        <v>3766</v>
      </c>
      <c r="H129" s="19">
        <v>2514</v>
      </c>
    </row>
    <row r="130" spans="1:8" ht="57.6" hidden="1">
      <c r="A130" s="19" t="s">
        <v>54</v>
      </c>
      <c r="B130" s="19" t="s">
        <v>53</v>
      </c>
      <c r="C130" s="19" t="s">
        <v>25</v>
      </c>
      <c r="D130" s="19" t="s">
        <v>1438</v>
      </c>
      <c r="E130" s="19" t="s">
        <v>1450</v>
      </c>
      <c r="F130" s="19">
        <v>287</v>
      </c>
      <c r="G130" s="19" t="s">
        <v>1451</v>
      </c>
      <c r="H130" s="19">
        <v>2516</v>
      </c>
    </row>
    <row r="131" spans="1:8" ht="43.2" hidden="1">
      <c r="A131" s="19" t="s">
        <v>54</v>
      </c>
      <c r="B131" s="19" t="s">
        <v>53</v>
      </c>
      <c r="C131" s="19" t="s">
        <v>25</v>
      </c>
      <c r="D131" s="19" t="s">
        <v>1438</v>
      </c>
      <c r="E131" s="19" t="s">
        <v>1439</v>
      </c>
      <c r="F131" s="19">
        <v>288</v>
      </c>
      <c r="G131" s="19" t="s">
        <v>1440</v>
      </c>
      <c r="H131" s="19">
        <v>2517</v>
      </c>
    </row>
    <row r="132" spans="1:8" ht="28.8" hidden="1">
      <c r="A132" s="19" t="s">
        <v>54</v>
      </c>
      <c r="B132" s="19" t="s">
        <v>75</v>
      </c>
      <c r="C132" s="19" t="s">
        <v>49</v>
      </c>
      <c r="D132" s="19" t="s">
        <v>48</v>
      </c>
      <c r="E132" s="19" t="s">
        <v>1561</v>
      </c>
      <c r="F132" s="19">
        <v>43</v>
      </c>
      <c r="G132" s="19" t="s">
        <v>1562</v>
      </c>
      <c r="H132" s="19">
        <v>2519</v>
      </c>
    </row>
    <row r="133" spans="1:8" ht="57.6" hidden="1">
      <c r="A133" s="19" t="s">
        <v>54</v>
      </c>
      <c r="B133" s="19" t="s">
        <v>53</v>
      </c>
      <c r="C133" s="19" t="s">
        <v>25</v>
      </c>
      <c r="D133" s="19" t="s">
        <v>1438</v>
      </c>
      <c r="E133" s="19" t="s">
        <v>1443</v>
      </c>
      <c r="F133" s="19">
        <v>290</v>
      </c>
      <c r="G133" s="19" t="s">
        <v>1444</v>
      </c>
      <c r="H133" s="19">
        <v>2520</v>
      </c>
    </row>
    <row r="134" spans="1:8" ht="43.2" hidden="1">
      <c r="A134" s="19" t="s">
        <v>54</v>
      </c>
      <c r="B134" s="19" t="s">
        <v>77</v>
      </c>
      <c r="C134" s="19" t="s">
        <v>1503</v>
      </c>
      <c r="D134" s="19" t="s">
        <v>3143</v>
      </c>
      <c r="E134" s="19" t="s">
        <v>3146</v>
      </c>
      <c r="F134" s="19">
        <v>1342</v>
      </c>
      <c r="G134" s="19" t="s">
        <v>3147</v>
      </c>
      <c r="H134" s="19">
        <v>2581</v>
      </c>
    </row>
    <row r="135" spans="1:8" ht="302.39999999999998" hidden="1">
      <c r="A135" s="19" t="s">
        <v>54</v>
      </c>
      <c r="B135" s="19" t="s">
        <v>51</v>
      </c>
      <c r="C135" s="19" t="s">
        <v>46</v>
      </c>
      <c r="D135" s="19" t="s">
        <v>1555</v>
      </c>
      <c r="E135" s="19" t="s">
        <v>1555</v>
      </c>
      <c r="F135" s="19">
        <v>1131</v>
      </c>
      <c r="G135" s="19" t="s">
        <v>3767</v>
      </c>
      <c r="H135" s="19">
        <v>2584</v>
      </c>
    </row>
    <row r="136" spans="1:8" ht="43.2" hidden="1">
      <c r="A136" s="19" t="s">
        <v>54</v>
      </c>
      <c r="B136" s="19" t="s">
        <v>53</v>
      </c>
      <c r="C136" s="19" t="s">
        <v>63</v>
      </c>
      <c r="D136" s="19" t="s">
        <v>1473</v>
      </c>
      <c r="E136" s="19" t="s">
        <v>1491</v>
      </c>
      <c r="F136" s="19">
        <v>106</v>
      </c>
      <c r="G136" s="19" t="s">
        <v>1492</v>
      </c>
      <c r="H136" s="19">
        <v>2623</v>
      </c>
    </row>
    <row r="137" spans="1:8" ht="57.6" hidden="1">
      <c r="A137" s="19" t="s">
        <v>54</v>
      </c>
      <c r="B137" s="19" t="s">
        <v>77</v>
      </c>
      <c r="C137" s="19" t="s">
        <v>1503</v>
      </c>
      <c r="D137" s="19" t="s">
        <v>1511</v>
      </c>
      <c r="E137" s="19" t="s">
        <v>1514</v>
      </c>
      <c r="F137" s="19">
        <v>405</v>
      </c>
      <c r="G137" s="19" t="s">
        <v>1515</v>
      </c>
      <c r="H137" s="19">
        <v>2627</v>
      </c>
    </row>
    <row r="138" spans="1:8" ht="115.2" hidden="1">
      <c r="A138" s="19" t="s">
        <v>54</v>
      </c>
      <c r="B138" s="19" t="s">
        <v>77</v>
      </c>
      <c r="C138" s="19" t="s">
        <v>1503</v>
      </c>
      <c r="D138" s="19" t="s">
        <v>1511</v>
      </c>
      <c r="E138" s="19" t="s">
        <v>1516</v>
      </c>
      <c r="F138" s="19">
        <v>406</v>
      </c>
      <c r="G138" s="19" t="s">
        <v>1517</v>
      </c>
      <c r="H138" s="19">
        <v>2628</v>
      </c>
    </row>
    <row r="139" spans="1:8" ht="57.6" hidden="1">
      <c r="A139" s="19" t="s">
        <v>54</v>
      </c>
      <c r="B139" s="19" t="s">
        <v>77</v>
      </c>
      <c r="C139" s="19" t="s">
        <v>1503</v>
      </c>
      <c r="D139" s="19" t="s">
        <v>1511</v>
      </c>
      <c r="E139" s="19" t="s">
        <v>1527</v>
      </c>
      <c r="F139" s="19">
        <v>409</v>
      </c>
      <c r="G139" s="19" t="s">
        <v>1528</v>
      </c>
      <c r="H139" s="19">
        <v>2631</v>
      </c>
    </row>
    <row r="140" spans="1:8" ht="43.2" hidden="1">
      <c r="A140" s="19" t="s">
        <v>54</v>
      </c>
      <c r="B140" s="19" t="s">
        <v>53</v>
      </c>
      <c r="C140" s="19" t="s">
        <v>25</v>
      </c>
      <c r="D140" s="19" t="s">
        <v>1454</v>
      </c>
      <c r="E140" s="19" t="s">
        <v>1458</v>
      </c>
      <c r="F140" s="19">
        <v>294</v>
      </c>
      <c r="G140" s="19" t="s">
        <v>1459</v>
      </c>
      <c r="H140" s="19">
        <v>2633</v>
      </c>
    </row>
    <row r="141" spans="1:8" ht="86.4" hidden="1">
      <c r="A141" s="19" t="s">
        <v>54</v>
      </c>
      <c r="B141" s="19" t="s">
        <v>77</v>
      </c>
      <c r="C141" s="19" t="s">
        <v>1503</v>
      </c>
      <c r="D141" s="19" t="s">
        <v>3148</v>
      </c>
      <c r="E141" s="19" t="s">
        <v>3149</v>
      </c>
      <c r="F141" s="19">
        <v>1205</v>
      </c>
      <c r="G141" s="19" t="s">
        <v>3150</v>
      </c>
      <c r="H141" s="19">
        <v>2640</v>
      </c>
    </row>
    <row r="142" spans="1:8" ht="72" hidden="1">
      <c r="A142" s="19" t="s">
        <v>54</v>
      </c>
      <c r="B142" s="19" t="s">
        <v>50</v>
      </c>
      <c r="C142" s="19" t="s">
        <v>1542</v>
      </c>
      <c r="D142" s="19" t="s">
        <v>1546</v>
      </c>
      <c r="E142" s="19" t="s">
        <v>1547</v>
      </c>
      <c r="F142" s="19">
        <v>416</v>
      </c>
      <c r="G142" s="19" t="s">
        <v>1548</v>
      </c>
      <c r="H142" s="19">
        <v>2641</v>
      </c>
    </row>
    <row r="143" spans="1:8" ht="388.8" hidden="1">
      <c r="A143" s="19" t="s">
        <v>54</v>
      </c>
      <c r="B143" s="19" t="s">
        <v>77</v>
      </c>
      <c r="C143" s="19" t="s">
        <v>1503</v>
      </c>
      <c r="D143" s="19" t="s">
        <v>1511</v>
      </c>
      <c r="E143" s="19" t="s">
        <v>1535</v>
      </c>
      <c r="F143" s="19">
        <v>1076</v>
      </c>
      <c r="G143" s="19" t="s">
        <v>3768</v>
      </c>
      <c r="H143" s="19">
        <v>2937</v>
      </c>
    </row>
    <row r="144" spans="1:8" ht="57.6" hidden="1">
      <c r="A144" s="19" t="s">
        <v>54</v>
      </c>
      <c r="B144" s="19" t="s">
        <v>53</v>
      </c>
      <c r="C144" s="19" t="s">
        <v>63</v>
      </c>
      <c r="D144" s="19" t="s">
        <v>3126</v>
      </c>
      <c r="E144" s="19" t="s">
        <v>3129</v>
      </c>
      <c r="F144" s="19">
        <v>1210</v>
      </c>
      <c r="G144" s="19" t="s">
        <v>3130</v>
      </c>
      <c r="H144" s="19">
        <v>3401</v>
      </c>
    </row>
    <row r="145" spans="1:8" ht="43.2" hidden="1">
      <c r="A145" s="19" t="s">
        <v>54</v>
      </c>
      <c r="B145" s="19" t="s">
        <v>52</v>
      </c>
      <c r="C145" s="19" t="s">
        <v>1368</v>
      </c>
      <c r="D145" s="19" t="s">
        <v>1369</v>
      </c>
      <c r="E145" s="19" t="s">
        <v>1375</v>
      </c>
      <c r="F145" s="19">
        <v>320</v>
      </c>
      <c r="G145" s="19" t="s">
        <v>1376</v>
      </c>
      <c r="H145" s="19">
        <v>3549</v>
      </c>
    </row>
    <row r="146" spans="1:8" ht="28.8" hidden="1">
      <c r="A146" s="19" t="s">
        <v>54</v>
      </c>
      <c r="B146" s="19" t="s">
        <v>52</v>
      </c>
      <c r="C146" s="19" t="s">
        <v>1368</v>
      </c>
      <c r="D146" s="19" t="s">
        <v>2502</v>
      </c>
      <c r="E146" s="19" t="s">
        <v>3156</v>
      </c>
      <c r="F146" s="19">
        <v>1199</v>
      </c>
      <c r="G146" s="19" t="s">
        <v>3157</v>
      </c>
      <c r="H146" s="19">
        <v>3580</v>
      </c>
    </row>
    <row r="147" spans="1:8" ht="28.8" hidden="1">
      <c r="A147" s="19" t="s">
        <v>54</v>
      </c>
      <c r="B147" s="19" t="s">
        <v>50</v>
      </c>
      <c r="C147" s="19" t="s">
        <v>1384</v>
      </c>
      <c r="D147" s="19" t="s">
        <v>1390</v>
      </c>
      <c r="E147" s="19" t="s">
        <v>1397</v>
      </c>
      <c r="F147" s="19">
        <v>414</v>
      </c>
      <c r="G147" s="19" t="s">
        <v>1398</v>
      </c>
      <c r="H147" s="19">
        <v>3584</v>
      </c>
    </row>
    <row r="148" spans="1:8" ht="201.6" hidden="1">
      <c r="A148" s="19" t="s">
        <v>54</v>
      </c>
      <c r="B148" s="19" t="s">
        <v>50</v>
      </c>
      <c r="C148" s="19" t="s">
        <v>1384</v>
      </c>
      <c r="D148" s="19" t="s">
        <v>1399</v>
      </c>
      <c r="E148" s="19" t="s">
        <v>1400</v>
      </c>
      <c r="F148" s="19">
        <v>1127</v>
      </c>
      <c r="G148" s="19" t="s">
        <v>3769</v>
      </c>
      <c r="H148" s="19">
        <v>3589</v>
      </c>
    </row>
    <row r="149" spans="1:8" ht="345.6" hidden="1">
      <c r="A149" s="19" t="s">
        <v>54</v>
      </c>
      <c r="B149" s="19" t="s">
        <v>50</v>
      </c>
      <c r="C149" s="19" t="s">
        <v>1542</v>
      </c>
      <c r="D149" s="19" t="s">
        <v>1543</v>
      </c>
      <c r="E149" s="19" t="s">
        <v>3160</v>
      </c>
      <c r="F149" s="19">
        <v>1340</v>
      </c>
      <c r="G149" s="19" t="s">
        <v>3161</v>
      </c>
      <c r="H149" s="19">
        <v>3593</v>
      </c>
    </row>
    <row r="150" spans="1:8" ht="331.2" hidden="1">
      <c r="A150" s="19" t="s">
        <v>54</v>
      </c>
      <c r="B150" s="19" t="s">
        <v>77</v>
      </c>
      <c r="C150" s="19" t="s">
        <v>1503</v>
      </c>
      <c r="D150" s="19" t="s">
        <v>1511</v>
      </c>
      <c r="E150" s="19" t="s">
        <v>1526</v>
      </c>
      <c r="F150" s="19">
        <v>1077</v>
      </c>
      <c r="G150" s="19" t="s">
        <v>3770</v>
      </c>
      <c r="H150" s="19">
        <v>3601</v>
      </c>
    </row>
    <row r="151" spans="1:8" ht="43.2" hidden="1">
      <c r="A151" s="19" t="s">
        <v>54</v>
      </c>
      <c r="B151" s="19" t="s">
        <v>77</v>
      </c>
      <c r="C151" s="19" t="s">
        <v>1503</v>
      </c>
      <c r="D151" s="19" t="s">
        <v>1511</v>
      </c>
      <c r="E151" s="19" t="s">
        <v>1522</v>
      </c>
      <c r="F151" s="19">
        <v>263</v>
      </c>
      <c r="G151" s="19" t="s">
        <v>1523</v>
      </c>
      <c r="H151" s="19">
        <v>3602</v>
      </c>
    </row>
    <row r="152" spans="1:8" ht="43.2" hidden="1">
      <c r="A152" s="19" t="s">
        <v>54</v>
      </c>
      <c r="B152" s="19" t="s">
        <v>77</v>
      </c>
      <c r="C152" s="19" t="s">
        <v>1503</v>
      </c>
      <c r="D152" s="19" t="s">
        <v>1511</v>
      </c>
      <c r="E152" s="19" t="s">
        <v>1512</v>
      </c>
      <c r="F152" s="19">
        <v>238</v>
      </c>
      <c r="G152" s="19" t="s">
        <v>1513</v>
      </c>
      <c r="H152" s="19">
        <v>3603</v>
      </c>
    </row>
    <row r="153" spans="1:8" ht="403.2" hidden="1">
      <c r="A153" s="19" t="s">
        <v>54</v>
      </c>
      <c r="B153" s="19" t="s">
        <v>77</v>
      </c>
      <c r="C153" s="19" t="s">
        <v>1503</v>
      </c>
      <c r="D153" s="19" t="s">
        <v>1511</v>
      </c>
      <c r="E153" s="19" t="s">
        <v>3138</v>
      </c>
      <c r="F153" s="19">
        <v>1291</v>
      </c>
      <c r="G153" s="19" t="s">
        <v>3139</v>
      </c>
      <c r="H153" s="19">
        <v>3604</v>
      </c>
    </row>
    <row r="154" spans="1:8" ht="115.2" hidden="1">
      <c r="A154" s="19" t="s">
        <v>54</v>
      </c>
      <c r="B154" s="19" t="s">
        <v>51</v>
      </c>
      <c r="C154" s="19" t="s">
        <v>1405</v>
      </c>
      <c r="D154" s="19" t="s">
        <v>2490</v>
      </c>
      <c r="E154" s="19" t="s">
        <v>1420</v>
      </c>
      <c r="F154" s="19">
        <v>363</v>
      </c>
      <c r="G154" s="19" t="s">
        <v>1421</v>
      </c>
      <c r="H154" s="19">
        <v>3618</v>
      </c>
    </row>
    <row r="155" spans="1:8" ht="43.2" hidden="1">
      <c r="A155" s="19" t="s">
        <v>54</v>
      </c>
      <c r="B155" s="19" t="s">
        <v>51</v>
      </c>
      <c r="C155" s="19" t="s">
        <v>1424</v>
      </c>
      <c r="D155" s="19" t="s">
        <v>1428</v>
      </c>
      <c r="E155" s="19" t="s">
        <v>1429</v>
      </c>
      <c r="F155" s="19">
        <v>1193</v>
      </c>
      <c r="G155" s="19" t="s">
        <v>1430</v>
      </c>
      <c r="H155" s="19">
        <v>3628</v>
      </c>
    </row>
    <row r="156" spans="1:8" ht="57.6" hidden="1">
      <c r="A156" s="19" t="s">
        <v>54</v>
      </c>
      <c r="B156" s="19" t="s">
        <v>51</v>
      </c>
      <c r="C156" s="19" t="s">
        <v>1424</v>
      </c>
      <c r="D156" s="19" t="s">
        <v>1462</v>
      </c>
      <c r="E156" s="19" t="s">
        <v>1463</v>
      </c>
      <c r="F156" s="19">
        <v>1196</v>
      </c>
      <c r="G156" s="19" t="s">
        <v>1464</v>
      </c>
      <c r="H156" s="19">
        <v>3631</v>
      </c>
    </row>
    <row r="157" spans="1:8" ht="158.4" hidden="1">
      <c r="A157" s="19" t="s">
        <v>54</v>
      </c>
      <c r="B157" s="19" t="s">
        <v>53</v>
      </c>
      <c r="C157" s="19" t="s">
        <v>25</v>
      </c>
      <c r="D157" s="19" t="s">
        <v>3415</v>
      </c>
      <c r="E157" s="19" t="s">
        <v>3415</v>
      </c>
      <c r="F157" s="19">
        <v>1208</v>
      </c>
      <c r="G157" s="19" t="s">
        <v>3416</v>
      </c>
      <c r="H157" s="19">
        <v>3635</v>
      </c>
    </row>
    <row r="158" spans="1:8" ht="43.2" hidden="1">
      <c r="A158" s="19" t="s">
        <v>54</v>
      </c>
      <c r="B158" s="19" t="s">
        <v>52</v>
      </c>
      <c r="C158" s="19" t="s">
        <v>1368</v>
      </c>
      <c r="D158" s="19" t="s">
        <v>1369</v>
      </c>
      <c r="E158" s="19" t="s">
        <v>1377</v>
      </c>
      <c r="F158" s="19">
        <v>278</v>
      </c>
      <c r="G158" s="19" t="s">
        <v>1378</v>
      </c>
      <c r="H158" s="19">
        <v>3752</v>
      </c>
    </row>
    <row r="159" spans="1:8" ht="28.8" hidden="1">
      <c r="A159" s="19" t="s">
        <v>54</v>
      </c>
      <c r="B159" s="19" t="s">
        <v>50</v>
      </c>
      <c r="C159" s="19" t="s">
        <v>1384</v>
      </c>
      <c r="D159" s="19" t="s">
        <v>1390</v>
      </c>
      <c r="E159" s="19" t="s">
        <v>1391</v>
      </c>
      <c r="F159" s="19">
        <v>412</v>
      </c>
      <c r="G159" s="19" t="s">
        <v>1392</v>
      </c>
      <c r="H159" s="19">
        <v>3778</v>
      </c>
    </row>
    <row r="160" spans="1:8" ht="28.8" hidden="1">
      <c r="A160" s="19" t="s">
        <v>54</v>
      </c>
      <c r="B160" s="19" t="s">
        <v>50</v>
      </c>
      <c r="C160" s="19" t="s">
        <v>1384</v>
      </c>
      <c r="D160" s="19" t="s">
        <v>1390</v>
      </c>
      <c r="E160" s="19" t="s">
        <v>1393</v>
      </c>
      <c r="F160" s="19">
        <v>413</v>
      </c>
      <c r="G160" s="19" t="s">
        <v>1394</v>
      </c>
      <c r="H160" s="19">
        <v>3779</v>
      </c>
    </row>
    <row r="161" spans="1:8" ht="72" hidden="1">
      <c r="A161" s="19" t="s">
        <v>54</v>
      </c>
      <c r="B161" s="19" t="s">
        <v>50</v>
      </c>
      <c r="C161" s="19" t="s">
        <v>1384</v>
      </c>
      <c r="D161" s="19" t="s">
        <v>1385</v>
      </c>
      <c r="E161" s="19" t="s">
        <v>1386</v>
      </c>
      <c r="F161" s="19">
        <v>1124</v>
      </c>
      <c r="G161" s="19" t="s">
        <v>1387</v>
      </c>
      <c r="H161" s="19">
        <v>3780</v>
      </c>
    </row>
    <row r="162" spans="1:8" ht="43.2" hidden="1">
      <c r="A162" s="19" t="s">
        <v>54</v>
      </c>
      <c r="B162" s="19" t="s">
        <v>50</v>
      </c>
      <c r="C162" s="19" t="s">
        <v>1542</v>
      </c>
      <c r="D162" s="19" t="s">
        <v>1546</v>
      </c>
      <c r="E162" s="19" t="s">
        <v>1553</v>
      </c>
      <c r="F162" s="19">
        <v>418</v>
      </c>
      <c r="G162" s="19" t="s">
        <v>1554</v>
      </c>
      <c r="H162" s="19">
        <v>3782</v>
      </c>
    </row>
    <row r="163" spans="1:8" ht="57.6" hidden="1">
      <c r="A163" s="19" t="s">
        <v>54</v>
      </c>
      <c r="B163" s="19" t="s">
        <v>77</v>
      </c>
      <c r="C163" s="19" t="s">
        <v>1503</v>
      </c>
      <c r="D163" s="19" t="s">
        <v>1511</v>
      </c>
      <c r="E163" s="19" t="s">
        <v>1520</v>
      </c>
      <c r="F163" s="19">
        <v>123</v>
      </c>
      <c r="G163" s="19" t="s">
        <v>1521</v>
      </c>
      <c r="H163" s="19">
        <v>3785</v>
      </c>
    </row>
    <row r="164" spans="1:8" ht="57.6" hidden="1">
      <c r="A164" s="19" t="s">
        <v>54</v>
      </c>
      <c r="B164" s="19" t="s">
        <v>77</v>
      </c>
      <c r="C164" s="19" t="s">
        <v>1503</v>
      </c>
      <c r="D164" s="19" t="s">
        <v>1536</v>
      </c>
      <c r="E164" s="19" t="s">
        <v>1539</v>
      </c>
      <c r="F164" s="19">
        <v>1075</v>
      </c>
      <c r="G164" s="19" t="s">
        <v>1540</v>
      </c>
      <c r="H164" s="19">
        <v>3786</v>
      </c>
    </row>
    <row r="165" spans="1:8" ht="57.6" hidden="1">
      <c r="A165" s="19" t="s">
        <v>54</v>
      </c>
      <c r="B165" s="19" t="s">
        <v>77</v>
      </c>
      <c r="C165" s="19" t="s">
        <v>1503</v>
      </c>
      <c r="D165" s="19" t="s">
        <v>3143</v>
      </c>
      <c r="E165" s="19" t="s">
        <v>3144</v>
      </c>
      <c r="F165" s="19">
        <v>1293</v>
      </c>
      <c r="G165" s="19" t="s">
        <v>3145</v>
      </c>
      <c r="H165" s="19">
        <v>3788</v>
      </c>
    </row>
    <row r="166" spans="1:8" ht="43.2" hidden="1">
      <c r="A166" s="19" t="s">
        <v>54</v>
      </c>
      <c r="B166" s="19" t="s">
        <v>51</v>
      </c>
      <c r="C166" s="19" t="s">
        <v>1405</v>
      </c>
      <c r="D166" s="19" t="s">
        <v>1406</v>
      </c>
      <c r="E166" s="19" t="s">
        <v>1407</v>
      </c>
      <c r="F166" s="19">
        <v>237</v>
      </c>
      <c r="G166" s="19" t="s">
        <v>1408</v>
      </c>
      <c r="H166" s="19">
        <v>3790</v>
      </c>
    </row>
    <row r="167" spans="1:8" ht="43.2" hidden="1">
      <c r="A167" s="19" t="s">
        <v>54</v>
      </c>
      <c r="B167" s="19" t="s">
        <v>51</v>
      </c>
      <c r="C167" s="19" t="s">
        <v>46</v>
      </c>
      <c r="D167" s="19" t="s">
        <v>1555</v>
      </c>
      <c r="E167" s="19" t="s">
        <v>1556</v>
      </c>
      <c r="F167" s="19">
        <v>1130</v>
      </c>
      <c r="G167" s="19" t="s">
        <v>1557</v>
      </c>
      <c r="H167" s="19">
        <v>3793</v>
      </c>
    </row>
    <row r="168" spans="1:8" ht="57.6" hidden="1">
      <c r="A168" s="19" t="s">
        <v>54</v>
      </c>
      <c r="B168" s="19" t="s">
        <v>51</v>
      </c>
      <c r="C168" s="19" t="s">
        <v>1424</v>
      </c>
      <c r="D168" s="19" t="s">
        <v>1428</v>
      </c>
      <c r="E168" s="19" t="s">
        <v>1431</v>
      </c>
      <c r="F168" s="19">
        <v>1194</v>
      </c>
      <c r="G168" s="19" t="s">
        <v>1432</v>
      </c>
      <c r="H168" s="19">
        <v>3795</v>
      </c>
    </row>
    <row r="169" spans="1:8" ht="28.8" hidden="1">
      <c r="A169" s="19" t="s">
        <v>54</v>
      </c>
      <c r="B169" s="19" t="s">
        <v>53</v>
      </c>
      <c r="C169" s="19" t="s">
        <v>25</v>
      </c>
      <c r="D169" s="19" t="s">
        <v>1454</v>
      </c>
      <c r="E169" s="19" t="s">
        <v>1460</v>
      </c>
      <c r="F169" s="19">
        <v>296</v>
      </c>
      <c r="G169" s="19" t="s">
        <v>1461</v>
      </c>
      <c r="H169" s="19">
        <v>3798</v>
      </c>
    </row>
    <row r="170" spans="1:8" ht="43.2" hidden="1">
      <c r="A170" s="19" t="s">
        <v>54</v>
      </c>
      <c r="B170" s="19" t="s">
        <v>53</v>
      </c>
      <c r="C170" s="19" t="s">
        <v>25</v>
      </c>
      <c r="D170" s="19" t="s">
        <v>1438</v>
      </c>
      <c r="E170" s="19" t="s">
        <v>1448</v>
      </c>
      <c r="F170" s="19">
        <v>289</v>
      </c>
      <c r="G170" s="19" t="s">
        <v>1449</v>
      </c>
      <c r="H170" s="19">
        <v>3799</v>
      </c>
    </row>
    <row r="171" spans="1:8" ht="43.2" hidden="1">
      <c r="A171" s="19" t="s">
        <v>54</v>
      </c>
      <c r="B171" s="19" t="s">
        <v>53</v>
      </c>
      <c r="C171" s="19" t="s">
        <v>63</v>
      </c>
      <c r="D171" s="19" t="s">
        <v>1466</v>
      </c>
      <c r="E171" s="19" t="s">
        <v>1470</v>
      </c>
      <c r="F171" s="19">
        <v>270</v>
      </c>
      <c r="G171" s="19" t="s">
        <v>3124</v>
      </c>
      <c r="H171" s="19">
        <v>3800</v>
      </c>
    </row>
    <row r="172" spans="1:8" ht="72" hidden="1">
      <c r="A172" s="19" t="s">
        <v>54</v>
      </c>
      <c r="B172" s="19" t="s">
        <v>53</v>
      </c>
      <c r="C172" s="19" t="s">
        <v>63</v>
      </c>
      <c r="D172" s="19" t="s">
        <v>1466</v>
      </c>
      <c r="E172" s="19" t="s">
        <v>1467</v>
      </c>
      <c r="F172" s="19">
        <v>1060</v>
      </c>
      <c r="G172" s="19" t="s">
        <v>1468</v>
      </c>
      <c r="H172" s="19">
        <v>3801</v>
      </c>
    </row>
    <row r="173" spans="1:8" ht="86.4" hidden="1">
      <c r="A173" s="19" t="s">
        <v>54</v>
      </c>
      <c r="B173" s="19" t="s">
        <v>53</v>
      </c>
      <c r="C173" s="19" t="s">
        <v>63</v>
      </c>
      <c r="D173" s="19" t="s">
        <v>3126</v>
      </c>
      <c r="E173" s="19" t="s">
        <v>3127</v>
      </c>
      <c r="F173" s="19">
        <v>1212</v>
      </c>
      <c r="G173" s="19" t="s">
        <v>3128</v>
      </c>
      <c r="H173" s="19">
        <v>3802</v>
      </c>
    </row>
    <row r="174" spans="1:8" ht="28.8" hidden="1">
      <c r="A174" s="19" t="s">
        <v>54</v>
      </c>
      <c r="B174" s="19" t="s">
        <v>53</v>
      </c>
      <c r="C174" s="19" t="s">
        <v>63</v>
      </c>
      <c r="D174" s="19" t="s">
        <v>1473</v>
      </c>
      <c r="E174" s="19" t="s">
        <v>1474</v>
      </c>
      <c r="F174" s="19">
        <v>97</v>
      </c>
      <c r="G174" s="19" t="s">
        <v>1475</v>
      </c>
      <c r="H174" s="19">
        <v>3803</v>
      </c>
    </row>
    <row r="175" spans="1:8" ht="43.2" hidden="1">
      <c r="A175" s="19" t="s">
        <v>54</v>
      </c>
      <c r="B175" s="19" t="s">
        <v>75</v>
      </c>
      <c r="C175" s="19" t="s">
        <v>49</v>
      </c>
      <c r="D175" s="19" t="s">
        <v>48</v>
      </c>
      <c r="E175" s="19" t="s">
        <v>1583</v>
      </c>
      <c r="F175" s="19">
        <v>44</v>
      </c>
      <c r="G175" s="19" t="s">
        <v>1584</v>
      </c>
      <c r="H175" s="19">
        <v>3804</v>
      </c>
    </row>
    <row r="176" spans="1:8" ht="43.2" hidden="1">
      <c r="A176" s="19" t="s">
        <v>54</v>
      </c>
      <c r="B176" s="19" t="s">
        <v>75</v>
      </c>
      <c r="C176" s="19" t="s">
        <v>49</v>
      </c>
      <c r="D176" s="19" t="s">
        <v>48</v>
      </c>
      <c r="E176" s="19" t="s">
        <v>1577</v>
      </c>
      <c r="F176" s="19">
        <v>45</v>
      </c>
      <c r="G176" s="19" t="s">
        <v>1578</v>
      </c>
      <c r="H176" s="19">
        <v>3805</v>
      </c>
    </row>
    <row r="177" spans="1:8" ht="28.8" hidden="1">
      <c r="A177" s="19" t="s">
        <v>54</v>
      </c>
      <c r="B177" s="19" t="s">
        <v>75</v>
      </c>
      <c r="C177" s="19" t="s">
        <v>1585</v>
      </c>
      <c r="D177" s="19" t="s">
        <v>1586</v>
      </c>
      <c r="E177" s="19" t="s">
        <v>1589</v>
      </c>
      <c r="F177" s="19">
        <v>184</v>
      </c>
      <c r="G177" s="19" t="s">
        <v>1590</v>
      </c>
      <c r="H177" s="19">
        <v>3806</v>
      </c>
    </row>
    <row r="178" spans="1:8" ht="43.2" hidden="1">
      <c r="A178" s="19" t="s">
        <v>54</v>
      </c>
      <c r="B178" s="19" t="s">
        <v>75</v>
      </c>
      <c r="C178" s="19" t="s">
        <v>1585</v>
      </c>
      <c r="D178" s="19" t="s">
        <v>1586</v>
      </c>
      <c r="E178" s="19" t="s">
        <v>1595</v>
      </c>
      <c r="F178" s="19">
        <v>253</v>
      </c>
      <c r="G178" s="19" t="s">
        <v>1596</v>
      </c>
      <c r="H178" s="19">
        <v>3807</v>
      </c>
    </row>
    <row r="179" spans="1:8" ht="43.2" hidden="1">
      <c r="A179" s="19" t="s">
        <v>54</v>
      </c>
      <c r="B179" s="19" t="s">
        <v>75</v>
      </c>
      <c r="C179" s="19" t="s">
        <v>1585</v>
      </c>
      <c r="D179" s="19" t="s">
        <v>1599</v>
      </c>
      <c r="E179" s="19" t="s">
        <v>1604</v>
      </c>
      <c r="F179" s="19">
        <v>125</v>
      </c>
      <c r="G179" s="19" t="s">
        <v>1605</v>
      </c>
      <c r="H179" s="19">
        <v>3808</v>
      </c>
    </row>
    <row r="180" spans="1:8" ht="72" hidden="1">
      <c r="A180" s="19" t="s">
        <v>54</v>
      </c>
      <c r="B180" s="19" t="s">
        <v>52</v>
      </c>
      <c r="C180" s="19" t="s">
        <v>1368</v>
      </c>
      <c r="D180" s="19" t="s">
        <v>2502</v>
      </c>
      <c r="E180" s="19" t="s">
        <v>3154</v>
      </c>
      <c r="F180" s="19">
        <v>1200</v>
      </c>
      <c r="G180" s="19" t="s">
        <v>3155</v>
      </c>
      <c r="H180" s="19">
        <v>3951</v>
      </c>
    </row>
    <row r="181" spans="1:8" ht="144" hidden="1">
      <c r="A181" s="19" t="s">
        <v>54</v>
      </c>
      <c r="B181" s="19" t="s">
        <v>50</v>
      </c>
      <c r="C181" s="19" t="s">
        <v>1384</v>
      </c>
      <c r="D181" s="19" t="s">
        <v>1403</v>
      </c>
      <c r="E181" s="19" t="s">
        <v>1404</v>
      </c>
      <c r="F181" s="19">
        <v>695</v>
      </c>
      <c r="G181" s="19" t="s">
        <v>3771</v>
      </c>
      <c r="H181" s="19">
        <v>3952</v>
      </c>
    </row>
    <row r="182" spans="1:8" ht="43.2" hidden="1">
      <c r="A182" s="19" t="s">
        <v>54</v>
      </c>
      <c r="B182" s="19" t="s">
        <v>50</v>
      </c>
      <c r="C182" s="19" t="s">
        <v>1384</v>
      </c>
      <c r="D182" s="19" t="s">
        <v>1385</v>
      </c>
      <c r="E182" s="19" t="s">
        <v>1388</v>
      </c>
      <c r="F182" s="19">
        <v>1125</v>
      </c>
      <c r="G182" s="19" t="s">
        <v>1389</v>
      </c>
      <c r="H182" s="19">
        <v>3953</v>
      </c>
    </row>
    <row r="183" spans="1:8" ht="86.4" hidden="1">
      <c r="A183" s="19" t="s">
        <v>54</v>
      </c>
      <c r="B183" s="19" t="s">
        <v>50</v>
      </c>
      <c r="C183" s="19" t="s">
        <v>1384</v>
      </c>
      <c r="D183" s="19" t="s">
        <v>1399</v>
      </c>
      <c r="E183" s="19" t="s">
        <v>1401</v>
      </c>
      <c r="F183" s="19">
        <v>1126</v>
      </c>
      <c r="G183" s="19" t="s">
        <v>1402</v>
      </c>
      <c r="H183" s="19">
        <v>3954</v>
      </c>
    </row>
    <row r="184" spans="1:8" ht="43.2" hidden="1">
      <c r="A184" s="19" t="s">
        <v>54</v>
      </c>
      <c r="B184" s="19" t="s">
        <v>50</v>
      </c>
      <c r="C184" s="19" t="s">
        <v>1542</v>
      </c>
      <c r="D184" s="19" t="s">
        <v>1543</v>
      </c>
      <c r="E184" s="19" t="s">
        <v>1544</v>
      </c>
      <c r="F184" s="19">
        <v>419</v>
      </c>
      <c r="G184" s="19" t="s">
        <v>1545</v>
      </c>
      <c r="H184" s="19">
        <v>3955</v>
      </c>
    </row>
    <row r="185" spans="1:8" ht="43.2" hidden="1">
      <c r="A185" s="19" t="s">
        <v>54</v>
      </c>
      <c r="B185" s="19" t="s">
        <v>50</v>
      </c>
      <c r="C185" s="19" t="s">
        <v>1542</v>
      </c>
      <c r="D185" s="19" t="s">
        <v>1546</v>
      </c>
      <c r="E185" s="19" t="s">
        <v>1549</v>
      </c>
      <c r="F185" s="19">
        <v>415</v>
      </c>
      <c r="G185" s="19" t="s">
        <v>1550</v>
      </c>
      <c r="H185" s="19">
        <v>3956</v>
      </c>
    </row>
    <row r="186" spans="1:8" ht="115.2" hidden="1">
      <c r="A186" s="19" t="s">
        <v>54</v>
      </c>
      <c r="B186" s="19" t="s">
        <v>77</v>
      </c>
      <c r="C186" s="19" t="s">
        <v>1503</v>
      </c>
      <c r="D186" s="19" t="s">
        <v>3148</v>
      </c>
      <c r="E186" s="19" t="s">
        <v>3151</v>
      </c>
      <c r="F186" s="19">
        <v>1204</v>
      </c>
      <c r="G186" s="19" t="s">
        <v>3152</v>
      </c>
      <c r="H186" s="19">
        <v>3957</v>
      </c>
    </row>
    <row r="187" spans="1:8" ht="28.8" hidden="1">
      <c r="A187" s="19" t="s">
        <v>54</v>
      </c>
      <c r="B187" s="19" t="s">
        <v>77</v>
      </c>
      <c r="C187" s="19" t="s">
        <v>1503</v>
      </c>
      <c r="D187" s="19" t="s">
        <v>1504</v>
      </c>
      <c r="E187" s="19" t="s">
        <v>1509</v>
      </c>
      <c r="F187" s="19">
        <v>722</v>
      </c>
      <c r="G187" s="19" t="s">
        <v>1510</v>
      </c>
      <c r="H187" s="19">
        <v>3958</v>
      </c>
    </row>
    <row r="188" spans="1:8" ht="115.2" hidden="1">
      <c r="A188" s="19" t="s">
        <v>54</v>
      </c>
      <c r="B188" s="19" t="s">
        <v>77</v>
      </c>
      <c r="C188" s="19" t="s">
        <v>1503</v>
      </c>
      <c r="D188" s="19" t="s">
        <v>1511</v>
      </c>
      <c r="E188" s="19" t="s">
        <v>1533</v>
      </c>
      <c r="F188" s="19">
        <v>1079</v>
      </c>
      <c r="G188" s="19" t="s">
        <v>1534</v>
      </c>
      <c r="H188" s="19">
        <v>3959</v>
      </c>
    </row>
    <row r="189" spans="1:8" ht="72" hidden="1">
      <c r="A189" s="19" t="s">
        <v>54</v>
      </c>
      <c r="B189" s="19" t="s">
        <v>77</v>
      </c>
      <c r="C189" s="19" t="s">
        <v>1503</v>
      </c>
      <c r="D189" s="19" t="s">
        <v>3140</v>
      </c>
      <c r="E189" s="19" t="s">
        <v>3141</v>
      </c>
      <c r="F189" s="19">
        <v>1341</v>
      </c>
      <c r="G189" s="19" t="s">
        <v>3142</v>
      </c>
      <c r="H189" s="19">
        <v>3960</v>
      </c>
    </row>
    <row r="190" spans="1:8" ht="201.6" hidden="1">
      <c r="A190" s="19" t="s">
        <v>54</v>
      </c>
      <c r="B190" s="19" t="s">
        <v>77</v>
      </c>
      <c r="C190" s="19" t="s">
        <v>1503</v>
      </c>
      <c r="D190" s="19" t="s">
        <v>1536</v>
      </c>
      <c r="E190" s="19" t="s">
        <v>1541</v>
      </c>
      <c r="F190" s="19">
        <v>1073</v>
      </c>
      <c r="G190" s="19" t="s">
        <v>3772</v>
      </c>
      <c r="H190" s="19">
        <v>3961</v>
      </c>
    </row>
    <row r="191" spans="1:8" ht="57.6" hidden="1">
      <c r="A191" s="19" t="s">
        <v>54</v>
      </c>
      <c r="B191" s="19" t="s">
        <v>77</v>
      </c>
      <c r="C191" s="19" t="s">
        <v>1503</v>
      </c>
      <c r="D191" s="19" t="s">
        <v>1511</v>
      </c>
      <c r="E191" s="19" t="s">
        <v>1518</v>
      </c>
      <c r="F191" s="19">
        <v>360</v>
      </c>
      <c r="G191" s="19" t="s">
        <v>1519</v>
      </c>
      <c r="H191" s="19">
        <v>3962</v>
      </c>
    </row>
    <row r="192" spans="1:8" ht="28.8" hidden="1">
      <c r="A192" s="19" t="s">
        <v>54</v>
      </c>
      <c r="B192" s="19" t="s">
        <v>77</v>
      </c>
      <c r="C192" s="19" t="s">
        <v>1503</v>
      </c>
      <c r="D192" s="19" t="s">
        <v>3143</v>
      </c>
      <c r="E192" s="19" t="s">
        <v>1529</v>
      </c>
      <c r="F192" s="19">
        <v>408</v>
      </c>
      <c r="G192" s="19" t="s">
        <v>1530</v>
      </c>
      <c r="H192" s="19">
        <v>3963</v>
      </c>
    </row>
    <row r="193" spans="1:8" ht="129.6" hidden="1">
      <c r="A193" s="19" t="s">
        <v>54</v>
      </c>
      <c r="B193" s="19" t="s">
        <v>51</v>
      </c>
      <c r="C193" s="19" t="s">
        <v>1405</v>
      </c>
      <c r="D193" s="19" t="s">
        <v>1406</v>
      </c>
      <c r="E193" s="19" t="s">
        <v>1409</v>
      </c>
      <c r="F193" s="19">
        <v>198</v>
      </c>
      <c r="G193" s="19" t="s">
        <v>1410</v>
      </c>
      <c r="H193" s="19">
        <v>3964</v>
      </c>
    </row>
    <row r="194" spans="1:8" ht="57.6" hidden="1">
      <c r="A194" s="19" t="s">
        <v>54</v>
      </c>
      <c r="B194" s="19" t="s">
        <v>51</v>
      </c>
      <c r="C194" s="19" t="s">
        <v>1405</v>
      </c>
      <c r="D194" s="19" t="s">
        <v>1416</v>
      </c>
      <c r="E194" s="19" t="s">
        <v>3158</v>
      </c>
      <c r="F194" s="19">
        <v>1201</v>
      </c>
      <c r="G194" s="19" t="s">
        <v>3159</v>
      </c>
      <c r="H194" s="19">
        <v>3965</v>
      </c>
    </row>
    <row r="195" spans="1:8" ht="86.4" hidden="1">
      <c r="A195" s="19" t="s">
        <v>54</v>
      </c>
      <c r="B195" s="19" t="s">
        <v>51</v>
      </c>
      <c r="C195" s="19" t="s">
        <v>1405</v>
      </c>
      <c r="D195" s="19" t="s">
        <v>1411</v>
      </c>
      <c r="E195" s="19" t="s">
        <v>1414</v>
      </c>
      <c r="F195" s="19">
        <v>1129</v>
      </c>
      <c r="G195" s="19" t="s">
        <v>1415</v>
      </c>
      <c r="H195" s="19">
        <v>3966</v>
      </c>
    </row>
    <row r="196" spans="1:8" ht="86.4" hidden="1">
      <c r="A196" s="19" t="s">
        <v>54</v>
      </c>
      <c r="B196" s="19" t="s">
        <v>51</v>
      </c>
      <c r="C196" s="19" t="s">
        <v>1405</v>
      </c>
      <c r="D196" s="19" t="s">
        <v>2490</v>
      </c>
      <c r="E196" s="19" t="s">
        <v>1418</v>
      </c>
      <c r="F196" s="19">
        <v>361</v>
      </c>
      <c r="G196" s="19" t="s">
        <v>1419</v>
      </c>
      <c r="H196" s="19">
        <v>3967</v>
      </c>
    </row>
    <row r="197" spans="1:8" ht="230.4" hidden="1">
      <c r="A197" s="19" t="s">
        <v>54</v>
      </c>
      <c r="B197" s="19" t="s">
        <v>51</v>
      </c>
      <c r="C197" s="19" t="s">
        <v>46</v>
      </c>
      <c r="D197" s="19" t="s">
        <v>1555</v>
      </c>
      <c r="E197" s="19" t="s">
        <v>1558</v>
      </c>
      <c r="F197" s="19">
        <v>1132</v>
      </c>
      <c r="G197" s="19" t="s">
        <v>3773</v>
      </c>
      <c r="H197" s="19">
        <v>3968</v>
      </c>
    </row>
    <row r="198" spans="1:8" ht="100.8" hidden="1">
      <c r="A198" s="19" t="s">
        <v>54</v>
      </c>
      <c r="B198" s="19" t="s">
        <v>51</v>
      </c>
      <c r="C198" s="19" t="s">
        <v>1424</v>
      </c>
      <c r="D198" s="19" t="s">
        <v>1425</v>
      </c>
      <c r="E198" s="19" t="s">
        <v>1426</v>
      </c>
      <c r="F198" s="19">
        <v>1133</v>
      </c>
      <c r="G198" s="19" t="s">
        <v>1427</v>
      </c>
      <c r="H198" s="19">
        <v>3969</v>
      </c>
    </row>
    <row r="199" spans="1:8" ht="57.6" hidden="1">
      <c r="A199" s="19" t="s">
        <v>54</v>
      </c>
      <c r="B199" s="19" t="s">
        <v>51</v>
      </c>
      <c r="C199" s="19" t="s">
        <v>1424</v>
      </c>
      <c r="D199" s="19" t="s">
        <v>1428</v>
      </c>
      <c r="E199" s="19" t="s">
        <v>1433</v>
      </c>
      <c r="F199" s="19">
        <v>1134</v>
      </c>
      <c r="G199" s="19" t="s">
        <v>1434</v>
      </c>
      <c r="H199" s="19">
        <v>3970</v>
      </c>
    </row>
    <row r="200" spans="1:8" ht="115.2" hidden="1">
      <c r="A200" s="19" t="s">
        <v>54</v>
      </c>
      <c r="B200" s="19" t="s">
        <v>51</v>
      </c>
      <c r="C200" s="19" t="s">
        <v>1424</v>
      </c>
      <c r="D200" s="19" t="s">
        <v>1462</v>
      </c>
      <c r="E200" s="19" t="s">
        <v>1465</v>
      </c>
      <c r="F200" s="19">
        <v>1195</v>
      </c>
      <c r="G200" s="19" t="s">
        <v>3774</v>
      </c>
      <c r="H200" s="19">
        <v>3971</v>
      </c>
    </row>
    <row r="201" spans="1:8" ht="201.6" hidden="1">
      <c r="A201" s="19" t="s">
        <v>54</v>
      </c>
      <c r="B201" s="19" t="s">
        <v>53</v>
      </c>
      <c r="C201" s="19" t="s">
        <v>25</v>
      </c>
      <c r="D201" s="19" t="s">
        <v>3415</v>
      </c>
      <c r="E201" s="19" t="s">
        <v>3413</v>
      </c>
      <c r="F201" s="19">
        <v>1207</v>
      </c>
      <c r="G201" s="19" t="s">
        <v>3414</v>
      </c>
      <c r="H201" s="19">
        <v>3972</v>
      </c>
    </row>
    <row r="202" spans="1:8" ht="28.8" hidden="1">
      <c r="A202" s="19" t="s">
        <v>54</v>
      </c>
      <c r="B202" s="19" t="s">
        <v>53</v>
      </c>
      <c r="C202" s="19" t="s">
        <v>25</v>
      </c>
      <c r="D202" s="19" t="s">
        <v>1435</v>
      </c>
      <c r="E202" s="19" t="s">
        <v>1436</v>
      </c>
      <c r="F202" s="19">
        <v>411</v>
      </c>
      <c r="G202" s="19" t="s">
        <v>1437</v>
      </c>
      <c r="H202" s="19">
        <v>3973</v>
      </c>
    </row>
    <row r="203" spans="1:8" ht="273.60000000000002" hidden="1">
      <c r="A203" s="19" t="s">
        <v>54</v>
      </c>
      <c r="B203" s="19" t="s">
        <v>53</v>
      </c>
      <c r="C203" s="19" t="s">
        <v>25</v>
      </c>
      <c r="D203" s="19" t="s">
        <v>1454</v>
      </c>
      <c r="E203" s="19" t="s">
        <v>1455</v>
      </c>
      <c r="F203" s="19">
        <v>244</v>
      </c>
      <c r="G203" s="19" t="s">
        <v>3775</v>
      </c>
      <c r="H203" s="19">
        <v>3974</v>
      </c>
    </row>
    <row r="204" spans="1:8" ht="43.2" hidden="1">
      <c r="A204" s="19" t="s">
        <v>54</v>
      </c>
      <c r="B204" s="19" t="s">
        <v>53</v>
      </c>
      <c r="C204" s="19" t="s">
        <v>25</v>
      </c>
      <c r="D204" s="19" t="s">
        <v>1438</v>
      </c>
      <c r="E204" s="19" t="s">
        <v>1452</v>
      </c>
      <c r="F204" s="19">
        <v>299</v>
      </c>
      <c r="G204" s="19" t="s">
        <v>1453</v>
      </c>
      <c r="H204" s="19">
        <v>3975</v>
      </c>
    </row>
    <row r="205" spans="1:8" ht="158.4" hidden="1">
      <c r="A205" s="19" t="s">
        <v>54</v>
      </c>
      <c r="B205" s="19" t="s">
        <v>53</v>
      </c>
      <c r="C205" s="19" t="s">
        <v>63</v>
      </c>
      <c r="D205" s="19" t="s">
        <v>1466</v>
      </c>
      <c r="E205" s="19" t="s">
        <v>1471</v>
      </c>
      <c r="F205" s="19">
        <v>218</v>
      </c>
      <c r="G205" s="19" t="s">
        <v>3776</v>
      </c>
      <c r="H205" s="19">
        <v>3977</v>
      </c>
    </row>
    <row r="206" spans="1:8" ht="43.2" hidden="1">
      <c r="A206" s="19" t="s">
        <v>54</v>
      </c>
      <c r="B206" s="19" t="s">
        <v>53</v>
      </c>
      <c r="C206" s="19" t="s">
        <v>63</v>
      </c>
      <c r="D206" s="19" t="s">
        <v>3126</v>
      </c>
      <c r="E206" s="19" t="s">
        <v>3131</v>
      </c>
      <c r="F206" s="19">
        <v>1209</v>
      </c>
      <c r="G206" s="19" t="s">
        <v>3132</v>
      </c>
      <c r="H206" s="19">
        <v>3978</v>
      </c>
    </row>
    <row r="207" spans="1:8" ht="28.8" hidden="1">
      <c r="A207" s="19" t="s">
        <v>54</v>
      </c>
      <c r="B207" s="19" t="s">
        <v>53</v>
      </c>
      <c r="C207" s="19" t="s">
        <v>63</v>
      </c>
      <c r="D207" s="19" t="s">
        <v>1473</v>
      </c>
      <c r="E207" s="19" t="s">
        <v>1476</v>
      </c>
      <c r="F207" s="19">
        <v>96</v>
      </c>
      <c r="G207" s="19" t="s">
        <v>1477</v>
      </c>
      <c r="H207" s="19">
        <v>3979</v>
      </c>
    </row>
    <row r="208" spans="1:8" ht="43.2" hidden="1">
      <c r="A208" s="19" t="s">
        <v>54</v>
      </c>
      <c r="B208" s="19" t="s">
        <v>75</v>
      </c>
      <c r="C208" s="19" t="s">
        <v>49</v>
      </c>
      <c r="D208" s="19" t="s">
        <v>48</v>
      </c>
      <c r="E208" s="19" t="s">
        <v>1563</v>
      </c>
      <c r="F208" s="19">
        <v>42</v>
      </c>
      <c r="G208" s="19" t="s">
        <v>1564</v>
      </c>
      <c r="H208" s="19">
        <v>3980</v>
      </c>
    </row>
    <row r="209" spans="1:8" ht="28.8" hidden="1">
      <c r="A209" s="19" t="s">
        <v>54</v>
      </c>
      <c r="B209" s="19" t="s">
        <v>75</v>
      </c>
      <c r="C209" s="19" t="s">
        <v>1585</v>
      </c>
      <c r="D209" s="19" t="s">
        <v>1586</v>
      </c>
      <c r="E209" s="19" t="s">
        <v>1597</v>
      </c>
      <c r="F209" s="19">
        <v>61</v>
      </c>
      <c r="G209" s="19" t="s">
        <v>1598</v>
      </c>
      <c r="H209" s="19">
        <v>3981</v>
      </c>
    </row>
    <row r="210" spans="1:8" ht="43.2" hidden="1">
      <c r="A210" s="19" t="s">
        <v>54</v>
      </c>
      <c r="B210" s="19" t="s">
        <v>75</v>
      </c>
      <c r="C210" s="19" t="s">
        <v>1585</v>
      </c>
      <c r="D210" s="19" t="s">
        <v>1599</v>
      </c>
      <c r="E210" s="19" t="s">
        <v>1619</v>
      </c>
      <c r="F210" s="19">
        <v>55</v>
      </c>
      <c r="G210" s="19" t="s">
        <v>1620</v>
      </c>
      <c r="H210" s="19">
        <v>3982</v>
      </c>
    </row>
    <row r="211" spans="1:8" ht="43.2" hidden="1">
      <c r="A211" s="19" t="s">
        <v>54</v>
      </c>
      <c r="B211" s="19" t="s">
        <v>50</v>
      </c>
      <c r="C211" s="19" t="s">
        <v>1384</v>
      </c>
      <c r="D211" s="19" t="s">
        <v>1390</v>
      </c>
      <c r="E211" s="19" t="s">
        <v>1395</v>
      </c>
      <c r="F211" s="19">
        <v>846</v>
      </c>
      <c r="G211" s="19" t="s">
        <v>1396</v>
      </c>
      <c r="H211" s="19">
        <v>4087</v>
      </c>
    </row>
    <row r="212" spans="1:8" ht="57.6" hidden="1">
      <c r="A212" s="19" t="s">
        <v>54</v>
      </c>
      <c r="B212" s="19" t="s">
        <v>52</v>
      </c>
      <c r="C212" s="19" t="s">
        <v>1368</v>
      </c>
      <c r="D212" s="19" t="s">
        <v>1369</v>
      </c>
      <c r="E212" s="19" t="s">
        <v>3153</v>
      </c>
      <c r="F212" s="19">
        <v>1123</v>
      </c>
      <c r="G212" s="19" t="s">
        <v>1374</v>
      </c>
      <c r="H212" s="19">
        <v>4088</v>
      </c>
    </row>
    <row r="213" spans="1:8" ht="43.2" hidden="1">
      <c r="A213" s="19" t="s">
        <v>54</v>
      </c>
      <c r="B213" s="19" t="s">
        <v>53</v>
      </c>
      <c r="C213" s="19" t="s">
        <v>63</v>
      </c>
      <c r="D213" s="19" t="s">
        <v>1498</v>
      </c>
      <c r="E213" s="19" t="s">
        <v>1501</v>
      </c>
      <c r="F213" s="19">
        <v>297</v>
      </c>
      <c r="G213" s="19" t="s">
        <v>1502</v>
      </c>
      <c r="H213" s="19">
        <v>4110</v>
      </c>
    </row>
    <row r="214" spans="1:8" ht="115.2" hidden="1">
      <c r="A214" s="19" t="s">
        <v>55</v>
      </c>
      <c r="B214" s="19" t="s">
        <v>202</v>
      </c>
      <c r="C214" s="19" t="s">
        <v>687</v>
      </c>
      <c r="D214" s="19" t="s">
        <v>4</v>
      </c>
      <c r="E214" s="19" t="s">
        <v>703</v>
      </c>
      <c r="F214" s="19">
        <v>196</v>
      </c>
      <c r="G214" s="19" t="s">
        <v>704</v>
      </c>
      <c r="H214" s="19">
        <v>2000</v>
      </c>
    </row>
    <row r="215" spans="1:8" ht="43.2" hidden="1">
      <c r="A215" s="19" t="s">
        <v>55</v>
      </c>
      <c r="B215" s="19" t="s">
        <v>202</v>
      </c>
      <c r="C215" s="19" t="s">
        <v>440</v>
      </c>
      <c r="D215" s="19" t="s">
        <v>447</v>
      </c>
      <c r="E215" s="19" t="s">
        <v>448</v>
      </c>
      <c r="F215" s="19">
        <v>1118</v>
      </c>
      <c r="G215" s="19" t="s">
        <v>449</v>
      </c>
      <c r="H215" s="19">
        <v>2001</v>
      </c>
    </row>
    <row r="216" spans="1:8" ht="43.2" hidden="1">
      <c r="A216" s="19" t="s">
        <v>55</v>
      </c>
      <c r="B216" s="19" t="s">
        <v>52</v>
      </c>
      <c r="C216" s="19" t="s">
        <v>71</v>
      </c>
      <c r="D216" s="19" t="s">
        <v>490</v>
      </c>
      <c r="E216" s="19" t="s">
        <v>498</v>
      </c>
      <c r="F216" s="19">
        <v>172</v>
      </c>
      <c r="G216" s="19" t="s">
        <v>499</v>
      </c>
      <c r="H216" s="19">
        <v>2002</v>
      </c>
    </row>
    <row r="217" spans="1:8" ht="43.2" hidden="1">
      <c r="A217" s="19" t="s">
        <v>55</v>
      </c>
      <c r="B217" s="19" t="s">
        <v>52</v>
      </c>
      <c r="C217" s="19" t="s">
        <v>71</v>
      </c>
      <c r="D217" s="19" t="s">
        <v>490</v>
      </c>
      <c r="E217" s="19" t="s">
        <v>506</v>
      </c>
      <c r="F217" s="19">
        <v>175</v>
      </c>
      <c r="G217" s="19" t="s">
        <v>507</v>
      </c>
      <c r="H217" s="19">
        <v>2003</v>
      </c>
    </row>
    <row r="218" spans="1:8" ht="144" hidden="1">
      <c r="A218" s="19" t="s">
        <v>55</v>
      </c>
      <c r="B218" s="19" t="s">
        <v>75</v>
      </c>
      <c r="C218" s="19" t="s">
        <v>338</v>
      </c>
      <c r="D218" s="19" t="s">
        <v>3479</v>
      </c>
      <c r="E218" s="19" t="s">
        <v>3672</v>
      </c>
      <c r="F218" s="19">
        <v>1256</v>
      </c>
      <c r="G218" s="19" t="s">
        <v>3673</v>
      </c>
      <c r="H218" s="19">
        <v>2050</v>
      </c>
    </row>
    <row r="219" spans="1:8" ht="129.6" hidden="1">
      <c r="A219" s="19" t="s">
        <v>55</v>
      </c>
      <c r="B219" s="19" t="s">
        <v>75</v>
      </c>
      <c r="C219" s="19" t="s">
        <v>338</v>
      </c>
      <c r="D219" s="19" t="s">
        <v>3479</v>
      </c>
      <c r="E219" s="19" t="s">
        <v>3674</v>
      </c>
      <c r="F219" s="19">
        <v>1258</v>
      </c>
      <c r="G219" s="19" t="s">
        <v>3675</v>
      </c>
      <c r="H219" s="19">
        <v>2051</v>
      </c>
    </row>
    <row r="220" spans="1:8" ht="115.2" hidden="1">
      <c r="A220" s="19" t="s">
        <v>55</v>
      </c>
      <c r="B220" s="19" t="s">
        <v>75</v>
      </c>
      <c r="C220" s="19" t="s">
        <v>338</v>
      </c>
      <c r="D220" s="19" t="s">
        <v>339</v>
      </c>
      <c r="E220" s="19" t="s">
        <v>345</v>
      </c>
      <c r="F220" s="19">
        <v>38</v>
      </c>
      <c r="G220" s="19" t="s">
        <v>346</v>
      </c>
      <c r="H220" s="19">
        <v>2054</v>
      </c>
    </row>
    <row r="221" spans="1:8" ht="57.6" hidden="1">
      <c r="A221" s="19" t="s">
        <v>55</v>
      </c>
      <c r="B221" s="19" t="s">
        <v>75</v>
      </c>
      <c r="C221" s="19" t="s">
        <v>338</v>
      </c>
      <c r="D221" s="19" t="s">
        <v>339</v>
      </c>
      <c r="E221" s="19" t="s">
        <v>342</v>
      </c>
      <c r="F221" s="19">
        <v>39</v>
      </c>
      <c r="G221" s="19" t="s">
        <v>343</v>
      </c>
      <c r="H221" s="19">
        <v>2055</v>
      </c>
    </row>
    <row r="222" spans="1:8" ht="43.2" hidden="1">
      <c r="A222" s="19" t="s">
        <v>55</v>
      </c>
      <c r="B222" s="19" t="s">
        <v>202</v>
      </c>
      <c r="C222" s="19" t="s">
        <v>440</v>
      </c>
      <c r="D222" s="19" t="s">
        <v>3002</v>
      </c>
      <c r="E222" s="19" t="s">
        <v>3676</v>
      </c>
      <c r="F222" s="19">
        <v>1298</v>
      </c>
      <c r="G222" s="19" t="s">
        <v>3677</v>
      </c>
      <c r="H222" s="19">
        <v>2088</v>
      </c>
    </row>
    <row r="223" spans="1:8" ht="86.4" hidden="1">
      <c r="A223" s="19" t="s">
        <v>55</v>
      </c>
      <c r="B223" s="19" t="s">
        <v>202</v>
      </c>
      <c r="C223" s="19" t="s">
        <v>440</v>
      </c>
      <c r="D223" s="19" t="s">
        <v>3002</v>
      </c>
      <c r="E223" s="19" t="s">
        <v>3678</v>
      </c>
      <c r="F223" s="19">
        <v>1299</v>
      </c>
      <c r="G223" s="19" t="s">
        <v>3679</v>
      </c>
      <c r="H223" s="19">
        <v>2089</v>
      </c>
    </row>
    <row r="224" spans="1:8" ht="43.2" hidden="1">
      <c r="A224" s="19" t="s">
        <v>55</v>
      </c>
      <c r="B224" s="19" t="s">
        <v>202</v>
      </c>
      <c r="C224" s="19" t="s">
        <v>440</v>
      </c>
      <c r="D224" s="19" t="s">
        <v>441</v>
      </c>
      <c r="E224" s="19" t="s">
        <v>444</v>
      </c>
      <c r="F224" s="19">
        <v>187</v>
      </c>
      <c r="G224" s="19" t="s">
        <v>445</v>
      </c>
      <c r="H224" s="19">
        <v>2092</v>
      </c>
    </row>
    <row r="225" spans="1:8" ht="72" hidden="1">
      <c r="A225" s="19" t="s">
        <v>55</v>
      </c>
      <c r="B225" s="19" t="s">
        <v>202</v>
      </c>
      <c r="C225" s="19" t="s">
        <v>440</v>
      </c>
      <c r="D225" s="19" t="s">
        <v>441</v>
      </c>
      <c r="E225" s="19" t="s">
        <v>442</v>
      </c>
      <c r="F225" s="19">
        <v>243</v>
      </c>
      <c r="G225" s="19" t="s">
        <v>443</v>
      </c>
      <c r="H225" s="19">
        <v>2093</v>
      </c>
    </row>
    <row r="226" spans="1:8" ht="57.6" hidden="1">
      <c r="A226" s="19" t="s">
        <v>55</v>
      </c>
      <c r="B226" s="19" t="s">
        <v>202</v>
      </c>
      <c r="C226" s="19" t="s">
        <v>687</v>
      </c>
      <c r="D226" s="19" t="s">
        <v>688</v>
      </c>
      <c r="E226" s="19" t="s">
        <v>693</v>
      </c>
      <c r="F226" s="19">
        <v>240</v>
      </c>
      <c r="G226" s="19" t="s">
        <v>694</v>
      </c>
      <c r="H226" s="19">
        <v>2100</v>
      </c>
    </row>
    <row r="227" spans="1:8" ht="57.6" hidden="1">
      <c r="A227" s="19" t="s">
        <v>55</v>
      </c>
      <c r="B227" s="19" t="s">
        <v>202</v>
      </c>
      <c r="C227" s="19" t="s">
        <v>687</v>
      </c>
      <c r="D227" s="19" t="s">
        <v>688</v>
      </c>
      <c r="E227" s="19" t="s">
        <v>689</v>
      </c>
      <c r="F227" s="19">
        <v>280</v>
      </c>
      <c r="G227" s="19" t="s">
        <v>690</v>
      </c>
      <c r="H227" s="19">
        <v>2101</v>
      </c>
    </row>
    <row r="228" spans="1:8" ht="57.6" hidden="1">
      <c r="A228" s="19" t="s">
        <v>55</v>
      </c>
      <c r="B228" s="19" t="s">
        <v>202</v>
      </c>
      <c r="C228" s="19" t="s">
        <v>440</v>
      </c>
      <c r="D228" s="19" t="s">
        <v>3002</v>
      </c>
      <c r="E228" s="19" t="s">
        <v>3680</v>
      </c>
      <c r="F228" s="19">
        <v>1295</v>
      </c>
      <c r="G228" s="19" t="s">
        <v>3681</v>
      </c>
      <c r="H228" s="19">
        <v>2128</v>
      </c>
    </row>
    <row r="229" spans="1:8" ht="57.6" hidden="1">
      <c r="A229" s="19" t="s">
        <v>55</v>
      </c>
      <c r="B229" s="19" t="s">
        <v>53</v>
      </c>
      <c r="C229" s="19" t="s">
        <v>527</v>
      </c>
      <c r="D229" s="19" t="s">
        <v>528</v>
      </c>
      <c r="E229" s="19" t="s">
        <v>529</v>
      </c>
      <c r="F229" s="19">
        <v>636</v>
      </c>
      <c r="G229" s="19" t="s">
        <v>2999</v>
      </c>
      <c r="H229" s="19">
        <v>2129</v>
      </c>
    </row>
    <row r="230" spans="1:8" ht="43.2" hidden="1">
      <c r="A230" s="19" t="s">
        <v>55</v>
      </c>
      <c r="B230" s="19" t="s">
        <v>50</v>
      </c>
      <c r="C230" s="19" t="s">
        <v>544</v>
      </c>
      <c r="D230" s="19" t="s">
        <v>3035</v>
      </c>
      <c r="E230" s="19" t="s">
        <v>545</v>
      </c>
      <c r="F230" s="19">
        <v>229</v>
      </c>
      <c r="G230" s="19" t="s">
        <v>546</v>
      </c>
      <c r="H230" s="19">
        <v>2133</v>
      </c>
    </row>
    <row r="231" spans="1:8" ht="72" hidden="1">
      <c r="A231" s="19" t="s">
        <v>55</v>
      </c>
      <c r="B231" s="19" t="s">
        <v>248</v>
      </c>
      <c r="C231" s="19" t="s">
        <v>249</v>
      </c>
      <c r="D231" s="19" t="s">
        <v>250</v>
      </c>
      <c r="E231" s="19" t="s">
        <v>3682</v>
      </c>
      <c r="F231" s="19">
        <v>10</v>
      </c>
      <c r="G231" s="19" t="s">
        <v>274</v>
      </c>
      <c r="H231" s="19">
        <v>2232</v>
      </c>
    </row>
    <row r="232" spans="1:8" ht="43.2" hidden="1">
      <c r="A232" s="19" t="s">
        <v>55</v>
      </c>
      <c r="B232" s="19" t="s">
        <v>75</v>
      </c>
      <c r="C232" s="19" t="s">
        <v>338</v>
      </c>
      <c r="D232" s="19" t="s">
        <v>357</v>
      </c>
      <c r="E232" s="19" t="s">
        <v>364</v>
      </c>
      <c r="F232" s="19">
        <v>157</v>
      </c>
      <c r="G232" s="19" t="s">
        <v>365</v>
      </c>
      <c r="H232" s="19">
        <v>2252</v>
      </c>
    </row>
    <row r="233" spans="1:8" ht="28.8" hidden="1">
      <c r="A233" s="19" t="s">
        <v>55</v>
      </c>
      <c r="B233" s="19" t="s">
        <v>75</v>
      </c>
      <c r="C233" s="19" t="s">
        <v>556</v>
      </c>
      <c r="D233" s="19" t="s">
        <v>628</v>
      </c>
      <c r="E233" s="19" t="s">
        <v>631</v>
      </c>
      <c r="F233" s="19">
        <v>65</v>
      </c>
      <c r="G233" s="19" t="s">
        <v>632</v>
      </c>
      <c r="H233" s="19">
        <v>2254</v>
      </c>
    </row>
    <row r="234" spans="1:8" ht="43.2" hidden="1">
      <c r="A234" s="19" t="s">
        <v>55</v>
      </c>
      <c r="B234" s="19" t="s">
        <v>75</v>
      </c>
      <c r="C234" s="19" t="s">
        <v>338</v>
      </c>
      <c r="D234" s="19" t="s">
        <v>357</v>
      </c>
      <c r="E234" s="19" t="s">
        <v>374</v>
      </c>
      <c r="F234" s="19">
        <v>171</v>
      </c>
      <c r="G234" s="19" t="s">
        <v>375</v>
      </c>
      <c r="H234" s="19">
        <v>2255</v>
      </c>
    </row>
    <row r="235" spans="1:8" ht="43.2" hidden="1">
      <c r="A235" s="19" t="s">
        <v>55</v>
      </c>
      <c r="B235" s="19" t="s">
        <v>75</v>
      </c>
      <c r="C235" s="19" t="s">
        <v>338</v>
      </c>
      <c r="D235" s="19" t="s">
        <v>339</v>
      </c>
      <c r="E235" s="19" t="s">
        <v>347</v>
      </c>
      <c r="F235" s="19">
        <v>249</v>
      </c>
      <c r="G235" s="19" t="s">
        <v>348</v>
      </c>
      <c r="H235" s="19">
        <v>2259</v>
      </c>
    </row>
    <row r="236" spans="1:8" ht="43.2" hidden="1">
      <c r="A236" s="19" t="s">
        <v>55</v>
      </c>
      <c r="B236" s="19" t="s">
        <v>75</v>
      </c>
      <c r="C236" s="19" t="s">
        <v>338</v>
      </c>
      <c r="D236" s="19" t="s">
        <v>339</v>
      </c>
      <c r="E236" s="19" t="s">
        <v>340</v>
      </c>
      <c r="F236" s="19">
        <v>301</v>
      </c>
      <c r="G236" s="19" t="s">
        <v>341</v>
      </c>
      <c r="H236" s="19">
        <v>2260</v>
      </c>
    </row>
    <row r="237" spans="1:8" ht="72" hidden="1">
      <c r="A237" s="19" t="s">
        <v>55</v>
      </c>
      <c r="B237" s="19" t="s">
        <v>75</v>
      </c>
      <c r="C237" s="19" t="s">
        <v>338</v>
      </c>
      <c r="D237" s="19" t="s">
        <v>339</v>
      </c>
      <c r="E237" s="19" t="s">
        <v>349</v>
      </c>
      <c r="F237" s="19">
        <v>302</v>
      </c>
      <c r="G237" s="19" t="s">
        <v>350</v>
      </c>
      <c r="H237" s="19">
        <v>2261</v>
      </c>
    </row>
    <row r="238" spans="1:8" ht="28.8" hidden="1">
      <c r="A238" s="19" t="s">
        <v>55</v>
      </c>
      <c r="B238" s="19" t="s">
        <v>75</v>
      </c>
      <c r="C238" s="19" t="s">
        <v>556</v>
      </c>
      <c r="D238" s="19" t="s">
        <v>628</v>
      </c>
      <c r="E238" s="19" t="s">
        <v>678</v>
      </c>
      <c r="F238" s="19">
        <v>66</v>
      </c>
      <c r="G238" s="19" t="s">
        <v>679</v>
      </c>
      <c r="H238" s="19">
        <v>2284</v>
      </c>
    </row>
    <row r="239" spans="1:8" ht="43.2" hidden="1">
      <c r="A239" s="19" t="s">
        <v>55</v>
      </c>
      <c r="B239" s="19" t="s">
        <v>75</v>
      </c>
      <c r="C239" s="19" t="s">
        <v>556</v>
      </c>
      <c r="D239" s="19" t="s">
        <v>628</v>
      </c>
      <c r="E239" s="19" t="s">
        <v>680</v>
      </c>
      <c r="F239" s="19">
        <v>67</v>
      </c>
      <c r="G239" s="19" t="s">
        <v>681</v>
      </c>
      <c r="H239" s="19">
        <v>2285</v>
      </c>
    </row>
    <row r="240" spans="1:8" ht="28.8" hidden="1">
      <c r="A240" s="19" t="s">
        <v>55</v>
      </c>
      <c r="B240" s="19" t="s">
        <v>75</v>
      </c>
      <c r="C240" s="19" t="s">
        <v>556</v>
      </c>
      <c r="D240" s="19" t="s">
        <v>628</v>
      </c>
      <c r="E240" s="19" t="s">
        <v>637</v>
      </c>
      <c r="F240" s="19">
        <v>78</v>
      </c>
      <c r="G240" s="19" t="s">
        <v>638</v>
      </c>
      <c r="H240" s="19">
        <v>2286</v>
      </c>
    </row>
    <row r="241" spans="1:8" ht="28.8" hidden="1">
      <c r="A241" s="19" t="s">
        <v>55</v>
      </c>
      <c r="B241" s="19" t="s">
        <v>75</v>
      </c>
      <c r="C241" s="19" t="s">
        <v>556</v>
      </c>
      <c r="D241" s="19" t="s">
        <v>628</v>
      </c>
      <c r="E241" s="19" t="s">
        <v>639</v>
      </c>
      <c r="F241" s="19">
        <v>79</v>
      </c>
      <c r="G241" s="19" t="s">
        <v>640</v>
      </c>
      <c r="H241" s="19">
        <v>2287</v>
      </c>
    </row>
    <row r="242" spans="1:8" ht="28.8" hidden="1">
      <c r="A242" s="19" t="s">
        <v>55</v>
      </c>
      <c r="B242" s="19" t="s">
        <v>75</v>
      </c>
      <c r="C242" s="19" t="s">
        <v>556</v>
      </c>
      <c r="D242" s="19" t="s">
        <v>628</v>
      </c>
      <c r="E242" s="19" t="s">
        <v>641</v>
      </c>
      <c r="F242" s="19">
        <v>80</v>
      </c>
      <c r="G242" s="19" t="s">
        <v>642</v>
      </c>
      <c r="H242" s="19">
        <v>2288</v>
      </c>
    </row>
    <row r="243" spans="1:8" ht="28.8" hidden="1">
      <c r="A243" s="19" t="s">
        <v>55</v>
      </c>
      <c r="B243" s="19" t="s">
        <v>75</v>
      </c>
      <c r="C243" s="19" t="s">
        <v>556</v>
      </c>
      <c r="D243" s="19" t="s">
        <v>628</v>
      </c>
      <c r="E243" s="19" t="s">
        <v>676</v>
      </c>
      <c r="F243" s="19">
        <v>81</v>
      </c>
      <c r="G243" s="19" t="s">
        <v>677</v>
      </c>
      <c r="H243" s="19">
        <v>2289</v>
      </c>
    </row>
    <row r="244" spans="1:8" ht="43.2">
      <c r="A244" s="19" t="s">
        <v>55</v>
      </c>
      <c r="B244" s="19" t="s">
        <v>75</v>
      </c>
      <c r="C244" s="19" t="s">
        <v>556</v>
      </c>
      <c r="D244" s="19" t="s">
        <v>557</v>
      </c>
      <c r="E244" s="19" t="s">
        <v>562</v>
      </c>
      <c r="F244" s="19">
        <v>72</v>
      </c>
      <c r="G244" s="19" t="s">
        <v>563</v>
      </c>
      <c r="H244" s="19">
        <v>2290</v>
      </c>
    </row>
    <row r="245" spans="1:8" ht="28.8">
      <c r="A245" s="19" t="s">
        <v>55</v>
      </c>
      <c r="B245" s="19" t="s">
        <v>75</v>
      </c>
      <c r="C245" s="19" t="s">
        <v>556</v>
      </c>
      <c r="D245" s="19" t="s">
        <v>557</v>
      </c>
      <c r="E245" s="19" t="s">
        <v>564</v>
      </c>
      <c r="F245" s="19">
        <v>73</v>
      </c>
      <c r="G245" s="19" t="s">
        <v>565</v>
      </c>
      <c r="H245" s="19">
        <v>2291</v>
      </c>
    </row>
    <row r="246" spans="1:8" ht="43.2">
      <c r="A246" s="19" t="s">
        <v>55</v>
      </c>
      <c r="B246" s="19" t="s">
        <v>75</v>
      </c>
      <c r="C246" s="19" t="s">
        <v>556</v>
      </c>
      <c r="D246" s="19" t="s">
        <v>557</v>
      </c>
      <c r="E246" s="19" t="s">
        <v>582</v>
      </c>
      <c r="F246" s="19">
        <v>74</v>
      </c>
      <c r="G246" s="19" t="s">
        <v>583</v>
      </c>
      <c r="H246" s="19">
        <v>2292</v>
      </c>
    </row>
    <row r="247" spans="1:8" ht="43.2">
      <c r="A247" s="19" t="s">
        <v>55</v>
      </c>
      <c r="B247" s="19" t="s">
        <v>75</v>
      </c>
      <c r="C247" s="19" t="s">
        <v>556</v>
      </c>
      <c r="D247" s="19" t="s">
        <v>557</v>
      </c>
      <c r="E247" s="19" t="s">
        <v>568</v>
      </c>
      <c r="F247" s="19">
        <v>75</v>
      </c>
      <c r="G247" s="19" t="s">
        <v>569</v>
      </c>
      <c r="H247" s="19">
        <v>2293</v>
      </c>
    </row>
    <row r="248" spans="1:8" ht="43.2">
      <c r="A248" s="19" t="s">
        <v>55</v>
      </c>
      <c r="B248" s="19" t="s">
        <v>75</v>
      </c>
      <c r="C248" s="19" t="s">
        <v>556</v>
      </c>
      <c r="D248" s="19" t="s">
        <v>557</v>
      </c>
      <c r="E248" s="19" t="s">
        <v>566</v>
      </c>
      <c r="F248" s="19">
        <v>76</v>
      </c>
      <c r="G248" s="19" t="s">
        <v>567</v>
      </c>
      <c r="H248" s="19">
        <v>2294</v>
      </c>
    </row>
    <row r="249" spans="1:8" ht="43.2">
      <c r="A249" s="19" t="s">
        <v>55</v>
      </c>
      <c r="B249" s="19" t="s">
        <v>75</v>
      </c>
      <c r="C249" s="19" t="s">
        <v>556</v>
      </c>
      <c r="D249" s="19" t="s">
        <v>557</v>
      </c>
      <c r="E249" s="19" t="s">
        <v>558</v>
      </c>
      <c r="F249" s="19">
        <v>77</v>
      </c>
      <c r="G249" s="19" t="s">
        <v>559</v>
      </c>
      <c r="H249" s="19">
        <v>2295</v>
      </c>
    </row>
    <row r="250" spans="1:8" ht="43.2">
      <c r="A250" s="19" t="s">
        <v>55</v>
      </c>
      <c r="B250" s="19" t="s">
        <v>75</v>
      </c>
      <c r="C250" s="19" t="s">
        <v>556</v>
      </c>
      <c r="D250" s="19" t="s">
        <v>557</v>
      </c>
      <c r="E250" s="19" t="s">
        <v>576</v>
      </c>
      <c r="F250" s="19">
        <v>245</v>
      </c>
      <c r="G250" s="19" t="s">
        <v>577</v>
      </c>
      <c r="H250" s="19">
        <v>2296</v>
      </c>
    </row>
    <row r="251" spans="1:8" ht="43.2">
      <c r="A251" s="19" t="s">
        <v>55</v>
      </c>
      <c r="B251" s="19" t="s">
        <v>75</v>
      </c>
      <c r="C251" s="19" t="s">
        <v>556</v>
      </c>
      <c r="D251" s="19" t="s">
        <v>557</v>
      </c>
      <c r="E251" s="19" t="s">
        <v>578</v>
      </c>
      <c r="F251" s="19">
        <v>247</v>
      </c>
      <c r="G251" s="19" t="s">
        <v>579</v>
      </c>
      <c r="H251" s="19">
        <v>2297</v>
      </c>
    </row>
    <row r="252" spans="1:8" ht="43.2">
      <c r="A252" s="19" t="s">
        <v>55</v>
      </c>
      <c r="B252" s="19" t="s">
        <v>75</v>
      </c>
      <c r="C252" s="19" t="s">
        <v>556</v>
      </c>
      <c r="D252" s="19" t="s">
        <v>557</v>
      </c>
      <c r="E252" s="19" t="s">
        <v>580</v>
      </c>
      <c r="F252" s="19">
        <v>248</v>
      </c>
      <c r="G252" s="19" t="s">
        <v>581</v>
      </c>
      <c r="H252" s="19">
        <v>2298</v>
      </c>
    </row>
    <row r="253" spans="1:8" ht="43.2" hidden="1">
      <c r="A253" s="19" t="s">
        <v>55</v>
      </c>
      <c r="B253" s="19" t="s">
        <v>75</v>
      </c>
      <c r="C253" s="19" t="s">
        <v>556</v>
      </c>
      <c r="D253" s="19" t="s">
        <v>628</v>
      </c>
      <c r="E253" s="19" t="s">
        <v>647</v>
      </c>
      <c r="F253" s="19">
        <v>85</v>
      </c>
      <c r="G253" s="19" t="s">
        <v>648</v>
      </c>
      <c r="H253" s="19">
        <v>2300</v>
      </c>
    </row>
    <row r="254" spans="1:8" ht="43.2" hidden="1">
      <c r="A254" s="19" t="s">
        <v>55</v>
      </c>
      <c r="B254" s="19" t="s">
        <v>75</v>
      </c>
      <c r="C254" s="19" t="s">
        <v>556</v>
      </c>
      <c r="D254" s="19" t="s">
        <v>628</v>
      </c>
      <c r="E254" s="19" t="s">
        <v>649</v>
      </c>
      <c r="F254" s="19">
        <v>86</v>
      </c>
      <c r="G254" s="19" t="s">
        <v>650</v>
      </c>
      <c r="H254" s="19">
        <v>2301</v>
      </c>
    </row>
    <row r="255" spans="1:8" ht="43.2" hidden="1">
      <c r="A255" s="19" t="s">
        <v>55</v>
      </c>
      <c r="B255" s="19" t="s">
        <v>75</v>
      </c>
      <c r="C255" s="19" t="s">
        <v>556</v>
      </c>
      <c r="D255" s="19" t="s">
        <v>628</v>
      </c>
      <c r="E255" s="19" t="s">
        <v>651</v>
      </c>
      <c r="F255" s="19">
        <v>87</v>
      </c>
      <c r="G255" s="19" t="s">
        <v>652</v>
      </c>
      <c r="H255" s="19">
        <v>2302</v>
      </c>
    </row>
    <row r="256" spans="1:8" ht="28.8" hidden="1">
      <c r="A256" s="19" t="s">
        <v>55</v>
      </c>
      <c r="B256" s="19" t="s">
        <v>75</v>
      </c>
      <c r="C256" s="19" t="s">
        <v>556</v>
      </c>
      <c r="D256" s="19" t="s">
        <v>628</v>
      </c>
      <c r="E256" s="19" t="s">
        <v>643</v>
      </c>
      <c r="F256" s="19">
        <v>88</v>
      </c>
      <c r="G256" s="19" t="s">
        <v>644</v>
      </c>
      <c r="H256" s="19">
        <v>2303</v>
      </c>
    </row>
    <row r="257" spans="1:8" ht="28.8" hidden="1">
      <c r="A257" s="19" t="s">
        <v>55</v>
      </c>
      <c r="B257" s="19" t="s">
        <v>75</v>
      </c>
      <c r="C257" s="19" t="s">
        <v>556</v>
      </c>
      <c r="D257" s="19" t="s">
        <v>628</v>
      </c>
      <c r="E257" s="19" t="s">
        <v>663</v>
      </c>
      <c r="F257" s="19">
        <v>309</v>
      </c>
      <c r="G257" s="19" t="s">
        <v>664</v>
      </c>
      <c r="H257" s="19">
        <v>2304</v>
      </c>
    </row>
    <row r="258" spans="1:8" ht="28.8" hidden="1">
      <c r="A258" s="19" t="s">
        <v>55</v>
      </c>
      <c r="B258" s="19" t="s">
        <v>75</v>
      </c>
      <c r="C258" s="19" t="s">
        <v>556</v>
      </c>
      <c r="D258" s="19" t="s">
        <v>628</v>
      </c>
      <c r="E258" s="19" t="s">
        <v>635</v>
      </c>
      <c r="F258" s="19">
        <v>89</v>
      </c>
      <c r="G258" s="19" t="s">
        <v>636</v>
      </c>
      <c r="H258" s="19">
        <v>2307</v>
      </c>
    </row>
    <row r="259" spans="1:8" ht="43.2" hidden="1">
      <c r="A259" s="19" t="s">
        <v>55</v>
      </c>
      <c r="B259" s="19" t="s">
        <v>75</v>
      </c>
      <c r="C259" s="19" t="s">
        <v>556</v>
      </c>
      <c r="D259" s="19" t="s">
        <v>628</v>
      </c>
      <c r="E259" s="19" t="s">
        <v>645</v>
      </c>
      <c r="F259" s="19">
        <v>90</v>
      </c>
      <c r="G259" s="19" t="s">
        <v>646</v>
      </c>
      <c r="H259" s="19">
        <v>2308</v>
      </c>
    </row>
    <row r="260" spans="1:8" ht="43.2" hidden="1">
      <c r="A260" s="19" t="s">
        <v>55</v>
      </c>
      <c r="B260" s="19" t="s">
        <v>75</v>
      </c>
      <c r="C260" s="19" t="s">
        <v>556</v>
      </c>
      <c r="D260" s="19" t="s">
        <v>628</v>
      </c>
      <c r="E260" s="19" t="s">
        <v>657</v>
      </c>
      <c r="F260" s="19">
        <v>246</v>
      </c>
      <c r="G260" s="19" t="s">
        <v>658</v>
      </c>
      <c r="H260" s="19">
        <v>2309</v>
      </c>
    </row>
    <row r="261" spans="1:8" ht="57.6" hidden="1">
      <c r="A261" s="19" t="s">
        <v>55</v>
      </c>
      <c r="B261" s="19" t="s">
        <v>75</v>
      </c>
      <c r="C261" s="19" t="s">
        <v>556</v>
      </c>
      <c r="D261" s="19" t="s">
        <v>628</v>
      </c>
      <c r="E261" s="19" t="s">
        <v>661</v>
      </c>
      <c r="F261" s="19">
        <v>250</v>
      </c>
      <c r="G261" s="19" t="s">
        <v>662</v>
      </c>
      <c r="H261" s="19">
        <v>2310</v>
      </c>
    </row>
    <row r="262" spans="1:8" ht="28.8" hidden="1">
      <c r="A262" s="19" t="s">
        <v>55</v>
      </c>
      <c r="B262" s="19" t="s">
        <v>75</v>
      </c>
      <c r="C262" s="19" t="s">
        <v>556</v>
      </c>
      <c r="D262" s="19" t="s">
        <v>628</v>
      </c>
      <c r="E262" s="19" t="s">
        <v>659</v>
      </c>
      <c r="F262" s="19">
        <v>258</v>
      </c>
      <c r="G262" s="19" t="s">
        <v>660</v>
      </c>
      <c r="H262" s="19">
        <v>2311</v>
      </c>
    </row>
    <row r="263" spans="1:8" ht="57.6" hidden="1">
      <c r="A263" s="19" t="s">
        <v>55</v>
      </c>
      <c r="B263" s="19" t="s">
        <v>51</v>
      </c>
      <c r="C263" s="19" t="s">
        <v>398</v>
      </c>
      <c r="D263" s="19" t="s">
        <v>399</v>
      </c>
      <c r="E263" s="19" t="s">
        <v>408</v>
      </c>
      <c r="F263" s="19">
        <v>122</v>
      </c>
      <c r="G263" s="19" t="s">
        <v>409</v>
      </c>
      <c r="H263" s="19">
        <v>2312</v>
      </c>
    </row>
    <row r="264" spans="1:8" ht="57.6" hidden="1">
      <c r="A264" s="19" t="s">
        <v>55</v>
      </c>
      <c r="B264" s="19" t="s">
        <v>51</v>
      </c>
      <c r="C264" s="19" t="s">
        <v>398</v>
      </c>
      <c r="D264" s="19" t="s">
        <v>433</v>
      </c>
      <c r="E264" s="19" t="s">
        <v>434</v>
      </c>
      <c r="F264" s="19">
        <v>92</v>
      </c>
      <c r="G264" s="19" t="s">
        <v>435</v>
      </c>
      <c r="H264" s="19">
        <v>2313</v>
      </c>
    </row>
    <row r="265" spans="1:8" ht="86.4" hidden="1">
      <c r="A265" s="19" t="s">
        <v>55</v>
      </c>
      <c r="B265" s="19" t="s">
        <v>202</v>
      </c>
      <c r="C265" s="19" t="s">
        <v>687</v>
      </c>
      <c r="D265" s="19" t="s">
        <v>4</v>
      </c>
      <c r="E265" s="19" t="s">
        <v>3015</v>
      </c>
      <c r="F265" s="19">
        <v>1115</v>
      </c>
      <c r="G265" s="19" t="s">
        <v>3016</v>
      </c>
      <c r="H265" s="19">
        <v>2314</v>
      </c>
    </row>
    <row r="266" spans="1:8" ht="72" hidden="1">
      <c r="A266" s="19" t="s">
        <v>55</v>
      </c>
      <c r="B266" s="19" t="s">
        <v>51</v>
      </c>
      <c r="C266" s="19" t="s">
        <v>398</v>
      </c>
      <c r="D266" s="19" t="s">
        <v>399</v>
      </c>
      <c r="E266" s="19" t="s">
        <v>424</v>
      </c>
      <c r="F266" s="19">
        <v>124</v>
      </c>
      <c r="G266" s="19" t="s">
        <v>425</v>
      </c>
      <c r="H266" s="19">
        <v>2315</v>
      </c>
    </row>
    <row r="267" spans="1:8" ht="129.6" hidden="1">
      <c r="A267" s="19" t="s">
        <v>55</v>
      </c>
      <c r="B267" s="19" t="s">
        <v>51</v>
      </c>
      <c r="C267" s="19" t="s">
        <v>398</v>
      </c>
      <c r="D267" s="19" t="s">
        <v>399</v>
      </c>
      <c r="E267" s="19" t="s">
        <v>406</v>
      </c>
      <c r="F267" s="19">
        <v>195</v>
      </c>
      <c r="G267" s="19" t="s">
        <v>407</v>
      </c>
      <c r="H267" s="19">
        <v>2316</v>
      </c>
    </row>
    <row r="268" spans="1:8" ht="28.8" hidden="1">
      <c r="A268" s="19" t="s">
        <v>55</v>
      </c>
      <c r="B268" s="19" t="s">
        <v>53</v>
      </c>
      <c r="C268" s="19" t="s">
        <v>527</v>
      </c>
      <c r="D268" s="19" t="s">
        <v>533</v>
      </c>
      <c r="E268" s="19" t="s">
        <v>540</v>
      </c>
      <c r="F268" s="19">
        <v>111</v>
      </c>
      <c r="G268" s="19" t="s">
        <v>541</v>
      </c>
      <c r="H268" s="19">
        <v>2322</v>
      </c>
    </row>
    <row r="269" spans="1:8" ht="100.8" hidden="1">
      <c r="A269" s="19" t="s">
        <v>55</v>
      </c>
      <c r="B269" s="19" t="s">
        <v>53</v>
      </c>
      <c r="C269" s="19" t="s">
        <v>527</v>
      </c>
      <c r="D269" s="19" t="s">
        <v>533</v>
      </c>
      <c r="E269" s="19" t="s">
        <v>3000</v>
      </c>
      <c r="F269" s="19">
        <v>1338</v>
      </c>
      <c r="G269" s="19" t="s">
        <v>3001</v>
      </c>
      <c r="H269" s="19">
        <v>2323</v>
      </c>
    </row>
    <row r="270" spans="1:8" ht="57.6" hidden="1">
      <c r="A270" s="19" t="s">
        <v>55</v>
      </c>
      <c r="B270" s="19" t="s">
        <v>53</v>
      </c>
      <c r="C270" s="19" t="s">
        <v>527</v>
      </c>
      <c r="D270" s="19" t="s">
        <v>528</v>
      </c>
      <c r="E270" s="19" t="s">
        <v>530</v>
      </c>
      <c r="F270" s="19">
        <v>221</v>
      </c>
      <c r="G270" s="19" t="s">
        <v>531</v>
      </c>
      <c r="H270" s="19">
        <v>2332</v>
      </c>
    </row>
    <row r="271" spans="1:8" ht="57.6" hidden="1">
      <c r="A271" s="19" t="s">
        <v>55</v>
      </c>
      <c r="B271" s="19" t="s">
        <v>52</v>
      </c>
      <c r="C271" s="19" t="s">
        <v>71</v>
      </c>
      <c r="D271" s="19" t="s">
        <v>470</v>
      </c>
      <c r="E271" s="19" t="s">
        <v>473</v>
      </c>
      <c r="F271" s="19">
        <v>262</v>
      </c>
      <c r="G271" s="19" t="s">
        <v>474</v>
      </c>
      <c r="H271" s="19">
        <v>2341</v>
      </c>
    </row>
    <row r="272" spans="1:8" ht="43.2" hidden="1">
      <c r="A272" s="19" t="s">
        <v>55</v>
      </c>
      <c r="B272" s="19" t="s">
        <v>51</v>
      </c>
      <c r="C272" s="19" t="s">
        <v>398</v>
      </c>
      <c r="D272" s="19" t="s">
        <v>399</v>
      </c>
      <c r="E272" s="19" t="s">
        <v>400</v>
      </c>
      <c r="F272" s="19">
        <v>228</v>
      </c>
      <c r="G272" s="19" t="s">
        <v>401</v>
      </c>
      <c r="H272" s="19">
        <v>2342</v>
      </c>
    </row>
    <row r="273" spans="1:8" ht="72" hidden="1">
      <c r="A273" s="19" t="s">
        <v>55</v>
      </c>
      <c r="B273" s="19" t="s">
        <v>51</v>
      </c>
      <c r="C273" s="19" t="s">
        <v>398</v>
      </c>
      <c r="D273" s="19" t="s">
        <v>399</v>
      </c>
      <c r="E273" s="19" t="s">
        <v>422</v>
      </c>
      <c r="F273" s="19">
        <v>232</v>
      </c>
      <c r="G273" s="19" t="s">
        <v>423</v>
      </c>
      <c r="H273" s="19">
        <v>2343</v>
      </c>
    </row>
    <row r="274" spans="1:8" ht="43.2" hidden="1">
      <c r="A274" s="19" t="s">
        <v>55</v>
      </c>
      <c r="B274" s="19" t="s">
        <v>51</v>
      </c>
      <c r="C274" s="19" t="s">
        <v>398</v>
      </c>
      <c r="D274" s="19" t="s">
        <v>399</v>
      </c>
      <c r="E274" s="19" t="s">
        <v>402</v>
      </c>
      <c r="F274" s="19">
        <v>233</v>
      </c>
      <c r="G274" s="19" t="s">
        <v>403</v>
      </c>
      <c r="H274" s="19">
        <v>2345</v>
      </c>
    </row>
    <row r="275" spans="1:8" ht="43.2" hidden="1">
      <c r="A275" s="19" t="s">
        <v>55</v>
      </c>
      <c r="B275" s="19" t="s">
        <v>75</v>
      </c>
      <c r="C275" s="19" t="s">
        <v>556</v>
      </c>
      <c r="D275" s="19" t="s">
        <v>584</v>
      </c>
      <c r="E275" s="19" t="s">
        <v>624</v>
      </c>
      <c r="F275" s="19">
        <v>134</v>
      </c>
      <c r="G275" s="19" t="s">
        <v>625</v>
      </c>
      <c r="H275" s="19">
        <v>2350</v>
      </c>
    </row>
    <row r="276" spans="1:8" ht="28.8" hidden="1">
      <c r="A276" s="19" t="s">
        <v>55</v>
      </c>
      <c r="B276" s="19" t="s">
        <v>75</v>
      </c>
      <c r="C276" s="19" t="s">
        <v>556</v>
      </c>
      <c r="D276" s="19" t="s">
        <v>584</v>
      </c>
      <c r="E276" s="19" t="s">
        <v>594</v>
      </c>
      <c r="F276" s="19">
        <v>138</v>
      </c>
      <c r="G276" s="19" t="s">
        <v>595</v>
      </c>
      <c r="H276" s="19">
        <v>2351</v>
      </c>
    </row>
    <row r="277" spans="1:8" ht="28.8" hidden="1">
      <c r="A277" s="19" t="s">
        <v>55</v>
      </c>
      <c r="B277" s="19" t="s">
        <v>75</v>
      </c>
      <c r="C277" s="19" t="s">
        <v>556</v>
      </c>
      <c r="D277" s="19" t="s">
        <v>584</v>
      </c>
      <c r="E277" s="19" t="s">
        <v>602</v>
      </c>
      <c r="F277" s="19">
        <v>139</v>
      </c>
      <c r="G277" s="19" t="s">
        <v>603</v>
      </c>
      <c r="H277" s="19">
        <v>2352</v>
      </c>
    </row>
    <row r="278" spans="1:8" ht="43.2" hidden="1">
      <c r="A278" s="19" t="s">
        <v>55</v>
      </c>
      <c r="B278" s="19" t="s">
        <v>75</v>
      </c>
      <c r="C278" s="19" t="s">
        <v>556</v>
      </c>
      <c r="D278" s="19" t="s">
        <v>584</v>
      </c>
      <c r="E278" s="19" t="s">
        <v>605</v>
      </c>
      <c r="F278" s="19">
        <v>140</v>
      </c>
      <c r="G278" s="19" t="s">
        <v>606</v>
      </c>
      <c r="H278" s="19">
        <v>2353</v>
      </c>
    </row>
    <row r="279" spans="1:8" ht="43.2" hidden="1">
      <c r="A279" s="19" t="s">
        <v>55</v>
      </c>
      <c r="B279" s="19" t="s">
        <v>75</v>
      </c>
      <c r="C279" s="19" t="s">
        <v>556</v>
      </c>
      <c r="D279" s="19" t="s">
        <v>584</v>
      </c>
      <c r="E279" s="19" t="s">
        <v>592</v>
      </c>
      <c r="F279" s="19">
        <v>141</v>
      </c>
      <c r="G279" s="19" t="s">
        <v>593</v>
      </c>
      <c r="H279" s="19">
        <v>2355</v>
      </c>
    </row>
    <row r="280" spans="1:8" ht="57.6" hidden="1">
      <c r="A280" s="19" t="s">
        <v>55</v>
      </c>
      <c r="B280" s="19" t="s">
        <v>75</v>
      </c>
      <c r="C280" s="19" t="s">
        <v>556</v>
      </c>
      <c r="D280" s="19" t="s">
        <v>584</v>
      </c>
      <c r="E280" s="19" t="s">
        <v>622</v>
      </c>
      <c r="F280" s="19">
        <v>143</v>
      </c>
      <c r="G280" s="19" t="s">
        <v>623</v>
      </c>
      <c r="H280" s="19">
        <v>2359</v>
      </c>
    </row>
    <row r="281" spans="1:8" ht="43.2" hidden="1">
      <c r="A281" s="19" t="s">
        <v>55</v>
      </c>
      <c r="B281" s="19" t="s">
        <v>75</v>
      </c>
      <c r="C281" s="19" t="s">
        <v>556</v>
      </c>
      <c r="D281" s="19" t="s">
        <v>584</v>
      </c>
      <c r="E281" s="19" t="s">
        <v>620</v>
      </c>
      <c r="F281" s="19">
        <v>144</v>
      </c>
      <c r="G281" s="19" t="s">
        <v>621</v>
      </c>
      <c r="H281" s="19">
        <v>2360</v>
      </c>
    </row>
    <row r="282" spans="1:8" ht="86.4" hidden="1">
      <c r="A282" s="19" t="s">
        <v>55</v>
      </c>
      <c r="B282" s="19" t="s">
        <v>75</v>
      </c>
      <c r="C282" s="19" t="s">
        <v>556</v>
      </c>
      <c r="D282" s="19" t="s">
        <v>584</v>
      </c>
      <c r="E282" s="19" t="s">
        <v>611</v>
      </c>
      <c r="F282" s="19">
        <v>145</v>
      </c>
      <c r="G282" s="19" t="s">
        <v>3777</v>
      </c>
      <c r="H282" s="19">
        <v>2361</v>
      </c>
    </row>
    <row r="283" spans="1:8" ht="72" hidden="1">
      <c r="A283" s="19" t="s">
        <v>55</v>
      </c>
      <c r="B283" s="19" t="s">
        <v>75</v>
      </c>
      <c r="C283" s="19" t="s">
        <v>556</v>
      </c>
      <c r="D283" s="19" t="s">
        <v>584</v>
      </c>
      <c r="E283" s="19" t="s">
        <v>612</v>
      </c>
      <c r="F283" s="19">
        <v>146</v>
      </c>
      <c r="G283" s="19" t="s">
        <v>613</v>
      </c>
      <c r="H283" s="19">
        <v>2362</v>
      </c>
    </row>
    <row r="284" spans="1:8" ht="187.2" hidden="1">
      <c r="A284" s="19" t="s">
        <v>55</v>
      </c>
      <c r="B284" s="19" t="s">
        <v>75</v>
      </c>
      <c r="C284" s="19" t="s">
        <v>556</v>
      </c>
      <c r="D284" s="19" t="s">
        <v>584</v>
      </c>
      <c r="E284" s="19" t="s">
        <v>604</v>
      </c>
      <c r="F284" s="19">
        <v>147</v>
      </c>
      <c r="G284" s="19" t="s">
        <v>3778</v>
      </c>
      <c r="H284" s="19">
        <v>2364</v>
      </c>
    </row>
    <row r="285" spans="1:8" ht="57.6" hidden="1">
      <c r="A285" s="19" t="s">
        <v>55</v>
      </c>
      <c r="B285" s="19" t="s">
        <v>75</v>
      </c>
      <c r="C285" s="19" t="s">
        <v>556</v>
      </c>
      <c r="D285" s="19" t="s">
        <v>584</v>
      </c>
      <c r="E285" s="19" t="s">
        <v>607</v>
      </c>
      <c r="F285" s="19">
        <v>148</v>
      </c>
      <c r="G285" s="19" t="s">
        <v>608</v>
      </c>
      <c r="H285" s="19">
        <v>2365</v>
      </c>
    </row>
    <row r="286" spans="1:8" ht="72" hidden="1">
      <c r="A286" s="19" t="s">
        <v>55</v>
      </c>
      <c r="B286" s="19" t="s">
        <v>75</v>
      </c>
      <c r="C286" s="19" t="s">
        <v>556</v>
      </c>
      <c r="D286" s="19" t="s">
        <v>584</v>
      </c>
      <c r="E286" s="19" t="s">
        <v>616</v>
      </c>
      <c r="F286" s="19">
        <v>149</v>
      </c>
      <c r="G286" s="19" t="s">
        <v>617</v>
      </c>
      <c r="H286" s="19">
        <v>2366</v>
      </c>
    </row>
    <row r="287" spans="1:8" ht="57.6" hidden="1">
      <c r="A287" s="19" t="s">
        <v>55</v>
      </c>
      <c r="B287" s="19" t="s">
        <v>75</v>
      </c>
      <c r="C287" s="19" t="s">
        <v>556</v>
      </c>
      <c r="D287" s="19" t="s">
        <v>584</v>
      </c>
      <c r="E287" s="19" t="s">
        <v>614</v>
      </c>
      <c r="F287" s="19">
        <v>150</v>
      </c>
      <c r="G287" s="19" t="s">
        <v>615</v>
      </c>
      <c r="H287" s="19">
        <v>2367</v>
      </c>
    </row>
    <row r="288" spans="1:8" ht="43.2" hidden="1">
      <c r="A288" s="19" t="s">
        <v>55</v>
      </c>
      <c r="B288" s="19" t="s">
        <v>75</v>
      </c>
      <c r="C288" s="19" t="s">
        <v>556</v>
      </c>
      <c r="D288" s="19" t="s">
        <v>584</v>
      </c>
      <c r="E288" s="19" t="s">
        <v>590</v>
      </c>
      <c r="F288" s="19">
        <v>151</v>
      </c>
      <c r="G288" s="19" t="s">
        <v>591</v>
      </c>
      <c r="H288" s="19">
        <v>2368</v>
      </c>
    </row>
    <row r="289" spans="1:8" ht="57.6" hidden="1">
      <c r="A289" s="19" t="s">
        <v>55</v>
      </c>
      <c r="B289" s="19" t="s">
        <v>75</v>
      </c>
      <c r="C289" s="19" t="s">
        <v>556</v>
      </c>
      <c r="D289" s="19" t="s">
        <v>584</v>
      </c>
      <c r="E289" s="19" t="s">
        <v>600</v>
      </c>
      <c r="F289" s="19">
        <v>152</v>
      </c>
      <c r="G289" s="19" t="s">
        <v>601</v>
      </c>
      <c r="H289" s="19">
        <v>2369</v>
      </c>
    </row>
    <row r="290" spans="1:8" ht="72" hidden="1">
      <c r="A290" s="19" t="s">
        <v>55</v>
      </c>
      <c r="B290" s="19" t="s">
        <v>75</v>
      </c>
      <c r="C290" s="19" t="s">
        <v>556</v>
      </c>
      <c r="D290" s="19" t="s">
        <v>584</v>
      </c>
      <c r="E290" s="19" t="s">
        <v>598</v>
      </c>
      <c r="F290" s="19">
        <v>154</v>
      </c>
      <c r="G290" s="19" t="s">
        <v>599</v>
      </c>
      <c r="H290" s="19">
        <v>2370</v>
      </c>
    </row>
    <row r="291" spans="1:8" ht="43.2" hidden="1">
      <c r="A291" s="19" t="s">
        <v>55</v>
      </c>
      <c r="B291" s="19" t="s">
        <v>75</v>
      </c>
      <c r="C291" s="19" t="s">
        <v>556</v>
      </c>
      <c r="D291" s="19" t="s">
        <v>584</v>
      </c>
      <c r="E291" s="19" t="s">
        <v>618</v>
      </c>
      <c r="F291" s="19">
        <v>155</v>
      </c>
      <c r="G291" s="19" t="s">
        <v>619</v>
      </c>
      <c r="H291" s="19">
        <v>2371</v>
      </c>
    </row>
    <row r="292" spans="1:8" ht="273.60000000000002" hidden="1">
      <c r="A292" s="19" t="s">
        <v>55</v>
      </c>
      <c r="B292" s="19" t="s">
        <v>75</v>
      </c>
      <c r="C292" s="19" t="s">
        <v>556</v>
      </c>
      <c r="D292" s="19" t="s">
        <v>584</v>
      </c>
      <c r="E292" s="19" t="s">
        <v>589</v>
      </c>
      <c r="F292" s="19">
        <v>166</v>
      </c>
      <c r="G292" s="19" t="s">
        <v>3779</v>
      </c>
      <c r="H292" s="19">
        <v>2372</v>
      </c>
    </row>
    <row r="293" spans="1:8" ht="28.8" hidden="1">
      <c r="A293" s="19" t="s">
        <v>55</v>
      </c>
      <c r="B293" s="19" t="s">
        <v>75</v>
      </c>
      <c r="C293" s="19" t="s">
        <v>556</v>
      </c>
      <c r="D293" s="19" t="s">
        <v>584</v>
      </c>
      <c r="E293" s="19" t="s">
        <v>609</v>
      </c>
      <c r="F293" s="19">
        <v>252</v>
      </c>
      <c r="G293" s="19" t="s">
        <v>610</v>
      </c>
      <c r="H293" s="19">
        <v>2373</v>
      </c>
    </row>
    <row r="294" spans="1:8" ht="43.2" hidden="1">
      <c r="A294" s="19" t="s">
        <v>55</v>
      </c>
      <c r="B294" s="19" t="s">
        <v>75</v>
      </c>
      <c r="C294" s="19" t="s">
        <v>338</v>
      </c>
      <c r="D294" s="19" t="s">
        <v>357</v>
      </c>
      <c r="E294" s="19" t="s">
        <v>370</v>
      </c>
      <c r="F294" s="19">
        <v>200</v>
      </c>
      <c r="G294" s="19" t="s">
        <v>371</v>
      </c>
      <c r="H294" s="19">
        <v>2374</v>
      </c>
    </row>
    <row r="295" spans="1:8" ht="28.8" hidden="1">
      <c r="A295" s="19" t="s">
        <v>55</v>
      </c>
      <c r="B295" s="19" t="s">
        <v>75</v>
      </c>
      <c r="C295" s="19" t="s">
        <v>338</v>
      </c>
      <c r="D295" s="19" t="s">
        <v>357</v>
      </c>
      <c r="E295" s="19" t="s">
        <v>368</v>
      </c>
      <c r="F295" s="19">
        <v>251</v>
      </c>
      <c r="G295" s="19" t="s">
        <v>369</v>
      </c>
      <c r="H295" s="19">
        <v>2377</v>
      </c>
    </row>
    <row r="296" spans="1:8" ht="57.6" hidden="1">
      <c r="A296" s="19" t="s">
        <v>55</v>
      </c>
      <c r="B296" s="19" t="s">
        <v>75</v>
      </c>
      <c r="C296" s="19" t="s">
        <v>338</v>
      </c>
      <c r="D296" s="19" t="s">
        <v>357</v>
      </c>
      <c r="E296" s="19" t="s">
        <v>360</v>
      </c>
      <c r="F296" s="19">
        <v>321</v>
      </c>
      <c r="G296" s="19" t="s">
        <v>361</v>
      </c>
      <c r="H296" s="19">
        <v>2378</v>
      </c>
    </row>
    <row r="297" spans="1:8" ht="57.6" hidden="1">
      <c r="A297" s="19" t="s">
        <v>55</v>
      </c>
      <c r="B297" s="19" t="s">
        <v>202</v>
      </c>
      <c r="C297" s="19" t="s">
        <v>687</v>
      </c>
      <c r="D297" s="19" t="s">
        <v>4</v>
      </c>
      <c r="E297" s="19" t="s">
        <v>702</v>
      </c>
      <c r="F297" s="19">
        <v>189</v>
      </c>
      <c r="G297" s="19" t="s">
        <v>3007</v>
      </c>
      <c r="H297" s="19">
        <v>2383</v>
      </c>
    </row>
    <row r="298" spans="1:8" ht="43.2" hidden="1">
      <c r="A298" s="19" t="s">
        <v>55</v>
      </c>
      <c r="B298" s="19" t="s">
        <v>202</v>
      </c>
      <c r="C298" s="19" t="s">
        <v>687</v>
      </c>
      <c r="D298" s="19" t="s">
        <v>4</v>
      </c>
      <c r="E298" s="19" t="s">
        <v>700</v>
      </c>
      <c r="F298" s="19">
        <v>190</v>
      </c>
      <c r="G298" s="19" t="s">
        <v>701</v>
      </c>
      <c r="H298" s="19">
        <v>2386</v>
      </c>
    </row>
    <row r="299" spans="1:8" ht="72" hidden="1">
      <c r="A299" s="19" t="s">
        <v>55</v>
      </c>
      <c r="B299" s="19" t="s">
        <v>202</v>
      </c>
      <c r="C299" s="19" t="s">
        <v>687</v>
      </c>
      <c r="D299" s="19" t="s">
        <v>4</v>
      </c>
      <c r="E299" s="19" t="s">
        <v>705</v>
      </c>
      <c r="F299" s="19">
        <v>191</v>
      </c>
      <c r="G299" s="19" t="s">
        <v>3010</v>
      </c>
      <c r="H299" s="19">
        <v>2389</v>
      </c>
    </row>
    <row r="300" spans="1:8" ht="43.2" hidden="1">
      <c r="A300" s="19" t="s">
        <v>55</v>
      </c>
      <c r="B300" s="19" t="s">
        <v>75</v>
      </c>
      <c r="C300" s="19" t="s">
        <v>338</v>
      </c>
      <c r="D300" s="19" t="s">
        <v>339</v>
      </c>
      <c r="E300" s="19" t="s">
        <v>353</v>
      </c>
      <c r="F300" s="19">
        <v>303</v>
      </c>
      <c r="G300" s="19" t="s">
        <v>354</v>
      </c>
      <c r="H300" s="19">
        <v>2391</v>
      </c>
    </row>
    <row r="301" spans="1:8" ht="43.2" hidden="1">
      <c r="A301" s="19" t="s">
        <v>55</v>
      </c>
      <c r="B301" s="19" t="s">
        <v>75</v>
      </c>
      <c r="C301" s="19" t="s">
        <v>338</v>
      </c>
      <c r="D301" s="19" t="s">
        <v>357</v>
      </c>
      <c r="E301" s="19" t="s">
        <v>392</v>
      </c>
      <c r="F301" s="19">
        <v>322</v>
      </c>
      <c r="G301" s="19" t="s">
        <v>393</v>
      </c>
      <c r="H301" s="19">
        <v>2392</v>
      </c>
    </row>
    <row r="302" spans="1:8" ht="28.8" hidden="1">
      <c r="A302" s="19" t="s">
        <v>55</v>
      </c>
      <c r="B302" s="19" t="s">
        <v>52</v>
      </c>
      <c r="C302" s="19" t="s">
        <v>71</v>
      </c>
      <c r="D302" s="19" t="s">
        <v>490</v>
      </c>
      <c r="E302" s="19" t="s">
        <v>493</v>
      </c>
      <c r="F302" s="19">
        <v>178</v>
      </c>
      <c r="G302" s="19" t="s">
        <v>494</v>
      </c>
      <c r="H302" s="19">
        <v>2393</v>
      </c>
    </row>
    <row r="303" spans="1:8" ht="28.8" hidden="1">
      <c r="A303" s="19" t="s">
        <v>55</v>
      </c>
      <c r="B303" s="19" t="s">
        <v>52</v>
      </c>
      <c r="C303" s="19" t="s">
        <v>71</v>
      </c>
      <c r="D303" s="19" t="s">
        <v>490</v>
      </c>
      <c r="E303" s="19" t="s">
        <v>502</v>
      </c>
      <c r="F303" s="19">
        <v>212</v>
      </c>
      <c r="G303" s="19" t="s">
        <v>503</v>
      </c>
      <c r="H303" s="19">
        <v>2395</v>
      </c>
    </row>
    <row r="304" spans="1:8" ht="43.2" hidden="1">
      <c r="A304" s="19" t="s">
        <v>55</v>
      </c>
      <c r="B304" s="19" t="s">
        <v>52</v>
      </c>
      <c r="C304" s="19" t="s">
        <v>71</v>
      </c>
      <c r="D304" s="19" t="s">
        <v>490</v>
      </c>
      <c r="E304" s="19" t="s">
        <v>514</v>
      </c>
      <c r="F304" s="19">
        <v>213</v>
      </c>
      <c r="G304" s="19" t="s">
        <v>515</v>
      </c>
      <c r="H304" s="19">
        <v>2396</v>
      </c>
    </row>
    <row r="305" spans="1:8" ht="43.2" hidden="1">
      <c r="A305" s="19" t="s">
        <v>55</v>
      </c>
      <c r="B305" s="19" t="s">
        <v>52</v>
      </c>
      <c r="C305" s="19" t="s">
        <v>71</v>
      </c>
      <c r="D305" s="19" t="s">
        <v>459</v>
      </c>
      <c r="E305" s="19" t="s">
        <v>460</v>
      </c>
      <c r="F305" s="19">
        <v>717</v>
      </c>
      <c r="G305" s="19" t="s">
        <v>461</v>
      </c>
      <c r="H305" s="19">
        <v>2398</v>
      </c>
    </row>
    <row r="306" spans="1:8" ht="100.8" hidden="1">
      <c r="A306" s="19" t="s">
        <v>55</v>
      </c>
      <c r="B306" s="19" t="s">
        <v>52</v>
      </c>
      <c r="C306" s="19" t="s">
        <v>71</v>
      </c>
      <c r="D306" s="19" t="s">
        <v>490</v>
      </c>
      <c r="E306" s="19" t="s">
        <v>71</v>
      </c>
      <c r="F306" s="19">
        <v>366</v>
      </c>
      <c r="G306" s="19" t="s">
        <v>497</v>
      </c>
      <c r="H306" s="19">
        <v>2399</v>
      </c>
    </row>
    <row r="307" spans="1:8" ht="43.2" hidden="1">
      <c r="A307" s="19" t="s">
        <v>55</v>
      </c>
      <c r="B307" s="19" t="s">
        <v>52</v>
      </c>
      <c r="C307" s="19" t="s">
        <v>71</v>
      </c>
      <c r="D307" s="19" t="s">
        <v>459</v>
      </c>
      <c r="E307" s="19" t="s">
        <v>3022</v>
      </c>
      <c r="F307" s="19">
        <v>1325</v>
      </c>
      <c r="G307" s="19" t="s">
        <v>3023</v>
      </c>
      <c r="H307" s="19">
        <v>2402</v>
      </c>
    </row>
    <row r="308" spans="1:8" ht="72" hidden="1">
      <c r="A308" s="19" t="s">
        <v>55</v>
      </c>
      <c r="B308" s="19" t="s">
        <v>202</v>
      </c>
      <c r="C308" s="19" t="s">
        <v>687</v>
      </c>
      <c r="D308" s="19" t="s">
        <v>4</v>
      </c>
      <c r="E308" s="19" t="s">
        <v>708</v>
      </c>
      <c r="F308" s="19">
        <v>284</v>
      </c>
      <c r="G308" s="19" t="s">
        <v>709</v>
      </c>
      <c r="H308" s="19">
        <v>2410</v>
      </c>
    </row>
    <row r="309" spans="1:8" ht="144" hidden="1">
      <c r="A309" s="19" t="s">
        <v>55</v>
      </c>
      <c r="B309" s="19" t="s">
        <v>202</v>
      </c>
      <c r="C309" s="19" t="s">
        <v>687</v>
      </c>
      <c r="D309" s="19" t="s">
        <v>4</v>
      </c>
      <c r="E309" s="19" t="s">
        <v>3008</v>
      </c>
      <c r="F309" s="19">
        <v>1241</v>
      </c>
      <c r="G309" s="19" t="s">
        <v>3009</v>
      </c>
      <c r="H309" s="19">
        <v>2411</v>
      </c>
    </row>
    <row r="310" spans="1:8" ht="115.2" hidden="1">
      <c r="A310" s="19" t="s">
        <v>55</v>
      </c>
      <c r="B310" s="19" t="s">
        <v>202</v>
      </c>
      <c r="C310" s="19" t="s">
        <v>687</v>
      </c>
      <c r="D310" s="19" t="s">
        <v>4</v>
      </c>
      <c r="E310" s="19" t="s">
        <v>3005</v>
      </c>
      <c r="F310" s="19">
        <v>1242</v>
      </c>
      <c r="G310" s="19" t="s">
        <v>3006</v>
      </c>
      <c r="H310" s="19">
        <v>2412</v>
      </c>
    </row>
    <row r="311" spans="1:8" ht="43.2" hidden="1">
      <c r="A311" s="19" t="s">
        <v>55</v>
      </c>
      <c r="B311" s="19" t="s">
        <v>51</v>
      </c>
      <c r="C311" s="19" t="s">
        <v>398</v>
      </c>
      <c r="D311" s="19" t="s">
        <v>3</v>
      </c>
      <c r="E311" s="19" t="s">
        <v>3032</v>
      </c>
      <c r="F311" s="19">
        <v>235</v>
      </c>
      <c r="G311" s="19" t="s">
        <v>3033</v>
      </c>
      <c r="H311" s="19">
        <v>2413</v>
      </c>
    </row>
    <row r="312" spans="1:8" ht="115.2" hidden="1">
      <c r="A312" s="19" t="s">
        <v>55</v>
      </c>
      <c r="B312" s="19" t="s">
        <v>50</v>
      </c>
      <c r="C312" s="19" t="s">
        <v>544</v>
      </c>
      <c r="D312" s="19" t="s">
        <v>3035</v>
      </c>
      <c r="E312" s="19" t="s">
        <v>547</v>
      </c>
      <c r="F312" s="19">
        <v>231</v>
      </c>
      <c r="G312" s="19" t="s">
        <v>548</v>
      </c>
      <c r="H312" s="19">
        <v>2415</v>
      </c>
    </row>
    <row r="313" spans="1:8" ht="86.4" hidden="1">
      <c r="A313" s="19" t="s">
        <v>55</v>
      </c>
      <c r="B313" s="19" t="s">
        <v>51</v>
      </c>
      <c r="C313" s="19" t="s">
        <v>398</v>
      </c>
      <c r="D313" s="19" t="s">
        <v>399</v>
      </c>
      <c r="E313" s="19" t="s">
        <v>414</v>
      </c>
      <c r="F313" s="19">
        <v>234</v>
      </c>
      <c r="G313" s="19" t="s">
        <v>415</v>
      </c>
      <c r="H313" s="19">
        <v>2416</v>
      </c>
    </row>
    <row r="314" spans="1:8" ht="86.4" hidden="1">
      <c r="A314" s="19" t="s">
        <v>55</v>
      </c>
      <c r="B314" s="19" t="s">
        <v>202</v>
      </c>
      <c r="C314" s="19" t="s">
        <v>687</v>
      </c>
      <c r="D314" s="19" t="s">
        <v>4</v>
      </c>
      <c r="E314" s="19" t="s">
        <v>3013</v>
      </c>
      <c r="F314" s="19">
        <v>1309</v>
      </c>
      <c r="G314" s="19" t="s">
        <v>3014</v>
      </c>
      <c r="H314" s="19">
        <v>2417</v>
      </c>
    </row>
    <row r="315" spans="1:8" ht="43.2" hidden="1">
      <c r="A315" s="19" t="s">
        <v>55</v>
      </c>
      <c r="B315" s="19" t="s">
        <v>75</v>
      </c>
      <c r="C315" s="19" t="s">
        <v>338</v>
      </c>
      <c r="D315" s="19" t="s">
        <v>357</v>
      </c>
      <c r="E315" s="19" t="s">
        <v>390</v>
      </c>
      <c r="F315" s="19">
        <v>323</v>
      </c>
      <c r="G315" s="19" t="s">
        <v>391</v>
      </c>
      <c r="H315" s="19">
        <v>2421</v>
      </c>
    </row>
    <row r="316" spans="1:8" ht="43.2" hidden="1">
      <c r="A316" s="19" t="s">
        <v>55</v>
      </c>
      <c r="B316" s="19" t="s">
        <v>52</v>
      </c>
      <c r="C316" s="19" t="s">
        <v>71</v>
      </c>
      <c r="D316" s="19" t="s">
        <v>42</v>
      </c>
      <c r="E316" s="19" t="s">
        <v>481</v>
      </c>
      <c r="F316" s="19">
        <v>215</v>
      </c>
      <c r="G316" s="19" t="s">
        <v>482</v>
      </c>
      <c r="H316" s="19">
        <v>2427</v>
      </c>
    </row>
    <row r="317" spans="1:8" ht="86.4" hidden="1">
      <c r="A317" s="19" t="s">
        <v>55</v>
      </c>
      <c r="B317" s="19" t="s">
        <v>52</v>
      </c>
      <c r="C317" s="19" t="s">
        <v>71</v>
      </c>
      <c r="D317" s="19" t="s">
        <v>42</v>
      </c>
      <c r="E317" s="19" t="s">
        <v>479</v>
      </c>
      <c r="F317" s="19">
        <v>1070</v>
      </c>
      <c r="G317" s="19" t="s">
        <v>480</v>
      </c>
      <c r="H317" s="19">
        <v>2430</v>
      </c>
    </row>
    <row r="318" spans="1:8" ht="43.2" hidden="1">
      <c r="A318" s="19" t="s">
        <v>55</v>
      </c>
      <c r="B318" s="19" t="s">
        <v>52</v>
      </c>
      <c r="C318" s="19" t="s">
        <v>71</v>
      </c>
      <c r="D318" s="19" t="s">
        <v>490</v>
      </c>
      <c r="E318" s="19" t="s">
        <v>495</v>
      </c>
      <c r="F318" s="19">
        <v>217</v>
      </c>
      <c r="G318" s="19" t="s">
        <v>496</v>
      </c>
      <c r="H318" s="19">
        <v>2432</v>
      </c>
    </row>
    <row r="319" spans="1:8" ht="57.6" hidden="1">
      <c r="A319" s="19" t="s">
        <v>55</v>
      </c>
      <c r="B319" s="19" t="s">
        <v>52</v>
      </c>
      <c r="C319" s="19" t="s">
        <v>71</v>
      </c>
      <c r="D319" s="19" t="s">
        <v>490</v>
      </c>
      <c r="E319" s="19" t="s">
        <v>508</v>
      </c>
      <c r="F319" s="19">
        <v>259</v>
      </c>
      <c r="G319" s="19" t="s">
        <v>509</v>
      </c>
      <c r="H319" s="19">
        <v>2433</v>
      </c>
    </row>
    <row r="320" spans="1:8" ht="43.2" hidden="1">
      <c r="A320" s="19" t="s">
        <v>55</v>
      </c>
      <c r="B320" s="19" t="s">
        <v>52</v>
      </c>
      <c r="C320" s="19" t="s">
        <v>71</v>
      </c>
      <c r="D320" s="19" t="s">
        <v>490</v>
      </c>
      <c r="E320" s="19" t="s">
        <v>510</v>
      </c>
      <c r="F320" s="19">
        <v>272</v>
      </c>
      <c r="G320" s="19" t="s">
        <v>511</v>
      </c>
      <c r="H320" s="19">
        <v>2434</v>
      </c>
    </row>
    <row r="321" spans="1:8" ht="28.8" hidden="1">
      <c r="A321" s="19" t="s">
        <v>55</v>
      </c>
      <c r="B321" s="19" t="s">
        <v>52</v>
      </c>
      <c r="C321" s="19" t="s">
        <v>71</v>
      </c>
      <c r="D321" s="19" t="s">
        <v>490</v>
      </c>
      <c r="E321" s="19" t="s">
        <v>500</v>
      </c>
      <c r="F321" s="19">
        <v>719</v>
      </c>
      <c r="G321" s="19" t="s">
        <v>501</v>
      </c>
      <c r="H321" s="19">
        <v>2438</v>
      </c>
    </row>
    <row r="322" spans="1:8" ht="57.6" hidden="1">
      <c r="A322" s="19" t="s">
        <v>55</v>
      </c>
      <c r="B322" s="19" t="s">
        <v>51</v>
      </c>
      <c r="C322" s="19" t="s">
        <v>398</v>
      </c>
      <c r="D322" s="19" t="s">
        <v>3</v>
      </c>
      <c r="E322" s="19" t="s">
        <v>426</v>
      </c>
      <c r="F322" s="19">
        <v>369</v>
      </c>
      <c r="G322" s="19" t="s">
        <v>3029</v>
      </c>
      <c r="H322" s="19">
        <v>2446</v>
      </c>
    </row>
    <row r="323" spans="1:8" ht="72" hidden="1">
      <c r="A323" s="19" t="s">
        <v>55</v>
      </c>
      <c r="B323" s="19" t="s">
        <v>51</v>
      </c>
      <c r="C323" s="19" t="s">
        <v>398</v>
      </c>
      <c r="D323" s="19" t="s">
        <v>3</v>
      </c>
      <c r="E323" s="19" t="s">
        <v>432</v>
      </c>
      <c r="F323" s="19">
        <v>364</v>
      </c>
      <c r="G323" s="19" t="s">
        <v>3034</v>
      </c>
      <c r="H323" s="19">
        <v>2447</v>
      </c>
    </row>
    <row r="324" spans="1:8" ht="72" hidden="1">
      <c r="A324" s="19" t="s">
        <v>55</v>
      </c>
      <c r="B324" s="19" t="s">
        <v>51</v>
      </c>
      <c r="C324" s="19" t="s">
        <v>398</v>
      </c>
      <c r="D324" s="19" t="s">
        <v>399</v>
      </c>
      <c r="E324" s="19" t="s">
        <v>420</v>
      </c>
      <c r="F324" s="19">
        <v>1069</v>
      </c>
      <c r="G324" s="19" t="s">
        <v>421</v>
      </c>
      <c r="H324" s="19">
        <v>2449</v>
      </c>
    </row>
    <row r="325" spans="1:8" ht="72" hidden="1">
      <c r="A325" s="19" t="s">
        <v>55</v>
      </c>
      <c r="B325" s="19" t="s">
        <v>51</v>
      </c>
      <c r="C325" s="19" t="s">
        <v>398</v>
      </c>
      <c r="D325" s="19" t="s">
        <v>399</v>
      </c>
      <c r="E325" s="19" t="s">
        <v>404</v>
      </c>
      <c r="F325" s="19">
        <v>192</v>
      </c>
      <c r="G325" s="19" t="s">
        <v>405</v>
      </c>
      <c r="H325" s="19">
        <v>2453</v>
      </c>
    </row>
    <row r="326" spans="1:8" ht="72" hidden="1">
      <c r="A326" s="19" t="s">
        <v>55</v>
      </c>
      <c r="B326" s="19" t="s">
        <v>51</v>
      </c>
      <c r="C326" s="19" t="s">
        <v>398</v>
      </c>
      <c r="D326" s="19" t="s">
        <v>3</v>
      </c>
      <c r="E326" s="19" t="s">
        <v>3</v>
      </c>
      <c r="F326" s="19">
        <v>400</v>
      </c>
      <c r="G326" s="19" t="s">
        <v>428</v>
      </c>
      <c r="H326" s="19">
        <v>2456</v>
      </c>
    </row>
    <row r="327" spans="1:8" ht="43.2" hidden="1">
      <c r="A327" s="19" t="s">
        <v>55</v>
      </c>
      <c r="B327" s="19" t="s">
        <v>52</v>
      </c>
      <c r="C327" s="19" t="s">
        <v>71</v>
      </c>
      <c r="D327" s="19" t="s">
        <v>470</v>
      </c>
      <c r="E327" s="19" t="s">
        <v>471</v>
      </c>
      <c r="F327" s="19">
        <v>1071</v>
      </c>
      <c r="G327" s="19" t="s">
        <v>472</v>
      </c>
      <c r="H327" s="19">
        <v>2457</v>
      </c>
    </row>
    <row r="328" spans="1:8" ht="57.6" hidden="1">
      <c r="A328" s="19" t="s">
        <v>55</v>
      </c>
      <c r="B328" s="19" t="s">
        <v>248</v>
      </c>
      <c r="C328" s="19" t="s">
        <v>249</v>
      </c>
      <c r="D328" s="19" t="s">
        <v>250</v>
      </c>
      <c r="E328" s="19" t="s">
        <v>297</v>
      </c>
      <c r="F328" s="19">
        <v>242</v>
      </c>
      <c r="G328" s="19" t="s">
        <v>298</v>
      </c>
      <c r="H328" s="19">
        <v>2463</v>
      </c>
    </row>
    <row r="329" spans="1:8" ht="43.2" hidden="1">
      <c r="A329" s="19" t="s">
        <v>55</v>
      </c>
      <c r="B329" s="19" t="s">
        <v>75</v>
      </c>
      <c r="C329" s="19" t="s">
        <v>556</v>
      </c>
      <c r="D329" s="19" t="s">
        <v>628</v>
      </c>
      <c r="E329" s="19" t="s">
        <v>665</v>
      </c>
      <c r="F329" s="19">
        <v>310</v>
      </c>
      <c r="G329" s="19" t="s">
        <v>666</v>
      </c>
      <c r="H329" s="19">
        <v>2467</v>
      </c>
    </row>
    <row r="330" spans="1:8" ht="28.8" hidden="1">
      <c r="A330" s="19" t="s">
        <v>55</v>
      </c>
      <c r="B330" s="19" t="s">
        <v>75</v>
      </c>
      <c r="C330" s="19" t="s">
        <v>556</v>
      </c>
      <c r="D330" s="19" t="s">
        <v>628</v>
      </c>
      <c r="E330" s="19" t="s">
        <v>668</v>
      </c>
      <c r="F330" s="19">
        <v>62</v>
      </c>
      <c r="G330" s="19" t="s">
        <v>669</v>
      </c>
      <c r="H330" s="19">
        <v>2468</v>
      </c>
    </row>
    <row r="331" spans="1:8" ht="28.8" hidden="1">
      <c r="A331" s="19" t="s">
        <v>55</v>
      </c>
      <c r="B331" s="19" t="s">
        <v>75</v>
      </c>
      <c r="C331" s="19" t="s">
        <v>556</v>
      </c>
      <c r="D331" s="19" t="s">
        <v>628</v>
      </c>
      <c r="E331" s="19" t="s">
        <v>670</v>
      </c>
      <c r="F331" s="19">
        <v>63</v>
      </c>
      <c r="G331" s="19" t="s">
        <v>671</v>
      </c>
      <c r="H331" s="19">
        <v>2469</v>
      </c>
    </row>
    <row r="332" spans="1:8" ht="43.2" hidden="1">
      <c r="A332" s="19" t="s">
        <v>55</v>
      </c>
      <c r="B332" s="19" t="s">
        <v>75</v>
      </c>
      <c r="C332" s="19" t="s">
        <v>338</v>
      </c>
      <c r="D332" s="19" t="s">
        <v>339</v>
      </c>
      <c r="E332" s="19" t="s">
        <v>355</v>
      </c>
      <c r="F332" s="19">
        <v>304</v>
      </c>
      <c r="G332" s="19" t="s">
        <v>356</v>
      </c>
      <c r="H332" s="19">
        <v>2470</v>
      </c>
    </row>
    <row r="333" spans="1:8" ht="28.8" hidden="1">
      <c r="A333" s="19" t="s">
        <v>55</v>
      </c>
      <c r="B333" s="19" t="s">
        <v>75</v>
      </c>
      <c r="C333" s="19" t="s">
        <v>556</v>
      </c>
      <c r="D333" s="19" t="s">
        <v>628</v>
      </c>
      <c r="E333" s="19" t="s">
        <v>674</v>
      </c>
      <c r="F333" s="19">
        <v>311</v>
      </c>
      <c r="G333" s="19" t="s">
        <v>675</v>
      </c>
      <c r="H333" s="19">
        <v>2471</v>
      </c>
    </row>
    <row r="334" spans="1:8" ht="43.2" hidden="1">
      <c r="A334" s="19" t="s">
        <v>55</v>
      </c>
      <c r="B334" s="19" t="s">
        <v>75</v>
      </c>
      <c r="C334" s="19" t="s">
        <v>338</v>
      </c>
      <c r="D334" s="19" t="s">
        <v>357</v>
      </c>
      <c r="E334" s="19" t="s">
        <v>386</v>
      </c>
      <c r="F334" s="19">
        <v>324</v>
      </c>
      <c r="G334" s="19" t="s">
        <v>387</v>
      </c>
      <c r="H334" s="19">
        <v>2472</v>
      </c>
    </row>
    <row r="335" spans="1:8" ht="43.2" hidden="1">
      <c r="A335" s="19" t="s">
        <v>55</v>
      </c>
      <c r="B335" s="19" t="s">
        <v>75</v>
      </c>
      <c r="C335" s="19" t="s">
        <v>556</v>
      </c>
      <c r="D335" s="19" t="s">
        <v>682</v>
      </c>
      <c r="E335" s="19" t="s">
        <v>683</v>
      </c>
      <c r="F335" s="19">
        <v>1114</v>
      </c>
      <c r="G335" s="19" t="s">
        <v>684</v>
      </c>
      <c r="H335" s="19">
        <v>2473</v>
      </c>
    </row>
    <row r="336" spans="1:8" ht="28.8" hidden="1">
      <c r="A336" s="19" t="s">
        <v>55</v>
      </c>
      <c r="B336" s="19" t="s">
        <v>75</v>
      </c>
      <c r="C336" s="19" t="s">
        <v>556</v>
      </c>
      <c r="D336" s="19" t="s">
        <v>628</v>
      </c>
      <c r="E336" s="19" t="s">
        <v>667</v>
      </c>
      <c r="F336" s="19">
        <v>312</v>
      </c>
      <c r="G336" s="19" t="s">
        <v>3018</v>
      </c>
      <c r="H336" s="19">
        <v>2479</v>
      </c>
    </row>
    <row r="337" spans="1:8" ht="43.2" hidden="1">
      <c r="A337" s="19" t="s">
        <v>55</v>
      </c>
      <c r="B337" s="19" t="s">
        <v>52</v>
      </c>
      <c r="C337" s="19" t="s">
        <v>71</v>
      </c>
      <c r="D337" s="19" t="s">
        <v>490</v>
      </c>
      <c r="E337" s="19" t="s">
        <v>516</v>
      </c>
      <c r="F337" s="19">
        <v>277</v>
      </c>
      <c r="G337" s="19" t="s">
        <v>517</v>
      </c>
      <c r="H337" s="19">
        <v>2480</v>
      </c>
    </row>
    <row r="338" spans="1:8" ht="57.6" hidden="1">
      <c r="A338" s="19" t="s">
        <v>55</v>
      </c>
      <c r="B338" s="19" t="s">
        <v>248</v>
      </c>
      <c r="C338" s="19" t="s">
        <v>249</v>
      </c>
      <c r="D338" s="19" t="s">
        <v>250</v>
      </c>
      <c r="E338" s="19" t="s">
        <v>285</v>
      </c>
      <c r="F338" s="19">
        <v>271</v>
      </c>
      <c r="G338" s="19" t="s">
        <v>286</v>
      </c>
      <c r="H338" s="19">
        <v>2492</v>
      </c>
    </row>
    <row r="339" spans="1:8" ht="57.6" hidden="1">
      <c r="A339" s="19" t="s">
        <v>55</v>
      </c>
      <c r="B339" s="19" t="s">
        <v>248</v>
      </c>
      <c r="C339" s="19" t="s">
        <v>249</v>
      </c>
      <c r="D339" s="19" t="s">
        <v>250</v>
      </c>
      <c r="E339" s="19" t="s">
        <v>283</v>
      </c>
      <c r="F339" s="19">
        <v>279</v>
      </c>
      <c r="G339" s="19" t="s">
        <v>284</v>
      </c>
      <c r="H339" s="19">
        <v>2500</v>
      </c>
    </row>
    <row r="340" spans="1:8" ht="115.2" hidden="1">
      <c r="A340" s="19" t="s">
        <v>55</v>
      </c>
      <c r="B340" s="19" t="s">
        <v>202</v>
      </c>
      <c r="C340" s="19" t="s">
        <v>687</v>
      </c>
      <c r="D340" s="19" t="s">
        <v>712</v>
      </c>
      <c r="E340" s="19" t="s">
        <v>715</v>
      </c>
      <c r="F340" s="19">
        <v>1121</v>
      </c>
      <c r="G340" s="19" t="s">
        <v>3017</v>
      </c>
      <c r="H340" s="19">
        <v>2501</v>
      </c>
    </row>
    <row r="341" spans="1:8" ht="28.8" hidden="1">
      <c r="A341" s="19" t="s">
        <v>55</v>
      </c>
      <c r="B341" s="19" t="s">
        <v>202</v>
      </c>
      <c r="C341" s="19" t="s">
        <v>687</v>
      </c>
      <c r="D341" s="19" t="s">
        <v>712</v>
      </c>
      <c r="E341" s="19" t="s">
        <v>713</v>
      </c>
      <c r="F341" s="19">
        <v>163</v>
      </c>
      <c r="G341" s="19" t="s">
        <v>714</v>
      </c>
      <c r="H341" s="19">
        <v>2502</v>
      </c>
    </row>
    <row r="342" spans="1:8" ht="57.6" hidden="1">
      <c r="A342" s="19" t="s">
        <v>55</v>
      </c>
      <c r="B342" s="19" t="s">
        <v>248</v>
      </c>
      <c r="C342" s="19" t="s">
        <v>249</v>
      </c>
      <c r="D342" s="19" t="s">
        <v>250</v>
      </c>
      <c r="E342" s="19" t="s">
        <v>281</v>
      </c>
      <c r="F342" s="19">
        <v>283</v>
      </c>
      <c r="G342" s="19" t="s">
        <v>282</v>
      </c>
      <c r="H342" s="19">
        <v>2504</v>
      </c>
    </row>
    <row r="343" spans="1:8" ht="72" hidden="1">
      <c r="A343" s="19" t="s">
        <v>55</v>
      </c>
      <c r="B343" s="19" t="s">
        <v>202</v>
      </c>
      <c r="C343" s="19" t="s">
        <v>687</v>
      </c>
      <c r="D343" s="19" t="s">
        <v>4</v>
      </c>
      <c r="E343" s="19" t="s">
        <v>3011</v>
      </c>
      <c r="F343" s="19">
        <v>1310</v>
      </c>
      <c r="G343" s="19" t="s">
        <v>3012</v>
      </c>
      <c r="H343" s="19">
        <v>2505</v>
      </c>
    </row>
    <row r="344" spans="1:8" ht="57.6" hidden="1">
      <c r="A344" s="19" t="s">
        <v>55</v>
      </c>
      <c r="B344" s="19" t="s">
        <v>248</v>
      </c>
      <c r="C344" s="19" t="s">
        <v>249</v>
      </c>
      <c r="D344" s="19" t="s">
        <v>250</v>
      </c>
      <c r="E344" s="19" t="s">
        <v>299</v>
      </c>
      <c r="F344" s="19">
        <v>285</v>
      </c>
      <c r="G344" s="19" t="s">
        <v>300</v>
      </c>
      <c r="H344" s="19">
        <v>2506</v>
      </c>
    </row>
    <row r="345" spans="1:8" ht="86.4" hidden="1">
      <c r="A345" s="19" t="s">
        <v>55</v>
      </c>
      <c r="B345" s="19" t="s">
        <v>75</v>
      </c>
      <c r="C345" s="19" t="s">
        <v>338</v>
      </c>
      <c r="D345" s="19" t="s">
        <v>357</v>
      </c>
      <c r="E345" s="19" t="s">
        <v>378</v>
      </c>
      <c r="F345" s="19">
        <v>33</v>
      </c>
      <c r="G345" s="19" t="s">
        <v>379</v>
      </c>
      <c r="H345" s="19">
        <v>2524</v>
      </c>
    </row>
    <row r="346" spans="1:8" ht="57.6" hidden="1">
      <c r="A346" s="19" t="s">
        <v>55</v>
      </c>
      <c r="B346" s="19" t="s">
        <v>75</v>
      </c>
      <c r="C346" s="19" t="s">
        <v>338</v>
      </c>
      <c r="D346" s="19" t="s">
        <v>357</v>
      </c>
      <c r="E346" s="19" t="s">
        <v>362</v>
      </c>
      <c r="F346" s="19">
        <v>153</v>
      </c>
      <c r="G346" s="19" t="s">
        <v>363</v>
      </c>
      <c r="H346" s="19">
        <v>2525</v>
      </c>
    </row>
    <row r="347" spans="1:8" ht="43.2" hidden="1">
      <c r="A347" s="19" t="s">
        <v>55</v>
      </c>
      <c r="B347" s="19" t="s">
        <v>75</v>
      </c>
      <c r="C347" s="19" t="s">
        <v>556</v>
      </c>
      <c r="D347" s="19" t="s">
        <v>628</v>
      </c>
      <c r="E347" s="19" t="s">
        <v>633</v>
      </c>
      <c r="F347" s="19">
        <v>316</v>
      </c>
      <c r="G347" s="19" t="s">
        <v>634</v>
      </c>
      <c r="H347" s="19">
        <v>2530</v>
      </c>
    </row>
    <row r="348" spans="1:8" ht="57.6" hidden="1">
      <c r="A348" s="19" t="s">
        <v>55</v>
      </c>
      <c r="B348" s="19" t="s">
        <v>75</v>
      </c>
      <c r="C348" s="19" t="s">
        <v>556</v>
      </c>
      <c r="D348" s="19" t="s">
        <v>628</v>
      </c>
      <c r="E348" s="19" t="s">
        <v>672</v>
      </c>
      <c r="F348" s="19">
        <v>329</v>
      </c>
      <c r="G348" s="19" t="s">
        <v>673</v>
      </c>
      <c r="H348" s="19">
        <v>2531</v>
      </c>
    </row>
    <row r="349" spans="1:8" ht="43.2" hidden="1">
      <c r="A349" s="19" t="s">
        <v>55</v>
      </c>
      <c r="B349" s="19" t="s">
        <v>75</v>
      </c>
      <c r="C349" s="19" t="s">
        <v>556</v>
      </c>
      <c r="D349" s="19" t="s">
        <v>628</v>
      </c>
      <c r="E349" s="19" t="s">
        <v>655</v>
      </c>
      <c r="F349" s="19">
        <v>399</v>
      </c>
      <c r="G349" s="19" t="s">
        <v>656</v>
      </c>
      <c r="H349" s="19">
        <v>2532</v>
      </c>
    </row>
    <row r="350" spans="1:8" ht="158.4" hidden="1">
      <c r="A350" s="19" t="s">
        <v>55</v>
      </c>
      <c r="B350" s="19" t="s">
        <v>75</v>
      </c>
      <c r="C350" s="19" t="s">
        <v>556</v>
      </c>
      <c r="D350" s="19" t="s">
        <v>628</v>
      </c>
      <c r="E350" s="19" t="s">
        <v>3683</v>
      </c>
      <c r="F350" s="19">
        <v>1337</v>
      </c>
      <c r="G350" s="19" t="s">
        <v>3684</v>
      </c>
      <c r="H350" s="19">
        <v>2533</v>
      </c>
    </row>
    <row r="351" spans="1:8" ht="43.2" hidden="1">
      <c r="A351" s="19" t="s">
        <v>55</v>
      </c>
      <c r="B351" s="19" t="s">
        <v>75</v>
      </c>
      <c r="C351" s="19" t="s">
        <v>338</v>
      </c>
      <c r="D351" s="19" t="s">
        <v>357</v>
      </c>
      <c r="E351" s="19" t="s">
        <v>382</v>
      </c>
      <c r="F351" s="19">
        <v>325</v>
      </c>
      <c r="G351" s="19" t="s">
        <v>383</v>
      </c>
      <c r="H351" s="19">
        <v>2542</v>
      </c>
    </row>
    <row r="352" spans="1:8" ht="72" hidden="1">
      <c r="A352" s="19" t="s">
        <v>55</v>
      </c>
      <c r="B352" s="19" t="s">
        <v>75</v>
      </c>
      <c r="C352" s="19" t="s">
        <v>338</v>
      </c>
      <c r="D352" s="19" t="s">
        <v>357</v>
      </c>
      <c r="E352" s="19" t="s">
        <v>380</v>
      </c>
      <c r="F352" s="19">
        <v>326</v>
      </c>
      <c r="G352" s="19" t="s">
        <v>381</v>
      </c>
      <c r="H352" s="19">
        <v>2543</v>
      </c>
    </row>
    <row r="353" spans="1:8" ht="28.8" hidden="1">
      <c r="A353" s="19" t="s">
        <v>55</v>
      </c>
      <c r="B353" s="19" t="s">
        <v>75</v>
      </c>
      <c r="C353" s="19" t="s">
        <v>338</v>
      </c>
      <c r="D353" s="19" t="s">
        <v>357</v>
      </c>
      <c r="E353" s="19" t="s">
        <v>388</v>
      </c>
      <c r="F353" s="19">
        <v>327</v>
      </c>
      <c r="G353" s="19" t="s">
        <v>389</v>
      </c>
      <c r="H353" s="19">
        <v>2544</v>
      </c>
    </row>
    <row r="354" spans="1:8" ht="57.6" hidden="1">
      <c r="A354" s="19" t="s">
        <v>55</v>
      </c>
      <c r="B354" s="19" t="s">
        <v>75</v>
      </c>
      <c r="C354" s="19" t="s">
        <v>338</v>
      </c>
      <c r="D354" s="19" t="s">
        <v>357</v>
      </c>
      <c r="E354" s="19" t="s">
        <v>384</v>
      </c>
      <c r="F354" s="19">
        <v>328</v>
      </c>
      <c r="G354" s="19" t="s">
        <v>385</v>
      </c>
      <c r="H354" s="19">
        <v>2545</v>
      </c>
    </row>
    <row r="355" spans="1:8" ht="43.2" hidden="1">
      <c r="A355" s="19" t="s">
        <v>55</v>
      </c>
      <c r="B355" s="19" t="s">
        <v>75</v>
      </c>
      <c r="C355" s="19" t="s">
        <v>338</v>
      </c>
      <c r="D355" s="19" t="s">
        <v>357</v>
      </c>
      <c r="E355" s="19" t="s">
        <v>372</v>
      </c>
      <c r="F355" s="19">
        <v>936</v>
      </c>
      <c r="G355" s="19" t="s">
        <v>373</v>
      </c>
      <c r="H355" s="19">
        <v>2546</v>
      </c>
    </row>
    <row r="356" spans="1:8" ht="57.6" hidden="1">
      <c r="A356" s="19" t="s">
        <v>55</v>
      </c>
      <c r="B356" s="19" t="s">
        <v>75</v>
      </c>
      <c r="C356" s="19" t="s">
        <v>338</v>
      </c>
      <c r="D356" s="19" t="s">
        <v>357</v>
      </c>
      <c r="E356" s="19" t="s">
        <v>376</v>
      </c>
      <c r="F356" s="19">
        <v>937</v>
      </c>
      <c r="G356" s="19" t="s">
        <v>377</v>
      </c>
      <c r="H356" s="19">
        <v>2547</v>
      </c>
    </row>
    <row r="357" spans="1:8" ht="72" hidden="1">
      <c r="A357" s="19" t="s">
        <v>55</v>
      </c>
      <c r="B357" s="19" t="s">
        <v>52</v>
      </c>
      <c r="C357" s="19" t="s">
        <v>71</v>
      </c>
      <c r="D357" s="19" t="s">
        <v>490</v>
      </c>
      <c r="E357" s="19" t="s">
        <v>504</v>
      </c>
      <c r="F357" s="19">
        <v>265</v>
      </c>
      <c r="G357" s="19" t="s">
        <v>505</v>
      </c>
      <c r="H357" s="19">
        <v>2587</v>
      </c>
    </row>
    <row r="358" spans="1:8" ht="86.4" hidden="1">
      <c r="A358" s="19" t="s">
        <v>55</v>
      </c>
      <c r="B358" s="19" t="s">
        <v>51</v>
      </c>
      <c r="C358" s="19" t="s">
        <v>398</v>
      </c>
      <c r="D358" s="19" t="s">
        <v>433</v>
      </c>
      <c r="E358" s="19" t="s">
        <v>436</v>
      </c>
      <c r="F358" s="19">
        <v>201</v>
      </c>
      <c r="G358" s="19" t="s">
        <v>437</v>
      </c>
      <c r="H358" s="19">
        <v>2590</v>
      </c>
    </row>
    <row r="359" spans="1:8" ht="57.6" hidden="1">
      <c r="A359" s="19" t="s">
        <v>55</v>
      </c>
      <c r="B359" s="19" t="s">
        <v>248</v>
      </c>
      <c r="C359" s="19" t="s">
        <v>249</v>
      </c>
      <c r="D359" s="19" t="s">
        <v>250</v>
      </c>
      <c r="E359" s="19" t="s">
        <v>301</v>
      </c>
      <c r="F359" s="19">
        <v>385</v>
      </c>
      <c r="G359" s="19" t="s">
        <v>302</v>
      </c>
      <c r="H359" s="19">
        <v>2606</v>
      </c>
    </row>
    <row r="360" spans="1:8" ht="57.6" hidden="1">
      <c r="A360" s="19" t="s">
        <v>55</v>
      </c>
      <c r="B360" s="19" t="s">
        <v>248</v>
      </c>
      <c r="C360" s="19" t="s">
        <v>249</v>
      </c>
      <c r="D360" s="19" t="s">
        <v>250</v>
      </c>
      <c r="E360" s="19" t="s">
        <v>303</v>
      </c>
      <c r="F360" s="19">
        <v>404</v>
      </c>
      <c r="G360" s="19" t="s">
        <v>304</v>
      </c>
      <c r="H360" s="19">
        <v>2626</v>
      </c>
    </row>
    <row r="361" spans="1:8" ht="144" hidden="1">
      <c r="A361" s="19" t="s">
        <v>55</v>
      </c>
      <c r="B361" s="19" t="s">
        <v>75</v>
      </c>
      <c r="C361" s="19" t="s">
        <v>338</v>
      </c>
      <c r="D361" s="19" t="s">
        <v>3479</v>
      </c>
      <c r="E361" s="19" t="s">
        <v>3685</v>
      </c>
      <c r="F361" s="19">
        <v>1253</v>
      </c>
      <c r="G361" s="19" t="s">
        <v>3686</v>
      </c>
      <c r="H361" s="19">
        <v>2855</v>
      </c>
    </row>
    <row r="362" spans="1:8" ht="57.6" hidden="1">
      <c r="A362" s="19" t="s">
        <v>55</v>
      </c>
      <c r="B362" s="19" t="s">
        <v>248</v>
      </c>
      <c r="C362" s="19" t="s">
        <v>249</v>
      </c>
      <c r="D362" s="19" t="s">
        <v>250</v>
      </c>
      <c r="E362" s="19" t="s">
        <v>289</v>
      </c>
      <c r="F362" s="19">
        <v>655</v>
      </c>
      <c r="G362" s="19" t="s">
        <v>290</v>
      </c>
      <c r="H362" s="19">
        <v>2874</v>
      </c>
    </row>
    <row r="363" spans="1:8" ht="57.6" hidden="1">
      <c r="A363" s="19" t="s">
        <v>55</v>
      </c>
      <c r="B363" s="19" t="s">
        <v>248</v>
      </c>
      <c r="C363" s="19" t="s">
        <v>249</v>
      </c>
      <c r="D363" s="19" t="s">
        <v>250</v>
      </c>
      <c r="E363" s="19" t="s">
        <v>275</v>
      </c>
      <c r="F363" s="19">
        <v>706</v>
      </c>
      <c r="G363" s="19" t="s">
        <v>276</v>
      </c>
      <c r="H363" s="19">
        <v>2904</v>
      </c>
    </row>
    <row r="364" spans="1:8" ht="57.6" hidden="1">
      <c r="A364" s="19" t="s">
        <v>55</v>
      </c>
      <c r="B364" s="19" t="s">
        <v>248</v>
      </c>
      <c r="C364" s="19" t="s">
        <v>249</v>
      </c>
      <c r="D364" s="19" t="s">
        <v>250</v>
      </c>
      <c r="E364" s="19" t="s">
        <v>277</v>
      </c>
      <c r="F364" s="19">
        <v>707</v>
      </c>
      <c r="G364" s="19" t="s">
        <v>278</v>
      </c>
      <c r="H364" s="19">
        <v>2905</v>
      </c>
    </row>
    <row r="365" spans="1:8" ht="57.6" hidden="1">
      <c r="A365" s="19" t="s">
        <v>55</v>
      </c>
      <c r="B365" s="19" t="s">
        <v>248</v>
      </c>
      <c r="C365" s="19" t="s">
        <v>249</v>
      </c>
      <c r="D365" s="19" t="s">
        <v>250</v>
      </c>
      <c r="E365" s="19" t="s">
        <v>279</v>
      </c>
      <c r="F365" s="19">
        <v>708</v>
      </c>
      <c r="G365" s="19" t="s">
        <v>280</v>
      </c>
      <c r="H365" s="19">
        <v>2906</v>
      </c>
    </row>
    <row r="366" spans="1:8" ht="72" hidden="1">
      <c r="A366" s="19" t="s">
        <v>55</v>
      </c>
      <c r="B366" s="19" t="s">
        <v>52</v>
      </c>
      <c r="C366" s="19" t="s">
        <v>71</v>
      </c>
      <c r="D366" s="19" t="s">
        <v>483</v>
      </c>
      <c r="E366" s="19" t="s">
        <v>484</v>
      </c>
      <c r="F366" s="19">
        <v>1109</v>
      </c>
      <c r="G366" s="19" t="s">
        <v>485</v>
      </c>
      <c r="H366" s="19">
        <v>3051</v>
      </c>
    </row>
    <row r="367" spans="1:8" ht="57.6" hidden="1">
      <c r="A367" s="19" t="s">
        <v>55</v>
      </c>
      <c r="B367" s="19" t="s">
        <v>248</v>
      </c>
      <c r="C367" s="19" t="s">
        <v>249</v>
      </c>
      <c r="D367" s="19" t="s">
        <v>250</v>
      </c>
      <c r="E367" s="19" t="s">
        <v>287</v>
      </c>
      <c r="F367" s="19">
        <v>731</v>
      </c>
      <c r="G367" s="19" t="s">
        <v>288</v>
      </c>
      <c r="H367" s="19">
        <v>3055</v>
      </c>
    </row>
    <row r="368" spans="1:8" ht="57.6" hidden="1">
      <c r="A368" s="19" t="s">
        <v>55</v>
      </c>
      <c r="B368" s="19" t="s">
        <v>248</v>
      </c>
      <c r="C368" s="19" t="s">
        <v>249</v>
      </c>
      <c r="D368" s="19" t="s">
        <v>250</v>
      </c>
      <c r="E368" s="19" t="s">
        <v>272</v>
      </c>
      <c r="F368" s="19">
        <v>732</v>
      </c>
      <c r="G368" s="19" t="s">
        <v>273</v>
      </c>
      <c r="H368" s="19">
        <v>3056</v>
      </c>
    </row>
    <row r="369" spans="1:8" ht="28.8" hidden="1">
      <c r="A369" s="19" t="s">
        <v>55</v>
      </c>
      <c r="B369" s="19" t="s">
        <v>75</v>
      </c>
      <c r="C369" s="19" t="s">
        <v>556</v>
      </c>
      <c r="D369" s="19" t="s">
        <v>584</v>
      </c>
      <c r="E369" s="19" t="s">
        <v>585</v>
      </c>
      <c r="F369" s="19">
        <v>130</v>
      </c>
      <c r="G369" s="19" t="s">
        <v>586</v>
      </c>
      <c r="H369" s="19">
        <v>3258</v>
      </c>
    </row>
    <row r="370" spans="1:8" ht="43.2" hidden="1">
      <c r="A370" s="19" t="s">
        <v>55</v>
      </c>
      <c r="B370" s="19" t="s">
        <v>75</v>
      </c>
      <c r="C370" s="19" t="s">
        <v>556</v>
      </c>
      <c r="D370" s="19" t="s">
        <v>584</v>
      </c>
      <c r="E370" s="19" t="s">
        <v>596</v>
      </c>
      <c r="F370" s="19">
        <v>131</v>
      </c>
      <c r="G370" s="19" t="s">
        <v>597</v>
      </c>
      <c r="H370" s="19">
        <v>3259</v>
      </c>
    </row>
    <row r="371" spans="1:8" ht="57.6" hidden="1">
      <c r="A371" s="19" t="s">
        <v>55</v>
      </c>
      <c r="B371" s="19" t="s">
        <v>248</v>
      </c>
      <c r="C371" s="19" t="s">
        <v>249</v>
      </c>
      <c r="D371" s="19" t="s">
        <v>250</v>
      </c>
      <c r="E371" s="19" t="s">
        <v>251</v>
      </c>
      <c r="F371" s="19">
        <v>938</v>
      </c>
      <c r="G371" s="19" t="s">
        <v>252</v>
      </c>
      <c r="H371" s="19">
        <v>3260</v>
      </c>
    </row>
    <row r="372" spans="1:8" ht="57.6" hidden="1">
      <c r="A372" s="19" t="s">
        <v>55</v>
      </c>
      <c r="B372" s="19" t="s">
        <v>248</v>
      </c>
      <c r="C372" s="19" t="s">
        <v>249</v>
      </c>
      <c r="D372" s="19" t="s">
        <v>250</v>
      </c>
      <c r="E372" s="19" t="s">
        <v>293</v>
      </c>
      <c r="F372" s="19">
        <v>1054</v>
      </c>
      <c r="G372" s="19" t="s">
        <v>294</v>
      </c>
      <c r="H372" s="19">
        <v>3395</v>
      </c>
    </row>
    <row r="373" spans="1:8" ht="57.6" hidden="1">
      <c r="A373" s="19" t="s">
        <v>55</v>
      </c>
      <c r="B373" s="19" t="s">
        <v>248</v>
      </c>
      <c r="C373" s="19" t="s">
        <v>249</v>
      </c>
      <c r="D373" s="19" t="s">
        <v>250</v>
      </c>
      <c r="E373" s="19" t="s">
        <v>291</v>
      </c>
      <c r="F373" s="19">
        <v>1055</v>
      </c>
      <c r="G373" s="19" t="s">
        <v>292</v>
      </c>
      <c r="H373" s="19">
        <v>3396</v>
      </c>
    </row>
    <row r="374" spans="1:8" ht="57.6" hidden="1">
      <c r="A374" s="19" t="s">
        <v>55</v>
      </c>
      <c r="B374" s="19" t="s">
        <v>248</v>
      </c>
      <c r="C374" s="19" t="s">
        <v>249</v>
      </c>
      <c r="D374" s="19" t="s">
        <v>250</v>
      </c>
      <c r="E374" s="19" t="s">
        <v>295</v>
      </c>
      <c r="F374" s="19">
        <v>1056</v>
      </c>
      <c r="G374" s="19" t="s">
        <v>296</v>
      </c>
      <c r="H374" s="19">
        <v>3397</v>
      </c>
    </row>
    <row r="375" spans="1:8" ht="86.4" hidden="1">
      <c r="A375" s="19" t="s">
        <v>55</v>
      </c>
      <c r="B375" s="19" t="s">
        <v>51</v>
      </c>
      <c r="C375" s="19" t="s">
        <v>398</v>
      </c>
      <c r="D375" s="19" t="s">
        <v>3</v>
      </c>
      <c r="E375" s="19" t="s">
        <v>427</v>
      </c>
      <c r="F375" s="19">
        <v>225</v>
      </c>
      <c r="G375" s="19" t="s">
        <v>3030</v>
      </c>
      <c r="H375" s="19">
        <v>3411</v>
      </c>
    </row>
    <row r="376" spans="1:8" ht="28.8" hidden="1">
      <c r="A376" s="19" t="s">
        <v>55</v>
      </c>
      <c r="B376" s="19" t="s">
        <v>52</v>
      </c>
      <c r="C376" s="19" t="s">
        <v>71</v>
      </c>
      <c r="D376" s="19" t="s">
        <v>522</v>
      </c>
      <c r="E376" s="19" t="s">
        <v>523</v>
      </c>
      <c r="F376" s="19">
        <v>1112</v>
      </c>
      <c r="G376" s="19" t="s">
        <v>524</v>
      </c>
      <c r="H376" s="19">
        <v>3418</v>
      </c>
    </row>
    <row r="377" spans="1:8" ht="57.6" hidden="1">
      <c r="A377" s="19" t="s">
        <v>55</v>
      </c>
      <c r="B377" s="19" t="s">
        <v>51</v>
      </c>
      <c r="C377" s="19" t="s">
        <v>398</v>
      </c>
      <c r="D377" s="19" t="s">
        <v>399</v>
      </c>
      <c r="E377" s="19" t="s">
        <v>410</v>
      </c>
      <c r="F377" s="19">
        <v>94</v>
      </c>
      <c r="G377" s="19" t="s">
        <v>411</v>
      </c>
      <c r="H377" s="19">
        <v>3534</v>
      </c>
    </row>
    <row r="378" spans="1:8" ht="86.4" hidden="1">
      <c r="A378" s="19" t="s">
        <v>55</v>
      </c>
      <c r="B378" s="19" t="s">
        <v>51</v>
      </c>
      <c r="C378" s="19" t="s">
        <v>331</v>
      </c>
      <c r="D378" s="19" t="s">
        <v>332</v>
      </c>
      <c r="E378" s="19" t="s">
        <v>334</v>
      </c>
      <c r="F378" s="19">
        <v>1107</v>
      </c>
      <c r="G378" s="19" t="s">
        <v>335</v>
      </c>
      <c r="H378" s="19">
        <v>3539</v>
      </c>
    </row>
    <row r="379" spans="1:8" ht="158.4" hidden="1">
      <c r="A379" s="19" t="s">
        <v>55</v>
      </c>
      <c r="B379" s="19" t="s">
        <v>52</v>
      </c>
      <c r="C379" s="19" t="s">
        <v>71</v>
      </c>
      <c r="D379" s="19" t="s">
        <v>3024</v>
      </c>
      <c r="E379" s="19" t="s">
        <v>3027</v>
      </c>
      <c r="F379" s="19">
        <v>1203</v>
      </c>
      <c r="G379" s="19" t="s">
        <v>3028</v>
      </c>
      <c r="H379" s="19">
        <v>3544</v>
      </c>
    </row>
    <row r="380" spans="1:8" ht="43.2" hidden="1">
      <c r="A380" s="19" t="s">
        <v>55</v>
      </c>
      <c r="B380" s="19" t="s">
        <v>52</v>
      </c>
      <c r="C380" s="19" t="s">
        <v>71</v>
      </c>
      <c r="D380" s="19" t="s">
        <v>459</v>
      </c>
      <c r="E380" s="19" t="s">
        <v>468</v>
      </c>
      <c r="F380" s="19">
        <v>181</v>
      </c>
      <c r="G380" s="19" t="s">
        <v>469</v>
      </c>
      <c r="H380" s="19">
        <v>3552</v>
      </c>
    </row>
    <row r="381" spans="1:8" ht="72" hidden="1">
      <c r="A381" s="19" t="s">
        <v>55</v>
      </c>
      <c r="B381" s="19" t="s">
        <v>52</v>
      </c>
      <c r="C381" s="19" t="s">
        <v>71</v>
      </c>
      <c r="D381" s="19" t="s">
        <v>459</v>
      </c>
      <c r="E381" s="19" t="s">
        <v>462</v>
      </c>
      <c r="F381" s="19">
        <v>204</v>
      </c>
      <c r="G381" s="19" t="s">
        <v>463</v>
      </c>
      <c r="H381" s="19">
        <v>3553</v>
      </c>
    </row>
    <row r="382" spans="1:8" ht="28.8" hidden="1">
      <c r="A382" s="19" t="s">
        <v>55</v>
      </c>
      <c r="B382" s="19" t="s">
        <v>53</v>
      </c>
      <c r="C382" s="19" t="s">
        <v>527</v>
      </c>
      <c r="D382" s="19" t="s">
        <v>533</v>
      </c>
      <c r="E382" s="19" t="s">
        <v>534</v>
      </c>
      <c r="F382" s="19">
        <v>102</v>
      </c>
      <c r="G382" s="19" t="s">
        <v>535</v>
      </c>
      <c r="H382" s="19">
        <v>3558</v>
      </c>
    </row>
    <row r="383" spans="1:8" ht="43.2">
      <c r="A383" s="19" t="s">
        <v>55</v>
      </c>
      <c r="B383" s="19" t="s">
        <v>75</v>
      </c>
      <c r="C383" s="19" t="s">
        <v>556</v>
      </c>
      <c r="D383" s="19" t="s">
        <v>557</v>
      </c>
      <c r="E383" s="19" t="s">
        <v>570</v>
      </c>
      <c r="F383" s="19">
        <v>70</v>
      </c>
      <c r="G383" s="19" t="s">
        <v>571</v>
      </c>
      <c r="H383" s="19">
        <v>3565</v>
      </c>
    </row>
    <row r="384" spans="1:8" ht="57.6" hidden="1">
      <c r="A384" s="19" t="s">
        <v>55</v>
      </c>
      <c r="B384" s="19" t="s">
        <v>202</v>
      </c>
      <c r="C384" s="19" t="s">
        <v>440</v>
      </c>
      <c r="D384" s="19" t="s">
        <v>447</v>
      </c>
      <c r="E384" s="19" t="s">
        <v>450</v>
      </c>
      <c r="F384" s="19">
        <v>1120</v>
      </c>
      <c r="G384" s="19" t="s">
        <v>451</v>
      </c>
      <c r="H384" s="19">
        <v>3572</v>
      </c>
    </row>
    <row r="385" spans="1:8" ht="86.4" hidden="1">
      <c r="A385" s="19" t="s">
        <v>55</v>
      </c>
      <c r="B385" s="19" t="s">
        <v>202</v>
      </c>
      <c r="C385" s="19" t="s">
        <v>687</v>
      </c>
      <c r="D385" s="19" t="s">
        <v>3407</v>
      </c>
      <c r="E385" s="19" t="s">
        <v>3408</v>
      </c>
      <c r="F385" s="19">
        <v>1275</v>
      </c>
      <c r="G385" s="19" t="s">
        <v>3409</v>
      </c>
      <c r="H385" s="19">
        <v>3577</v>
      </c>
    </row>
    <row r="386" spans="1:8" ht="43.2">
      <c r="A386" s="19" t="s">
        <v>55</v>
      </c>
      <c r="B386" s="19" t="s">
        <v>75</v>
      </c>
      <c r="C386" s="19" t="s">
        <v>556</v>
      </c>
      <c r="D386" s="19" t="s">
        <v>557</v>
      </c>
      <c r="E386" s="19" t="s">
        <v>572</v>
      </c>
      <c r="F386" s="19">
        <v>69</v>
      </c>
      <c r="G386" s="19" t="s">
        <v>573</v>
      </c>
      <c r="H386" s="19">
        <v>3621</v>
      </c>
    </row>
    <row r="387" spans="1:8" ht="57.6" hidden="1">
      <c r="A387" s="19" t="s">
        <v>55</v>
      </c>
      <c r="B387" s="19" t="s">
        <v>202</v>
      </c>
      <c r="C387" s="19" t="s">
        <v>687</v>
      </c>
      <c r="D387" s="19" t="s">
        <v>4</v>
      </c>
      <c r="E387" s="19" t="s">
        <v>697</v>
      </c>
      <c r="F387" s="19">
        <v>162</v>
      </c>
      <c r="G387" s="19" t="s">
        <v>698</v>
      </c>
      <c r="H387" s="19">
        <v>3627</v>
      </c>
    </row>
    <row r="388" spans="1:8" ht="57.6" hidden="1">
      <c r="A388" s="19" t="s">
        <v>55</v>
      </c>
      <c r="B388" s="19" t="s">
        <v>50</v>
      </c>
      <c r="C388" s="19" t="s">
        <v>544</v>
      </c>
      <c r="D388" s="19" t="s">
        <v>554</v>
      </c>
      <c r="E388" s="19" t="s">
        <v>3036</v>
      </c>
      <c r="F388" s="19">
        <v>1343</v>
      </c>
      <c r="G388" s="19" t="s">
        <v>3037</v>
      </c>
      <c r="H388" s="19">
        <v>3742</v>
      </c>
    </row>
    <row r="389" spans="1:8" ht="158.4" hidden="1">
      <c r="A389" s="19" t="s">
        <v>55</v>
      </c>
      <c r="B389" s="19" t="s">
        <v>77</v>
      </c>
      <c r="C389" s="19" t="s">
        <v>323</v>
      </c>
      <c r="D389" s="19" t="s">
        <v>327</v>
      </c>
      <c r="E389" s="19" t="s">
        <v>328</v>
      </c>
      <c r="F389" s="19">
        <v>1104</v>
      </c>
      <c r="G389" s="19" t="s">
        <v>3780</v>
      </c>
      <c r="H389" s="19">
        <v>3744</v>
      </c>
    </row>
    <row r="390" spans="1:8" ht="57.6" hidden="1">
      <c r="A390" s="19" t="s">
        <v>55</v>
      </c>
      <c r="B390" s="19" t="s">
        <v>51</v>
      </c>
      <c r="C390" s="19" t="s">
        <v>398</v>
      </c>
      <c r="D390" s="19" t="s">
        <v>399</v>
      </c>
      <c r="E390" s="19" t="s">
        <v>412</v>
      </c>
      <c r="F390" s="19">
        <v>95</v>
      </c>
      <c r="G390" s="19" t="s">
        <v>413</v>
      </c>
      <c r="H390" s="19">
        <v>3745</v>
      </c>
    </row>
    <row r="391" spans="1:8" ht="28.8" hidden="1">
      <c r="A391" s="19" t="s">
        <v>55</v>
      </c>
      <c r="B391" s="19" t="s">
        <v>51</v>
      </c>
      <c r="C391" s="19" t="s">
        <v>398</v>
      </c>
      <c r="D391" s="19" t="s">
        <v>399</v>
      </c>
      <c r="E391" s="19" t="s">
        <v>418</v>
      </c>
      <c r="F391" s="19">
        <v>121</v>
      </c>
      <c r="G391" s="19" t="s">
        <v>419</v>
      </c>
      <c r="H391" s="19">
        <v>3746</v>
      </c>
    </row>
    <row r="392" spans="1:8" ht="43.2" hidden="1">
      <c r="A392" s="19" t="s">
        <v>55</v>
      </c>
      <c r="B392" s="19" t="s">
        <v>51</v>
      </c>
      <c r="C392" s="19" t="s">
        <v>398</v>
      </c>
      <c r="D392" s="19" t="s">
        <v>3</v>
      </c>
      <c r="E392" s="19" t="s">
        <v>429</v>
      </c>
      <c r="F392" s="19">
        <v>282</v>
      </c>
      <c r="G392" s="19" t="s">
        <v>430</v>
      </c>
      <c r="H392" s="19">
        <v>3747</v>
      </c>
    </row>
    <row r="393" spans="1:8" ht="57.6" hidden="1">
      <c r="A393" s="19" t="s">
        <v>55</v>
      </c>
      <c r="B393" s="19" t="s">
        <v>51</v>
      </c>
      <c r="C393" s="19" t="s">
        <v>331</v>
      </c>
      <c r="D393" s="19" t="s">
        <v>332</v>
      </c>
      <c r="E393" s="19" t="s">
        <v>332</v>
      </c>
      <c r="F393" s="19">
        <v>1108</v>
      </c>
      <c r="G393" s="19" t="s">
        <v>333</v>
      </c>
      <c r="H393" s="19">
        <v>3748</v>
      </c>
    </row>
    <row r="394" spans="1:8" ht="57.6" hidden="1">
      <c r="A394" s="19" t="s">
        <v>55</v>
      </c>
      <c r="B394" s="19" t="s">
        <v>52</v>
      </c>
      <c r="C394" s="19" t="s">
        <v>71</v>
      </c>
      <c r="D394" s="19" t="s">
        <v>490</v>
      </c>
      <c r="E394" s="19" t="s">
        <v>491</v>
      </c>
      <c r="F394" s="19">
        <v>211</v>
      </c>
      <c r="G394" s="19" t="s">
        <v>492</v>
      </c>
      <c r="H394" s="19">
        <v>3751</v>
      </c>
    </row>
    <row r="395" spans="1:8" ht="57.6" hidden="1">
      <c r="A395" s="19" t="s">
        <v>55</v>
      </c>
      <c r="B395" s="19" t="s">
        <v>52</v>
      </c>
      <c r="C395" s="19" t="s">
        <v>71</v>
      </c>
      <c r="D395" s="19" t="s">
        <v>470</v>
      </c>
      <c r="E395" s="19" t="s">
        <v>475</v>
      </c>
      <c r="F395" s="19">
        <v>727</v>
      </c>
      <c r="G395" s="19" t="s">
        <v>476</v>
      </c>
      <c r="H395" s="19">
        <v>3753</v>
      </c>
    </row>
    <row r="396" spans="1:8" ht="57.6" hidden="1">
      <c r="A396" s="19" t="s">
        <v>55</v>
      </c>
      <c r="B396" s="19" t="s">
        <v>52</v>
      </c>
      <c r="C396" s="19" t="s">
        <v>71</v>
      </c>
      <c r="D396" s="19" t="s">
        <v>459</v>
      </c>
      <c r="E396" s="19" t="s">
        <v>466</v>
      </c>
      <c r="F396" s="19">
        <v>716</v>
      </c>
      <c r="G396" s="19" t="s">
        <v>467</v>
      </c>
      <c r="H396" s="19">
        <v>3755</v>
      </c>
    </row>
    <row r="397" spans="1:8" ht="86.4" hidden="1">
      <c r="A397" s="19" t="s">
        <v>55</v>
      </c>
      <c r="B397" s="19" t="s">
        <v>52</v>
      </c>
      <c r="C397" s="19" t="s">
        <v>71</v>
      </c>
      <c r="D397" s="19" t="s">
        <v>518</v>
      </c>
      <c r="E397" s="19" t="s">
        <v>519</v>
      </c>
      <c r="F397" s="19">
        <v>209</v>
      </c>
      <c r="G397" s="19" t="s">
        <v>520</v>
      </c>
      <c r="H397" s="19">
        <v>3756</v>
      </c>
    </row>
    <row r="398" spans="1:8" ht="43.2" hidden="1">
      <c r="A398" s="19" t="s">
        <v>55</v>
      </c>
      <c r="B398" s="19" t="s">
        <v>52</v>
      </c>
      <c r="C398" s="19" t="s">
        <v>71</v>
      </c>
      <c r="D398" s="19" t="s">
        <v>42</v>
      </c>
      <c r="E398" s="19" t="s">
        <v>477</v>
      </c>
      <c r="F398" s="19">
        <v>724</v>
      </c>
      <c r="G398" s="19" t="s">
        <v>478</v>
      </c>
      <c r="H398" s="19">
        <v>3757</v>
      </c>
    </row>
    <row r="399" spans="1:8" ht="43.2" hidden="1">
      <c r="A399" s="19" t="s">
        <v>55</v>
      </c>
      <c r="B399" s="19" t="s">
        <v>53</v>
      </c>
      <c r="C399" s="19" t="s">
        <v>527</v>
      </c>
      <c r="D399" s="19" t="s">
        <v>533</v>
      </c>
      <c r="E399" s="19" t="s">
        <v>536</v>
      </c>
      <c r="F399" s="19">
        <v>104</v>
      </c>
      <c r="G399" s="19" t="s">
        <v>537</v>
      </c>
      <c r="H399" s="19">
        <v>3758</v>
      </c>
    </row>
    <row r="400" spans="1:8" ht="28.8" hidden="1">
      <c r="A400" s="19" t="s">
        <v>55</v>
      </c>
      <c r="B400" s="19" t="s">
        <v>53</v>
      </c>
      <c r="C400" s="19" t="s">
        <v>527</v>
      </c>
      <c r="D400" s="19" t="s">
        <v>533</v>
      </c>
      <c r="E400" s="19" t="s">
        <v>542</v>
      </c>
      <c r="F400" s="19">
        <v>108</v>
      </c>
      <c r="G400" s="19" t="s">
        <v>543</v>
      </c>
      <c r="H400" s="19">
        <v>3759</v>
      </c>
    </row>
    <row r="401" spans="1:8" ht="158.4" hidden="1">
      <c r="A401" s="19" t="s">
        <v>55</v>
      </c>
      <c r="B401" s="19" t="s">
        <v>75</v>
      </c>
      <c r="C401" s="19" t="s">
        <v>338</v>
      </c>
      <c r="D401" s="19" t="s">
        <v>3479</v>
      </c>
      <c r="E401" s="19" t="s">
        <v>3687</v>
      </c>
      <c r="F401" s="19">
        <v>1254</v>
      </c>
      <c r="G401" s="19" t="s">
        <v>3688</v>
      </c>
      <c r="H401" s="19">
        <v>3761</v>
      </c>
    </row>
    <row r="402" spans="1:8" ht="144" hidden="1">
      <c r="A402" s="19" t="s">
        <v>55</v>
      </c>
      <c r="B402" s="19" t="s">
        <v>75</v>
      </c>
      <c r="C402" s="19" t="s">
        <v>338</v>
      </c>
      <c r="D402" s="19" t="s">
        <v>3479</v>
      </c>
      <c r="E402" s="19" t="s">
        <v>3689</v>
      </c>
      <c r="F402" s="19">
        <v>1255</v>
      </c>
      <c r="G402" s="19" t="s">
        <v>3690</v>
      </c>
      <c r="H402" s="19">
        <v>3762</v>
      </c>
    </row>
    <row r="403" spans="1:8" ht="43.2" hidden="1">
      <c r="A403" s="19" t="s">
        <v>55</v>
      </c>
      <c r="B403" s="19" t="s">
        <v>75</v>
      </c>
      <c r="C403" s="19" t="s">
        <v>338</v>
      </c>
      <c r="D403" s="19" t="s">
        <v>339</v>
      </c>
      <c r="E403" s="19" t="s">
        <v>351</v>
      </c>
      <c r="F403" s="19">
        <v>170</v>
      </c>
      <c r="G403" s="19" t="s">
        <v>352</v>
      </c>
      <c r="H403" s="19">
        <v>3763</v>
      </c>
    </row>
    <row r="404" spans="1:8" ht="28.8" hidden="1">
      <c r="A404" s="19" t="s">
        <v>55</v>
      </c>
      <c r="B404" s="19" t="s">
        <v>75</v>
      </c>
      <c r="C404" s="19" t="s">
        <v>338</v>
      </c>
      <c r="D404" s="19" t="s">
        <v>357</v>
      </c>
      <c r="E404" s="19" t="s">
        <v>366</v>
      </c>
      <c r="F404" s="19">
        <v>156</v>
      </c>
      <c r="G404" s="19" t="s">
        <v>367</v>
      </c>
      <c r="H404" s="19">
        <v>3764</v>
      </c>
    </row>
    <row r="405" spans="1:8" ht="57.6" hidden="1">
      <c r="A405" s="19" t="s">
        <v>55</v>
      </c>
      <c r="B405" s="19" t="s">
        <v>75</v>
      </c>
      <c r="C405" s="19" t="s">
        <v>556</v>
      </c>
      <c r="D405" s="19" t="s">
        <v>584</v>
      </c>
      <c r="E405" s="19" t="s">
        <v>626</v>
      </c>
      <c r="F405" s="19">
        <v>132</v>
      </c>
      <c r="G405" s="19" t="s">
        <v>627</v>
      </c>
      <c r="H405" s="19">
        <v>3765</v>
      </c>
    </row>
    <row r="406" spans="1:8" ht="57.6">
      <c r="A406" s="19" t="s">
        <v>55</v>
      </c>
      <c r="B406" s="19" t="s">
        <v>75</v>
      </c>
      <c r="C406" s="19" t="s">
        <v>556</v>
      </c>
      <c r="D406" s="19" t="s">
        <v>557</v>
      </c>
      <c r="E406" s="19" t="s">
        <v>560</v>
      </c>
      <c r="F406" s="19">
        <v>71</v>
      </c>
      <c r="G406" s="19" t="s">
        <v>561</v>
      </c>
      <c r="H406" s="19">
        <v>3767</v>
      </c>
    </row>
    <row r="407" spans="1:8" ht="43.2" hidden="1">
      <c r="A407" s="19" t="s">
        <v>55</v>
      </c>
      <c r="B407" s="19" t="s">
        <v>75</v>
      </c>
      <c r="C407" s="19" t="s">
        <v>556</v>
      </c>
      <c r="D407" s="19" t="s">
        <v>628</v>
      </c>
      <c r="E407" s="19" t="s">
        <v>629</v>
      </c>
      <c r="F407" s="19">
        <v>64</v>
      </c>
      <c r="G407" s="19" t="s">
        <v>630</v>
      </c>
      <c r="H407" s="19">
        <v>3768</v>
      </c>
    </row>
    <row r="408" spans="1:8" ht="28.8" hidden="1">
      <c r="A408" s="19" t="s">
        <v>55</v>
      </c>
      <c r="B408" s="19" t="s">
        <v>202</v>
      </c>
      <c r="C408" s="19" t="s">
        <v>440</v>
      </c>
      <c r="D408" s="19" t="s">
        <v>3002</v>
      </c>
      <c r="E408" s="19" t="s">
        <v>3691</v>
      </c>
      <c r="F408" s="19">
        <v>1296</v>
      </c>
      <c r="G408" s="19" t="s">
        <v>3692</v>
      </c>
      <c r="H408" s="19">
        <v>3769</v>
      </c>
    </row>
    <row r="409" spans="1:8" ht="57.6" hidden="1">
      <c r="A409" s="19" t="s">
        <v>55</v>
      </c>
      <c r="B409" s="19" t="s">
        <v>202</v>
      </c>
      <c r="C409" s="19" t="s">
        <v>440</v>
      </c>
      <c r="D409" s="19" t="s">
        <v>3002</v>
      </c>
      <c r="E409" s="19" t="s">
        <v>3693</v>
      </c>
      <c r="F409" s="19">
        <v>1297</v>
      </c>
      <c r="G409" s="19" t="s">
        <v>3694</v>
      </c>
      <c r="H409" s="19">
        <v>3770</v>
      </c>
    </row>
    <row r="410" spans="1:8" ht="57.6" hidden="1">
      <c r="A410" s="19" t="s">
        <v>55</v>
      </c>
      <c r="B410" s="19" t="s">
        <v>202</v>
      </c>
      <c r="C410" s="19" t="s">
        <v>687</v>
      </c>
      <c r="D410" s="19" t="s">
        <v>4</v>
      </c>
      <c r="E410" s="19" t="s">
        <v>706</v>
      </c>
      <c r="F410" s="19">
        <v>165</v>
      </c>
      <c r="G410" s="19" t="s">
        <v>707</v>
      </c>
      <c r="H410" s="19">
        <v>3773</v>
      </c>
    </row>
    <row r="411" spans="1:8" ht="72" hidden="1">
      <c r="A411" s="19" t="s">
        <v>55</v>
      </c>
      <c r="B411" s="19" t="s">
        <v>202</v>
      </c>
      <c r="C411" s="19" t="s">
        <v>687</v>
      </c>
      <c r="D411" s="19" t="s">
        <v>4</v>
      </c>
      <c r="E411" s="19" t="s">
        <v>710</v>
      </c>
      <c r="F411" s="19">
        <v>168</v>
      </c>
      <c r="G411" s="19" t="s">
        <v>711</v>
      </c>
      <c r="H411" s="19">
        <v>3774</v>
      </c>
    </row>
    <row r="412" spans="1:8" ht="57.6" hidden="1">
      <c r="A412" s="19" t="s">
        <v>55</v>
      </c>
      <c r="B412" s="19" t="s">
        <v>202</v>
      </c>
      <c r="C412" s="19" t="s">
        <v>687</v>
      </c>
      <c r="D412" s="19" t="s">
        <v>688</v>
      </c>
      <c r="E412" s="19" t="s">
        <v>691</v>
      </c>
      <c r="F412" s="19">
        <v>281</v>
      </c>
      <c r="G412" s="19" t="s">
        <v>692</v>
      </c>
      <c r="H412" s="19">
        <v>3775</v>
      </c>
    </row>
    <row r="413" spans="1:8" ht="57.6" hidden="1">
      <c r="A413" s="19" t="s">
        <v>55</v>
      </c>
      <c r="B413" s="19" t="s">
        <v>50</v>
      </c>
      <c r="C413" s="19" t="s">
        <v>544</v>
      </c>
      <c r="D413" s="19" t="s">
        <v>551</v>
      </c>
      <c r="E413" s="19" t="s">
        <v>552</v>
      </c>
      <c r="F413" s="19">
        <v>161</v>
      </c>
      <c r="G413" s="19" t="s">
        <v>553</v>
      </c>
      <c r="H413" s="19">
        <v>3918</v>
      </c>
    </row>
    <row r="414" spans="1:8" ht="172.8" hidden="1">
      <c r="A414" s="19" t="s">
        <v>55</v>
      </c>
      <c r="B414" s="19" t="s">
        <v>50</v>
      </c>
      <c r="C414" s="19" t="s">
        <v>544</v>
      </c>
      <c r="D414" s="19" t="s">
        <v>554</v>
      </c>
      <c r="E414" s="19" t="s">
        <v>555</v>
      </c>
      <c r="F414" s="19">
        <v>194</v>
      </c>
      <c r="G414" s="19" t="s">
        <v>3781</v>
      </c>
      <c r="H414" s="19">
        <v>3919</v>
      </c>
    </row>
    <row r="415" spans="1:8" ht="72" hidden="1">
      <c r="A415" s="19" t="s">
        <v>55</v>
      </c>
      <c r="B415" s="19" t="s">
        <v>50</v>
      </c>
      <c r="C415" s="19" t="s">
        <v>544</v>
      </c>
      <c r="D415" s="19" t="s">
        <v>3035</v>
      </c>
      <c r="E415" s="19" t="s">
        <v>549</v>
      </c>
      <c r="F415" s="19">
        <v>241</v>
      </c>
      <c r="G415" s="19" t="s">
        <v>550</v>
      </c>
      <c r="H415" s="19">
        <v>3920</v>
      </c>
    </row>
    <row r="416" spans="1:8" ht="100.8" hidden="1">
      <c r="A416" s="19" t="s">
        <v>55</v>
      </c>
      <c r="B416" s="19" t="s">
        <v>77</v>
      </c>
      <c r="C416" s="19" t="s">
        <v>323</v>
      </c>
      <c r="D416" s="19" t="s">
        <v>3019</v>
      </c>
      <c r="E416" s="19" t="s">
        <v>3020</v>
      </c>
      <c r="F416" s="19">
        <v>1273</v>
      </c>
      <c r="G416" s="19" t="s">
        <v>3021</v>
      </c>
      <c r="H416" s="19">
        <v>3921</v>
      </c>
    </row>
    <row r="417" spans="1:8" ht="28.8" hidden="1">
      <c r="A417" s="19" t="s">
        <v>55</v>
      </c>
      <c r="B417" s="19" t="s">
        <v>77</v>
      </c>
      <c r="C417" s="19" t="s">
        <v>323</v>
      </c>
      <c r="D417" s="19" t="s">
        <v>327</v>
      </c>
      <c r="E417" s="19" t="s">
        <v>329</v>
      </c>
      <c r="F417" s="19">
        <v>1103</v>
      </c>
      <c r="G417" s="19" t="s">
        <v>330</v>
      </c>
      <c r="H417" s="19">
        <v>3922</v>
      </c>
    </row>
    <row r="418" spans="1:8" ht="57.6" hidden="1">
      <c r="A418" s="19" t="s">
        <v>55</v>
      </c>
      <c r="B418" s="19" t="s">
        <v>77</v>
      </c>
      <c r="C418" s="19" t="s">
        <v>323</v>
      </c>
      <c r="D418" s="19" t="s">
        <v>324</v>
      </c>
      <c r="E418" s="19" t="s">
        <v>325</v>
      </c>
      <c r="F418" s="19">
        <v>1105</v>
      </c>
      <c r="G418" s="19" t="s">
        <v>326</v>
      </c>
      <c r="H418" s="19">
        <v>3923</v>
      </c>
    </row>
    <row r="419" spans="1:8" ht="72" hidden="1">
      <c r="A419" s="19" t="s">
        <v>55</v>
      </c>
      <c r="B419" s="19" t="s">
        <v>51</v>
      </c>
      <c r="C419" s="19" t="s">
        <v>398</v>
      </c>
      <c r="D419" s="19" t="s">
        <v>399</v>
      </c>
      <c r="E419" s="19" t="s">
        <v>416</v>
      </c>
      <c r="F419" s="19">
        <v>91</v>
      </c>
      <c r="G419" s="19" t="s">
        <v>417</v>
      </c>
      <c r="H419" s="19">
        <v>3924</v>
      </c>
    </row>
    <row r="420" spans="1:8" ht="57.6" hidden="1">
      <c r="A420" s="19" t="s">
        <v>55</v>
      </c>
      <c r="B420" s="19" t="s">
        <v>51</v>
      </c>
      <c r="C420" s="19" t="s">
        <v>398</v>
      </c>
      <c r="D420" s="19" t="s">
        <v>3</v>
      </c>
      <c r="E420" s="19" t="s">
        <v>431</v>
      </c>
      <c r="F420" s="19">
        <v>226</v>
      </c>
      <c r="G420" s="19" t="s">
        <v>3031</v>
      </c>
      <c r="H420" s="19">
        <v>3925</v>
      </c>
    </row>
    <row r="421" spans="1:8" ht="43.2" hidden="1">
      <c r="A421" s="19" t="s">
        <v>55</v>
      </c>
      <c r="B421" s="19" t="s">
        <v>51</v>
      </c>
      <c r="C421" s="19" t="s">
        <v>398</v>
      </c>
      <c r="D421" s="19" t="s">
        <v>433</v>
      </c>
      <c r="E421" s="19" t="s">
        <v>438</v>
      </c>
      <c r="F421" s="19">
        <v>1117</v>
      </c>
      <c r="G421" s="19" t="s">
        <v>439</v>
      </c>
      <c r="H421" s="19">
        <v>3927</v>
      </c>
    </row>
    <row r="422" spans="1:8" ht="72" hidden="1">
      <c r="A422" s="19" t="s">
        <v>55</v>
      </c>
      <c r="B422" s="19" t="s">
        <v>51</v>
      </c>
      <c r="C422" s="19" t="s">
        <v>331</v>
      </c>
      <c r="D422" s="19" t="s">
        <v>332</v>
      </c>
      <c r="E422" s="19" t="s">
        <v>336</v>
      </c>
      <c r="F422" s="19">
        <v>1106</v>
      </c>
      <c r="G422" s="19" t="s">
        <v>337</v>
      </c>
      <c r="H422" s="19">
        <v>3928</v>
      </c>
    </row>
    <row r="423" spans="1:8" ht="100.8" hidden="1">
      <c r="A423" s="19" t="s">
        <v>55</v>
      </c>
      <c r="B423" s="19" t="s">
        <v>52</v>
      </c>
      <c r="C423" s="19" t="s">
        <v>71</v>
      </c>
      <c r="D423" s="19" t="s">
        <v>490</v>
      </c>
      <c r="E423" s="19" t="s">
        <v>512</v>
      </c>
      <c r="F423" s="19">
        <v>174</v>
      </c>
      <c r="G423" s="19" t="s">
        <v>513</v>
      </c>
      <c r="H423" s="19">
        <v>3929</v>
      </c>
    </row>
    <row r="424" spans="1:8" ht="57.6" hidden="1">
      <c r="A424" s="19" t="s">
        <v>55</v>
      </c>
      <c r="B424" s="19" t="s">
        <v>52</v>
      </c>
      <c r="C424" s="19" t="s">
        <v>71</v>
      </c>
      <c r="D424" s="19" t="s">
        <v>483</v>
      </c>
      <c r="E424" s="19" t="s">
        <v>486</v>
      </c>
      <c r="F424" s="19">
        <v>1110</v>
      </c>
      <c r="G424" s="19" t="s">
        <v>487</v>
      </c>
      <c r="H424" s="19">
        <v>3930</v>
      </c>
    </row>
    <row r="425" spans="1:8" ht="43.2" hidden="1">
      <c r="A425" s="19" t="s">
        <v>55</v>
      </c>
      <c r="B425" s="19" t="s">
        <v>52</v>
      </c>
      <c r="C425" s="19" t="s">
        <v>71</v>
      </c>
      <c r="D425" s="19" t="s">
        <v>459</v>
      </c>
      <c r="E425" s="19" t="s">
        <v>464</v>
      </c>
      <c r="F425" s="19">
        <v>177</v>
      </c>
      <c r="G425" s="19" t="s">
        <v>465</v>
      </c>
      <c r="H425" s="19">
        <v>3931</v>
      </c>
    </row>
    <row r="426" spans="1:8" ht="43.2" hidden="1">
      <c r="A426" s="19" t="s">
        <v>55</v>
      </c>
      <c r="B426" s="19" t="s">
        <v>52</v>
      </c>
      <c r="C426" s="19" t="s">
        <v>71</v>
      </c>
      <c r="D426" s="19" t="s">
        <v>457</v>
      </c>
      <c r="E426" s="19" t="s">
        <v>457</v>
      </c>
      <c r="F426" s="19">
        <v>208</v>
      </c>
      <c r="G426" s="19" t="s">
        <v>458</v>
      </c>
      <c r="H426" s="19">
        <v>3932</v>
      </c>
    </row>
    <row r="427" spans="1:8" ht="57.6" hidden="1">
      <c r="A427" s="19" t="s">
        <v>55</v>
      </c>
      <c r="B427" s="19" t="s">
        <v>52</v>
      </c>
      <c r="C427" s="19" t="s">
        <v>71</v>
      </c>
      <c r="D427" s="19" t="s">
        <v>518</v>
      </c>
      <c r="E427" s="19" t="s">
        <v>518</v>
      </c>
      <c r="F427" s="19">
        <v>718</v>
      </c>
      <c r="G427" s="19" t="s">
        <v>521</v>
      </c>
      <c r="H427" s="19">
        <v>3933</v>
      </c>
    </row>
    <row r="428" spans="1:8" ht="403.2" hidden="1">
      <c r="A428" s="19" t="s">
        <v>55</v>
      </c>
      <c r="B428" s="19" t="s">
        <v>52</v>
      </c>
      <c r="C428" s="19" t="s">
        <v>71</v>
      </c>
      <c r="D428" s="19" t="s">
        <v>42</v>
      </c>
      <c r="E428" s="19" t="s">
        <v>42</v>
      </c>
      <c r="F428" s="19">
        <v>214</v>
      </c>
      <c r="G428" s="19" t="s">
        <v>3782</v>
      </c>
      <c r="H428" s="19">
        <v>3934</v>
      </c>
    </row>
    <row r="429" spans="1:8" ht="28.8" hidden="1">
      <c r="A429" s="19" t="s">
        <v>55</v>
      </c>
      <c r="B429" s="19" t="s">
        <v>52</v>
      </c>
      <c r="C429" s="19" t="s">
        <v>71</v>
      </c>
      <c r="D429" s="19" t="s">
        <v>522</v>
      </c>
      <c r="E429" s="19" t="s">
        <v>525</v>
      </c>
      <c r="F429" s="19">
        <v>1111</v>
      </c>
      <c r="G429" s="19" t="s">
        <v>526</v>
      </c>
      <c r="H429" s="19">
        <v>3935</v>
      </c>
    </row>
    <row r="430" spans="1:8" ht="129.6" hidden="1">
      <c r="A430" s="19" t="s">
        <v>55</v>
      </c>
      <c r="B430" s="19" t="s">
        <v>53</v>
      </c>
      <c r="C430" s="19" t="s">
        <v>527</v>
      </c>
      <c r="D430" s="19" t="s">
        <v>528</v>
      </c>
      <c r="E430" s="19" t="s">
        <v>532</v>
      </c>
      <c r="F430" s="19">
        <v>220</v>
      </c>
      <c r="G430" s="19" t="s">
        <v>3783</v>
      </c>
      <c r="H430" s="19">
        <v>3936</v>
      </c>
    </row>
    <row r="431" spans="1:8" ht="43.2" hidden="1">
      <c r="A431" s="19" t="s">
        <v>55</v>
      </c>
      <c r="B431" s="19" t="s">
        <v>75</v>
      </c>
      <c r="C431" s="19" t="s">
        <v>338</v>
      </c>
      <c r="D431" s="19" t="s">
        <v>3479</v>
      </c>
      <c r="E431" s="19" t="s">
        <v>3695</v>
      </c>
      <c r="F431" s="19">
        <v>1252</v>
      </c>
      <c r="G431" s="19" t="s">
        <v>3696</v>
      </c>
      <c r="H431" s="19">
        <v>3937</v>
      </c>
    </row>
    <row r="432" spans="1:8" ht="100.8" hidden="1">
      <c r="A432" s="19" t="s">
        <v>55</v>
      </c>
      <c r="B432" s="19" t="s">
        <v>75</v>
      </c>
      <c r="C432" s="19" t="s">
        <v>338</v>
      </c>
      <c r="D432" s="19" t="s">
        <v>339</v>
      </c>
      <c r="E432" s="19" t="s">
        <v>344</v>
      </c>
      <c r="F432" s="19">
        <v>37</v>
      </c>
      <c r="G432" s="19" t="s">
        <v>3784</v>
      </c>
      <c r="H432" s="19">
        <v>3938</v>
      </c>
    </row>
    <row r="433" spans="1:8" ht="43.2" hidden="1">
      <c r="A433" s="19" t="s">
        <v>55</v>
      </c>
      <c r="B433" s="19" t="s">
        <v>75</v>
      </c>
      <c r="C433" s="19" t="s">
        <v>338</v>
      </c>
      <c r="D433" s="19" t="s">
        <v>357</v>
      </c>
      <c r="E433" s="19" t="s">
        <v>358</v>
      </c>
      <c r="F433" s="19">
        <v>30</v>
      </c>
      <c r="G433" s="19" t="s">
        <v>359</v>
      </c>
      <c r="H433" s="19">
        <v>3939</v>
      </c>
    </row>
    <row r="434" spans="1:8" ht="28.8" hidden="1">
      <c r="A434" s="19" t="s">
        <v>55</v>
      </c>
      <c r="B434" s="19" t="s">
        <v>75</v>
      </c>
      <c r="C434" s="19" t="s">
        <v>556</v>
      </c>
      <c r="D434" s="19" t="s">
        <v>584</v>
      </c>
      <c r="E434" s="19" t="s">
        <v>587</v>
      </c>
      <c r="F434" s="19">
        <v>129</v>
      </c>
      <c r="G434" s="19" t="s">
        <v>588</v>
      </c>
      <c r="H434" s="19">
        <v>3940</v>
      </c>
    </row>
    <row r="435" spans="1:8" ht="43.2" hidden="1">
      <c r="A435" s="19" t="s">
        <v>55</v>
      </c>
      <c r="B435" s="19" t="s">
        <v>75</v>
      </c>
      <c r="C435" s="19" t="s">
        <v>556</v>
      </c>
      <c r="D435" s="19" t="s">
        <v>682</v>
      </c>
      <c r="E435" s="19" t="s">
        <v>685</v>
      </c>
      <c r="F435" s="19">
        <v>1113</v>
      </c>
      <c r="G435" s="19" t="s">
        <v>686</v>
      </c>
      <c r="H435" s="19">
        <v>3941</v>
      </c>
    </row>
    <row r="436" spans="1:8" ht="43.2" hidden="1">
      <c r="A436" s="19" t="s">
        <v>55</v>
      </c>
      <c r="B436" s="19" t="s">
        <v>75</v>
      </c>
      <c r="C436" s="19" t="s">
        <v>556</v>
      </c>
      <c r="D436" s="19" t="s">
        <v>628</v>
      </c>
      <c r="E436" s="19" t="s">
        <v>653</v>
      </c>
      <c r="F436" s="19">
        <v>32</v>
      </c>
      <c r="G436" s="19" t="s">
        <v>654</v>
      </c>
      <c r="H436" s="19">
        <v>3942</v>
      </c>
    </row>
    <row r="437" spans="1:8" ht="57.6" hidden="1">
      <c r="A437" s="19" t="s">
        <v>55</v>
      </c>
      <c r="B437" s="19" t="s">
        <v>202</v>
      </c>
      <c r="C437" s="19" t="s">
        <v>440</v>
      </c>
      <c r="D437" s="19" t="s">
        <v>3002</v>
      </c>
      <c r="E437" s="19" t="s">
        <v>3003</v>
      </c>
      <c r="F437" s="19">
        <v>1294</v>
      </c>
      <c r="G437" s="19" t="s">
        <v>3004</v>
      </c>
      <c r="H437" s="19">
        <v>3943</v>
      </c>
    </row>
    <row r="438" spans="1:8" ht="115.2" hidden="1">
      <c r="A438" s="19" t="s">
        <v>55</v>
      </c>
      <c r="B438" s="19" t="s">
        <v>202</v>
      </c>
      <c r="C438" s="19" t="s">
        <v>440</v>
      </c>
      <c r="D438" s="19" t="s">
        <v>441</v>
      </c>
      <c r="E438" s="19" t="s">
        <v>446</v>
      </c>
      <c r="F438" s="19">
        <v>188</v>
      </c>
      <c r="G438" s="19" t="s">
        <v>3785</v>
      </c>
      <c r="H438" s="19">
        <v>3944</v>
      </c>
    </row>
    <row r="439" spans="1:8" ht="57.6" hidden="1">
      <c r="A439" s="19" t="s">
        <v>55</v>
      </c>
      <c r="B439" s="19" t="s">
        <v>202</v>
      </c>
      <c r="C439" s="19" t="s">
        <v>440</v>
      </c>
      <c r="D439" s="19" t="s">
        <v>454</v>
      </c>
      <c r="E439" s="19" t="s">
        <v>455</v>
      </c>
      <c r="F439" s="19">
        <v>1116</v>
      </c>
      <c r="G439" s="19" t="s">
        <v>456</v>
      </c>
      <c r="H439" s="19">
        <v>3945</v>
      </c>
    </row>
    <row r="440" spans="1:8" ht="100.8" hidden="1">
      <c r="A440" s="19" t="s">
        <v>55</v>
      </c>
      <c r="B440" s="19" t="s">
        <v>202</v>
      </c>
      <c r="C440" s="19" t="s">
        <v>440</v>
      </c>
      <c r="D440" s="19" t="s">
        <v>447</v>
      </c>
      <c r="E440" s="19" t="s">
        <v>452</v>
      </c>
      <c r="F440" s="19">
        <v>1119</v>
      </c>
      <c r="G440" s="19" t="s">
        <v>453</v>
      </c>
      <c r="H440" s="19">
        <v>3946</v>
      </c>
    </row>
    <row r="441" spans="1:8" ht="72" hidden="1">
      <c r="A441" s="19" t="s">
        <v>55</v>
      </c>
      <c r="B441" s="19" t="s">
        <v>202</v>
      </c>
      <c r="C441" s="19" t="s">
        <v>687</v>
      </c>
      <c r="D441" s="19" t="s">
        <v>4</v>
      </c>
      <c r="E441" s="19" t="s">
        <v>332</v>
      </c>
      <c r="F441" s="19">
        <v>93</v>
      </c>
      <c r="G441" s="19" t="s">
        <v>699</v>
      </c>
      <c r="H441" s="19">
        <v>3947</v>
      </c>
    </row>
    <row r="442" spans="1:8" ht="86.4" hidden="1">
      <c r="A442" s="19" t="s">
        <v>55</v>
      </c>
      <c r="B442" s="19" t="s">
        <v>202</v>
      </c>
      <c r="C442" s="19" t="s">
        <v>687</v>
      </c>
      <c r="D442" s="19" t="s">
        <v>688</v>
      </c>
      <c r="E442" s="19" t="s">
        <v>695</v>
      </c>
      <c r="F442" s="19">
        <v>239</v>
      </c>
      <c r="G442" s="19" t="s">
        <v>696</v>
      </c>
      <c r="H442" s="19">
        <v>3948</v>
      </c>
    </row>
    <row r="443" spans="1:8" ht="72" hidden="1">
      <c r="A443" s="19" t="s">
        <v>55</v>
      </c>
      <c r="B443" s="19" t="s">
        <v>202</v>
      </c>
      <c r="C443" s="19" t="s">
        <v>687</v>
      </c>
      <c r="D443" s="19" t="s">
        <v>712</v>
      </c>
      <c r="E443" s="19" t="s">
        <v>716</v>
      </c>
      <c r="F443" s="19">
        <v>1122</v>
      </c>
      <c r="G443" s="19" t="s">
        <v>717</v>
      </c>
      <c r="H443" s="19">
        <v>3949</v>
      </c>
    </row>
    <row r="444" spans="1:8" ht="100.8" hidden="1">
      <c r="A444" s="19" t="s">
        <v>55</v>
      </c>
      <c r="B444" s="19" t="s">
        <v>202</v>
      </c>
      <c r="C444" s="19" t="s">
        <v>687</v>
      </c>
      <c r="D444" s="19" t="s">
        <v>3407</v>
      </c>
      <c r="E444" s="19" t="s">
        <v>3697</v>
      </c>
      <c r="F444" s="19">
        <v>1274</v>
      </c>
      <c r="G444" s="19" t="s">
        <v>3698</v>
      </c>
      <c r="H444" s="19">
        <v>3950</v>
      </c>
    </row>
    <row r="445" spans="1:8" ht="57.6" hidden="1">
      <c r="A445" s="19" t="s">
        <v>55</v>
      </c>
      <c r="B445" s="19" t="s">
        <v>248</v>
      </c>
      <c r="C445" s="19" t="s">
        <v>249</v>
      </c>
      <c r="D445" s="19" t="s">
        <v>250</v>
      </c>
      <c r="E445" s="19" t="s">
        <v>305</v>
      </c>
      <c r="F445" s="19">
        <v>970</v>
      </c>
      <c r="G445" s="19" t="s">
        <v>306</v>
      </c>
      <c r="H445" s="19">
        <v>4066</v>
      </c>
    </row>
    <row r="446" spans="1:8" ht="57.6" hidden="1">
      <c r="A446" s="19" t="s">
        <v>55</v>
      </c>
      <c r="B446" s="19" t="s">
        <v>248</v>
      </c>
      <c r="C446" s="19" t="s">
        <v>249</v>
      </c>
      <c r="D446" s="19" t="s">
        <v>250</v>
      </c>
      <c r="E446" s="19" t="s">
        <v>307</v>
      </c>
      <c r="F446" s="19">
        <v>971</v>
      </c>
      <c r="G446" s="19" t="s">
        <v>308</v>
      </c>
      <c r="H446" s="19">
        <v>4067</v>
      </c>
    </row>
    <row r="447" spans="1:8" ht="57.6" hidden="1">
      <c r="A447" s="19" t="s">
        <v>55</v>
      </c>
      <c r="B447" s="19" t="s">
        <v>248</v>
      </c>
      <c r="C447" s="19" t="s">
        <v>249</v>
      </c>
      <c r="D447" s="19" t="s">
        <v>250</v>
      </c>
      <c r="E447" s="19" t="s">
        <v>309</v>
      </c>
      <c r="F447" s="19">
        <v>977</v>
      </c>
      <c r="G447" s="19" t="s">
        <v>310</v>
      </c>
      <c r="H447" s="19">
        <v>4068</v>
      </c>
    </row>
    <row r="448" spans="1:8" ht="72" hidden="1">
      <c r="A448" s="19" t="s">
        <v>55</v>
      </c>
      <c r="B448" s="19" t="s">
        <v>248</v>
      </c>
      <c r="C448" s="19" t="s">
        <v>249</v>
      </c>
      <c r="D448" s="19" t="s">
        <v>250</v>
      </c>
      <c r="E448" s="19" t="s">
        <v>311</v>
      </c>
      <c r="F448" s="19">
        <v>972</v>
      </c>
      <c r="G448" s="19" t="s">
        <v>312</v>
      </c>
      <c r="H448" s="19">
        <v>4069</v>
      </c>
    </row>
    <row r="449" spans="1:8" ht="57.6" hidden="1">
      <c r="A449" s="19" t="s">
        <v>55</v>
      </c>
      <c r="B449" s="19" t="s">
        <v>248</v>
      </c>
      <c r="C449" s="19" t="s">
        <v>249</v>
      </c>
      <c r="D449" s="19" t="s">
        <v>250</v>
      </c>
      <c r="E449" s="19" t="s">
        <v>313</v>
      </c>
      <c r="F449" s="19">
        <v>994</v>
      </c>
      <c r="G449" s="19" t="s">
        <v>314</v>
      </c>
      <c r="H449" s="19">
        <v>4070</v>
      </c>
    </row>
    <row r="450" spans="1:8" ht="57.6" hidden="1">
      <c r="A450" s="19" t="s">
        <v>55</v>
      </c>
      <c r="B450" s="19" t="s">
        <v>248</v>
      </c>
      <c r="C450" s="19" t="s">
        <v>249</v>
      </c>
      <c r="D450" s="19" t="s">
        <v>250</v>
      </c>
      <c r="E450" s="19" t="s">
        <v>315</v>
      </c>
      <c r="F450" s="19">
        <v>973</v>
      </c>
      <c r="G450" s="19" t="s">
        <v>316</v>
      </c>
      <c r="H450" s="19">
        <v>4071</v>
      </c>
    </row>
    <row r="451" spans="1:8" ht="57.6" hidden="1">
      <c r="A451" s="19" t="s">
        <v>55</v>
      </c>
      <c r="B451" s="19" t="s">
        <v>248</v>
      </c>
      <c r="C451" s="19" t="s">
        <v>249</v>
      </c>
      <c r="D451" s="19" t="s">
        <v>250</v>
      </c>
      <c r="E451" s="19" t="s">
        <v>317</v>
      </c>
      <c r="F451" s="19">
        <v>974</v>
      </c>
      <c r="G451" s="19" t="s">
        <v>318</v>
      </c>
      <c r="H451" s="19">
        <v>4072</v>
      </c>
    </row>
    <row r="452" spans="1:8" ht="57.6" hidden="1">
      <c r="A452" s="19" t="s">
        <v>55</v>
      </c>
      <c r="B452" s="19" t="s">
        <v>248</v>
      </c>
      <c r="C452" s="19" t="s">
        <v>249</v>
      </c>
      <c r="D452" s="19" t="s">
        <v>250</v>
      </c>
      <c r="E452" s="19" t="s">
        <v>319</v>
      </c>
      <c r="F452" s="19">
        <v>975</v>
      </c>
      <c r="G452" s="19" t="s">
        <v>320</v>
      </c>
      <c r="H452" s="19">
        <v>4073</v>
      </c>
    </row>
    <row r="453" spans="1:8" ht="57.6" hidden="1">
      <c r="A453" s="19" t="s">
        <v>55</v>
      </c>
      <c r="B453" s="19" t="s">
        <v>248</v>
      </c>
      <c r="C453" s="19" t="s">
        <v>249</v>
      </c>
      <c r="D453" s="19" t="s">
        <v>250</v>
      </c>
      <c r="E453" s="19" t="s">
        <v>321</v>
      </c>
      <c r="F453" s="19">
        <v>976</v>
      </c>
      <c r="G453" s="19" t="s">
        <v>322</v>
      </c>
      <c r="H453" s="19">
        <v>4074</v>
      </c>
    </row>
    <row r="454" spans="1:8" ht="43.2" hidden="1">
      <c r="A454" s="19" t="s">
        <v>55</v>
      </c>
      <c r="B454" s="19" t="s">
        <v>77</v>
      </c>
      <c r="C454" s="19" t="s">
        <v>394</v>
      </c>
      <c r="D454" s="19" t="s">
        <v>395</v>
      </c>
      <c r="E454" s="19" t="s">
        <v>396</v>
      </c>
      <c r="F454" s="19">
        <v>230</v>
      </c>
      <c r="G454" s="19" t="s">
        <v>397</v>
      </c>
      <c r="H454" s="19">
        <v>4075</v>
      </c>
    </row>
    <row r="455" spans="1:8" ht="129.6" hidden="1">
      <c r="A455" s="19" t="s">
        <v>55</v>
      </c>
      <c r="B455" s="19" t="s">
        <v>52</v>
      </c>
      <c r="C455" s="19" t="s">
        <v>71</v>
      </c>
      <c r="D455" s="19" t="s">
        <v>470</v>
      </c>
      <c r="E455" s="19" t="s">
        <v>470</v>
      </c>
      <c r="F455" s="19">
        <v>205</v>
      </c>
      <c r="G455" s="19" t="s">
        <v>3786</v>
      </c>
      <c r="H455" s="19">
        <v>4076</v>
      </c>
    </row>
    <row r="456" spans="1:8" ht="28.8" hidden="1">
      <c r="A456" s="19" t="s">
        <v>55</v>
      </c>
      <c r="B456" s="19" t="s">
        <v>53</v>
      </c>
      <c r="C456" s="19" t="s">
        <v>527</v>
      </c>
      <c r="D456" s="19" t="s">
        <v>533</v>
      </c>
      <c r="E456" s="19" t="s">
        <v>538</v>
      </c>
      <c r="F456" s="19">
        <v>101</v>
      </c>
      <c r="G456" s="19" t="s">
        <v>539</v>
      </c>
      <c r="H456" s="19">
        <v>4077</v>
      </c>
    </row>
    <row r="457" spans="1:8" ht="43.2">
      <c r="A457" s="19" t="s">
        <v>55</v>
      </c>
      <c r="B457" s="19" t="s">
        <v>75</v>
      </c>
      <c r="C457" s="19" t="s">
        <v>556</v>
      </c>
      <c r="D457" s="19" t="s">
        <v>557</v>
      </c>
      <c r="E457" s="19" t="s">
        <v>574</v>
      </c>
      <c r="F457" s="19">
        <v>68</v>
      </c>
      <c r="G457" s="19" t="s">
        <v>575</v>
      </c>
      <c r="H457" s="19">
        <v>4078</v>
      </c>
    </row>
    <row r="458" spans="1:8" ht="72" hidden="1">
      <c r="A458" s="19" t="s">
        <v>55</v>
      </c>
      <c r="B458" s="19" t="s">
        <v>52</v>
      </c>
      <c r="C458" s="19" t="s">
        <v>71</v>
      </c>
      <c r="D458" s="19" t="s">
        <v>3024</v>
      </c>
      <c r="E458" s="19" t="s">
        <v>3025</v>
      </c>
      <c r="F458" s="19">
        <v>1202</v>
      </c>
      <c r="G458" s="19" t="s">
        <v>3026</v>
      </c>
      <c r="H458" s="19">
        <v>4114</v>
      </c>
    </row>
    <row r="459" spans="1:8" ht="72" hidden="1">
      <c r="A459" s="19" t="s">
        <v>56</v>
      </c>
      <c r="B459" s="19" t="s">
        <v>51</v>
      </c>
      <c r="C459" s="19" t="s">
        <v>2085</v>
      </c>
      <c r="D459" s="19" t="s">
        <v>3276</v>
      </c>
      <c r="E459" s="19" t="s">
        <v>3279</v>
      </c>
      <c r="F459" s="19">
        <v>1216</v>
      </c>
      <c r="G459" s="19" t="s">
        <v>3280</v>
      </c>
      <c r="H459" s="19">
        <v>2013</v>
      </c>
    </row>
    <row r="460" spans="1:8" ht="43.2" hidden="1">
      <c r="A460" s="19" t="s">
        <v>56</v>
      </c>
      <c r="B460" s="19" t="s">
        <v>51</v>
      </c>
      <c r="C460" s="19" t="s">
        <v>2085</v>
      </c>
      <c r="D460" s="19" t="s">
        <v>3269</v>
      </c>
      <c r="E460" s="19" t="s">
        <v>3274</v>
      </c>
      <c r="F460" s="19">
        <v>1312</v>
      </c>
      <c r="G460" s="19" t="s">
        <v>3275</v>
      </c>
      <c r="H460" s="19">
        <v>2015</v>
      </c>
    </row>
    <row r="461" spans="1:8" ht="86.4" hidden="1">
      <c r="A461" s="19" t="s">
        <v>56</v>
      </c>
      <c r="B461" s="19" t="s">
        <v>51</v>
      </c>
      <c r="C461" s="19" t="s">
        <v>2085</v>
      </c>
      <c r="D461" s="19" t="s">
        <v>3269</v>
      </c>
      <c r="E461" s="19" t="s">
        <v>3272</v>
      </c>
      <c r="F461" s="19">
        <v>1313</v>
      </c>
      <c r="G461" s="19" t="s">
        <v>3273</v>
      </c>
      <c r="H461" s="19">
        <v>2016</v>
      </c>
    </row>
    <row r="462" spans="1:8" ht="43.2" hidden="1">
      <c r="A462" s="19" t="s">
        <v>56</v>
      </c>
      <c r="B462" s="19" t="s">
        <v>52</v>
      </c>
      <c r="C462" s="19" t="s">
        <v>2100</v>
      </c>
      <c r="D462" s="19" t="s">
        <v>2103</v>
      </c>
      <c r="E462" s="19" t="s">
        <v>2108</v>
      </c>
      <c r="F462" s="19">
        <v>592</v>
      </c>
      <c r="G462" s="19" t="s">
        <v>2109</v>
      </c>
      <c r="H462" s="19">
        <v>2017</v>
      </c>
    </row>
    <row r="463" spans="1:8" ht="28.8" hidden="1">
      <c r="A463" s="19" t="s">
        <v>56</v>
      </c>
      <c r="B463" s="19" t="s">
        <v>52</v>
      </c>
      <c r="C463" s="19" t="s">
        <v>2100</v>
      </c>
      <c r="D463" s="19" t="s">
        <v>2138</v>
      </c>
      <c r="E463" s="19" t="s">
        <v>2141</v>
      </c>
      <c r="F463" s="19">
        <v>594</v>
      </c>
      <c r="G463" s="19" t="s">
        <v>2142</v>
      </c>
      <c r="H463" s="19">
        <v>2018</v>
      </c>
    </row>
    <row r="464" spans="1:8" ht="172.8" hidden="1">
      <c r="A464" s="19" t="s">
        <v>56</v>
      </c>
      <c r="B464" s="19" t="s">
        <v>52</v>
      </c>
      <c r="C464" s="19" t="s">
        <v>2100</v>
      </c>
      <c r="D464" s="19" t="s">
        <v>2138</v>
      </c>
      <c r="E464" s="19" t="s">
        <v>2143</v>
      </c>
      <c r="F464" s="19">
        <v>599</v>
      </c>
      <c r="G464" s="19" t="s">
        <v>2144</v>
      </c>
      <c r="H464" s="19">
        <v>2019</v>
      </c>
    </row>
    <row r="465" spans="1:8" ht="129.6" hidden="1">
      <c r="A465" s="19" t="s">
        <v>56</v>
      </c>
      <c r="B465" s="19" t="s">
        <v>51</v>
      </c>
      <c r="C465" s="19" t="s">
        <v>43</v>
      </c>
      <c r="D465" s="19" t="s">
        <v>2236</v>
      </c>
      <c r="E465" s="19" t="s">
        <v>2237</v>
      </c>
      <c r="F465" s="19">
        <v>1189</v>
      </c>
      <c r="G465" s="19" t="s">
        <v>3787</v>
      </c>
      <c r="H465" s="19">
        <v>2104</v>
      </c>
    </row>
    <row r="466" spans="1:8" ht="43.2" hidden="1">
      <c r="A466" s="19" t="s">
        <v>56</v>
      </c>
      <c r="B466" s="19" t="s">
        <v>50</v>
      </c>
      <c r="C466" s="19" t="s">
        <v>2058</v>
      </c>
      <c r="D466" s="19" t="s">
        <v>2030</v>
      </c>
      <c r="E466" s="19" t="s">
        <v>2033</v>
      </c>
      <c r="F466" s="19">
        <v>602</v>
      </c>
      <c r="G466" s="19" t="s">
        <v>2034</v>
      </c>
      <c r="H466" s="19">
        <v>2135</v>
      </c>
    </row>
    <row r="467" spans="1:8" ht="43.2" hidden="1">
      <c r="A467" s="19" t="s">
        <v>56</v>
      </c>
      <c r="B467" s="19" t="s">
        <v>52</v>
      </c>
      <c r="C467" s="19" t="s">
        <v>32</v>
      </c>
      <c r="D467" s="19" t="s">
        <v>2080</v>
      </c>
      <c r="E467" s="19" t="s">
        <v>2081</v>
      </c>
      <c r="F467" s="19">
        <v>589</v>
      </c>
      <c r="G467" s="19" t="s">
        <v>2082</v>
      </c>
      <c r="H467" s="19">
        <v>2563</v>
      </c>
    </row>
    <row r="468" spans="1:8" ht="129.6" hidden="1">
      <c r="A468" s="19" t="s">
        <v>56</v>
      </c>
      <c r="B468" s="19" t="s">
        <v>76</v>
      </c>
      <c r="C468" s="19" t="s">
        <v>2064</v>
      </c>
      <c r="D468" s="19" t="s">
        <v>2065</v>
      </c>
      <c r="E468" s="19" t="s">
        <v>2065</v>
      </c>
      <c r="F468" s="19">
        <v>1151</v>
      </c>
      <c r="G468" s="19" t="s">
        <v>2066</v>
      </c>
      <c r="H468" s="19">
        <v>2731</v>
      </c>
    </row>
    <row r="469" spans="1:8" ht="216" hidden="1">
      <c r="A469" s="19" t="s">
        <v>56</v>
      </c>
      <c r="B469" s="19" t="s">
        <v>51</v>
      </c>
      <c r="C469" s="19" t="s">
        <v>2085</v>
      </c>
      <c r="D469" s="19" t="s">
        <v>2059</v>
      </c>
      <c r="E469" s="19" t="s">
        <v>2059</v>
      </c>
      <c r="F469" s="19">
        <v>1191</v>
      </c>
      <c r="G469" s="19" t="s">
        <v>3788</v>
      </c>
      <c r="H469" s="19">
        <v>2735</v>
      </c>
    </row>
    <row r="470" spans="1:8" ht="43.2" hidden="1">
      <c r="A470" s="19" t="s">
        <v>56</v>
      </c>
      <c r="B470" s="19" t="s">
        <v>77</v>
      </c>
      <c r="C470" s="19" t="s">
        <v>2212</v>
      </c>
      <c r="D470" s="19" t="s">
        <v>2213</v>
      </c>
      <c r="E470" s="19" t="s">
        <v>2216</v>
      </c>
      <c r="F470" s="19">
        <v>567</v>
      </c>
      <c r="G470" s="19" t="s">
        <v>2217</v>
      </c>
      <c r="H470" s="19">
        <v>2789</v>
      </c>
    </row>
    <row r="471" spans="1:8" ht="57.6" hidden="1">
      <c r="A471" s="19" t="s">
        <v>56</v>
      </c>
      <c r="B471" s="19" t="s">
        <v>51</v>
      </c>
      <c r="C471" s="19" t="s">
        <v>2085</v>
      </c>
      <c r="D471" s="19" t="s">
        <v>2086</v>
      </c>
      <c r="E471" s="19" t="s">
        <v>2096</v>
      </c>
      <c r="F471" s="19">
        <v>629</v>
      </c>
      <c r="G471" s="19" t="s">
        <v>2097</v>
      </c>
      <c r="H471" s="19">
        <v>2796</v>
      </c>
    </row>
    <row r="472" spans="1:8" ht="43.2" hidden="1">
      <c r="A472" s="19" t="s">
        <v>56</v>
      </c>
      <c r="B472" s="19" t="s">
        <v>77</v>
      </c>
      <c r="C472" s="19" t="s">
        <v>2257</v>
      </c>
      <c r="D472" s="19" t="s">
        <v>2258</v>
      </c>
      <c r="E472" s="19" t="s">
        <v>2261</v>
      </c>
      <c r="F472" s="19">
        <v>578</v>
      </c>
      <c r="G472" s="19" t="s">
        <v>2262</v>
      </c>
      <c r="H472" s="19">
        <v>2797</v>
      </c>
    </row>
    <row r="473" spans="1:8" ht="43.2" hidden="1">
      <c r="A473" s="19" t="s">
        <v>56</v>
      </c>
      <c r="B473" s="19" t="s">
        <v>51</v>
      </c>
      <c r="C473" s="19" t="s">
        <v>43</v>
      </c>
      <c r="D473" s="19" t="s">
        <v>2240</v>
      </c>
      <c r="E473" s="19" t="s">
        <v>2249</v>
      </c>
      <c r="F473" s="19">
        <v>609</v>
      </c>
      <c r="G473" s="19" t="s">
        <v>2250</v>
      </c>
      <c r="H473" s="19">
        <v>2798</v>
      </c>
    </row>
    <row r="474" spans="1:8" ht="201.6" hidden="1">
      <c r="A474" s="19" t="s">
        <v>56</v>
      </c>
      <c r="B474" s="19" t="s">
        <v>52</v>
      </c>
      <c r="C474" s="19" t="s">
        <v>2100</v>
      </c>
      <c r="D474" s="19" t="s">
        <v>2119</v>
      </c>
      <c r="E474" s="19" t="s">
        <v>2119</v>
      </c>
      <c r="F474" s="19">
        <v>598</v>
      </c>
      <c r="G474" s="19" t="s">
        <v>2127</v>
      </c>
      <c r="H474" s="19">
        <v>2803</v>
      </c>
    </row>
    <row r="475" spans="1:8" ht="43.2" hidden="1">
      <c r="A475" s="19" t="s">
        <v>56</v>
      </c>
      <c r="B475" s="19" t="s">
        <v>52</v>
      </c>
      <c r="C475" s="19" t="s">
        <v>32</v>
      </c>
      <c r="D475" s="19" t="s">
        <v>2080</v>
      </c>
      <c r="E475" s="19" t="s">
        <v>2080</v>
      </c>
      <c r="F475" s="19">
        <v>590</v>
      </c>
      <c r="G475" s="19" t="s">
        <v>3257</v>
      </c>
      <c r="H475" s="19">
        <v>2804</v>
      </c>
    </row>
    <row r="476" spans="1:8" ht="115.2" hidden="1">
      <c r="A476" s="19" t="s">
        <v>56</v>
      </c>
      <c r="B476" s="19" t="s">
        <v>52</v>
      </c>
      <c r="C476" s="19" t="s">
        <v>2100</v>
      </c>
      <c r="D476" s="19" t="s">
        <v>2119</v>
      </c>
      <c r="E476" s="19" t="s">
        <v>2132</v>
      </c>
      <c r="F476" s="19">
        <v>963</v>
      </c>
      <c r="G476" s="19" t="s">
        <v>2133</v>
      </c>
      <c r="H476" s="19">
        <v>2807</v>
      </c>
    </row>
    <row r="477" spans="1:8" ht="72" hidden="1">
      <c r="A477" s="19" t="s">
        <v>56</v>
      </c>
      <c r="B477" s="19" t="s">
        <v>52</v>
      </c>
      <c r="C477" s="19" t="s">
        <v>2100</v>
      </c>
      <c r="D477" s="19" t="s">
        <v>3260</v>
      </c>
      <c r="E477" s="19" t="s">
        <v>3262</v>
      </c>
      <c r="F477" s="19">
        <v>1217</v>
      </c>
      <c r="G477" s="19" t="s">
        <v>3263</v>
      </c>
      <c r="H477" s="19">
        <v>2809</v>
      </c>
    </row>
    <row r="478" spans="1:8" ht="100.8" hidden="1">
      <c r="A478" s="19" t="s">
        <v>56</v>
      </c>
      <c r="B478" s="19" t="s">
        <v>52</v>
      </c>
      <c r="C478" s="19" t="s">
        <v>2100</v>
      </c>
      <c r="D478" s="19" t="s">
        <v>2119</v>
      </c>
      <c r="E478" s="19" t="s">
        <v>2134</v>
      </c>
      <c r="F478" s="19">
        <v>968</v>
      </c>
      <c r="G478" s="19" t="s">
        <v>2135</v>
      </c>
      <c r="H478" s="19">
        <v>2810</v>
      </c>
    </row>
    <row r="479" spans="1:8" ht="28.8" hidden="1">
      <c r="A479" s="19" t="s">
        <v>56</v>
      </c>
      <c r="B479" s="19" t="s">
        <v>52</v>
      </c>
      <c r="C479" s="19" t="s">
        <v>2100</v>
      </c>
      <c r="D479" s="19" t="s">
        <v>2110</v>
      </c>
      <c r="E479" s="19" t="s">
        <v>2110</v>
      </c>
      <c r="F479" s="19">
        <v>595</v>
      </c>
      <c r="G479" s="19" t="s">
        <v>2111</v>
      </c>
      <c r="H479" s="19">
        <v>2811</v>
      </c>
    </row>
    <row r="480" spans="1:8" ht="57.6" hidden="1">
      <c r="A480" s="19" t="s">
        <v>56</v>
      </c>
      <c r="B480" s="19" t="s">
        <v>52</v>
      </c>
      <c r="C480" s="19" t="s">
        <v>2100</v>
      </c>
      <c r="D480" s="19" t="s">
        <v>2119</v>
      </c>
      <c r="E480" s="19" t="s">
        <v>2124</v>
      </c>
      <c r="F480" s="19">
        <v>588</v>
      </c>
      <c r="G480" s="19" t="s">
        <v>2125</v>
      </c>
      <c r="H480" s="19">
        <v>2813</v>
      </c>
    </row>
    <row r="481" spans="1:8" ht="57.6" hidden="1">
      <c r="A481" s="19" t="s">
        <v>56</v>
      </c>
      <c r="B481" s="19" t="s">
        <v>52</v>
      </c>
      <c r="C481" s="19" t="s">
        <v>2100</v>
      </c>
      <c r="D481" s="19" t="s">
        <v>2114</v>
      </c>
      <c r="E481" s="19" t="s">
        <v>3699</v>
      </c>
      <c r="F481" s="19">
        <v>1219</v>
      </c>
      <c r="G481" s="19" t="s">
        <v>3700</v>
      </c>
      <c r="H481" s="19">
        <v>2814</v>
      </c>
    </row>
    <row r="482" spans="1:8" ht="57.6" hidden="1">
      <c r="A482" s="19" t="s">
        <v>56</v>
      </c>
      <c r="B482" s="19" t="s">
        <v>52</v>
      </c>
      <c r="C482" s="19" t="s">
        <v>2100</v>
      </c>
      <c r="D482" s="19" t="s">
        <v>2119</v>
      </c>
      <c r="E482" s="19" t="s">
        <v>2122</v>
      </c>
      <c r="F482" s="19">
        <v>734</v>
      </c>
      <c r="G482" s="19" t="s">
        <v>2123</v>
      </c>
      <c r="H482" s="19">
        <v>2815</v>
      </c>
    </row>
    <row r="483" spans="1:8" ht="86.4" hidden="1">
      <c r="A483" s="19" t="s">
        <v>56</v>
      </c>
      <c r="B483" s="19" t="s">
        <v>52</v>
      </c>
      <c r="C483" s="19" t="s">
        <v>2100</v>
      </c>
      <c r="D483" s="19" t="s">
        <v>2119</v>
      </c>
      <c r="E483" s="19" t="s">
        <v>2136</v>
      </c>
      <c r="F483" s="19">
        <v>969</v>
      </c>
      <c r="G483" s="19" t="s">
        <v>2137</v>
      </c>
      <c r="H483" s="19">
        <v>2817</v>
      </c>
    </row>
    <row r="484" spans="1:8" ht="43.2" hidden="1">
      <c r="A484" s="19" t="s">
        <v>56</v>
      </c>
      <c r="B484" s="19" t="s">
        <v>52</v>
      </c>
      <c r="C484" s="19" t="s">
        <v>2100</v>
      </c>
      <c r="D484" s="19" t="s">
        <v>2119</v>
      </c>
      <c r="E484" s="19" t="s">
        <v>2130</v>
      </c>
      <c r="F484" s="19">
        <v>591</v>
      </c>
      <c r="G484" s="19" t="s">
        <v>2131</v>
      </c>
      <c r="H484" s="19">
        <v>2818</v>
      </c>
    </row>
    <row r="485" spans="1:8" ht="43.2" hidden="1">
      <c r="A485" s="19" t="s">
        <v>56</v>
      </c>
      <c r="B485" s="19" t="s">
        <v>52</v>
      </c>
      <c r="C485" s="19" t="s">
        <v>2100</v>
      </c>
      <c r="D485" s="19" t="s">
        <v>2114</v>
      </c>
      <c r="E485" s="19" t="s">
        <v>2115</v>
      </c>
      <c r="F485" s="19">
        <v>571</v>
      </c>
      <c r="G485" s="19" t="s">
        <v>2116</v>
      </c>
      <c r="H485" s="19">
        <v>2819</v>
      </c>
    </row>
    <row r="486" spans="1:8" ht="72" hidden="1">
      <c r="A486" s="19" t="s">
        <v>56</v>
      </c>
      <c r="B486" s="19" t="s">
        <v>50</v>
      </c>
      <c r="C486" s="19" t="s">
        <v>2058</v>
      </c>
      <c r="D486" s="19" t="s">
        <v>2030</v>
      </c>
      <c r="E486" s="19" t="s">
        <v>2041</v>
      </c>
      <c r="F486" s="19">
        <v>631</v>
      </c>
      <c r="G486" s="19" t="s">
        <v>2042</v>
      </c>
      <c r="H486" s="19">
        <v>2820</v>
      </c>
    </row>
    <row r="487" spans="1:8" ht="28.8" hidden="1">
      <c r="A487" s="19" t="s">
        <v>56</v>
      </c>
      <c r="B487" s="19" t="s">
        <v>50</v>
      </c>
      <c r="C487" s="19" t="s">
        <v>2058</v>
      </c>
      <c r="D487" s="19" t="s">
        <v>2030</v>
      </c>
      <c r="E487" s="19" t="s">
        <v>2045</v>
      </c>
      <c r="F487" s="19">
        <v>635</v>
      </c>
      <c r="G487" s="19" t="s">
        <v>2046</v>
      </c>
      <c r="H487" s="19">
        <v>2821</v>
      </c>
    </row>
    <row r="488" spans="1:8" ht="43.2" hidden="1">
      <c r="A488" s="19" t="s">
        <v>56</v>
      </c>
      <c r="B488" s="19" t="s">
        <v>53</v>
      </c>
      <c r="C488" s="19" t="s">
        <v>2029</v>
      </c>
      <c r="D488" s="19" t="s">
        <v>2193</v>
      </c>
      <c r="E488" s="19" t="s">
        <v>2210</v>
      </c>
      <c r="F488" s="19">
        <v>624</v>
      </c>
      <c r="G488" s="19" t="s">
        <v>2211</v>
      </c>
      <c r="H488" s="19">
        <v>2822</v>
      </c>
    </row>
    <row r="489" spans="1:8" ht="28.8" hidden="1">
      <c r="A489" s="19" t="s">
        <v>56</v>
      </c>
      <c r="B489" s="19" t="s">
        <v>50</v>
      </c>
      <c r="C489" s="19" t="s">
        <v>2058</v>
      </c>
      <c r="D489" s="19" t="s">
        <v>2030</v>
      </c>
      <c r="E489" s="19" t="s">
        <v>2043</v>
      </c>
      <c r="F489" s="19">
        <v>633</v>
      </c>
      <c r="G489" s="19" t="s">
        <v>2044</v>
      </c>
      <c r="H489" s="19">
        <v>2823</v>
      </c>
    </row>
    <row r="490" spans="1:8" ht="28.8" hidden="1">
      <c r="A490" s="19" t="s">
        <v>56</v>
      </c>
      <c r="B490" s="19" t="s">
        <v>75</v>
      </c>
      <c r="C490" s="19" t="s">
        <v>2270</v>
      </c>
      <c r="D490" s="19" t="s">
        <v>2271</v>
      </c>
      <c r="E490" s="19" t="s">
        <v>2272</v>
      </c>
      <c r="F490" s="19">
        <v>1150</v>
      </c>
      <c r="G490" s="19" t="s">
        <v>2273</v>
      </c>
      <c r="H490" s="19">
        <v>2824</v>
      </c>
    </row>
    <row r="491" spans="1:8" ht="57.6" hidden="1">
      <c r="A491" s="19" t="s">
        <v>56</v>
      </c>
      <c r="B491" s="19" t="s">
        <v>53</v>
      </c>
      <c r="C491" s="19" t="s">
        <v>2029</v>
      </c>
      <c r="D491" s="19" t="s">
        <v>2193</v>
      </c>
      <c r="E491" s="19" t="s">
        <v>2202</v>
      </c>
      <c r="F491" s="19">
        <v>954</v>
      </c>
      <c r="G491" s="19" t="s">
        <v>2203</v>
      </c>
      <c r="H491" s="19">
        <v>2825</v>
      </c>
    </row>
    <row r="492" spans="1:8" ht="43.2" hidden="1">
      <c r="A492" s="19" t="s">
        <v>56</v>
      </c>
      <c r="B492" s="19" t="s">
        <v>51</v>
      </c>
      <c r="C492" s="19" t="s">
        <v>43</v>
      </c>
      <c r="D492" s="19" t="s">
        <v>2240</v>
      </c>
      <c r="E492" s="19" t="s">
        <v>2245</v>
      </c>
      <c r="F492" s="19">
        <v>580</v>
      </c>
      <c r="G492" s="19" t="s">
        <v>2246</v>
      </c>
      <c r="H492" s="19">
        <v>2826</v>
      </c>
    </row>
    <row r="493" spans="1:8" ht="43.2" hidden="1">
      <c r="A493" s="19" t="s">
        <v>56</v>
      </c>
      <c r="B493" s="19" t="s">
        <v>50</v>
      </c>
      <c r="C493" s="19" t="s">
        <v>2058</v>
      </c>
      <c r="D493" s="19" t="s">
        <v>2030</v>
      </c>
      <c r="E493" s="19" t="s">
        <v>2047</v>
      </c>
      <c r="F493" s="19">
        <v>619</v>
      </c>
      <c r="G493" s="19" t="s">
        <v>2048</v>
      </c>
      <c r="H493" s="19">
        <v>2827</v>
      </c>
    </row>
    <row r="494" spans="1:8" ht="43.2" hidden="1">
      <c r="A494" s="19" t="s">
        <v>56</v>
      </c>
      <c r="B494" s="19" t="s">
        <v>53</v>
      </c>
      <c r="C494" s="19" t="s">
        <v>33</v>
      </c>
      <c r="D494" s="19" t="s">
        <v>2155</v>
      </c>
      <c r="E494" s="19" t="s">
        <v>2164</v>
      </c>
      <c r="F494" s="19">
        <v>615</v>
      </c>
      <c r="G494" s="19" t="s">
        <v>2165</v>
      </c>
      <c r="H494" s="19">
        <v>2830</v>
      </c>
    </row>
    <row r="495" spans="1:8" ht="57.6" hidden="1">
      <c r="A495" s="19" t="s">
        <v>56</v>
      </c>
      <c r="B495" s="19" t="s">
        <v>53</v>
      </c>
      <c r="C495" s="19" t="s">
        <v>33</v>
      </c>
      <c r="D495" s="19" t="s">
        <v>2166</v>
      </c>
      <c r="E495" s="19" t="s">
        <v>2167</v>
      </c>
      <c r="F495" s="19">
        <v>979</v>
      </c>
      <c r="G495" s="19" t="s">
        <v>2168</v>
      </c>
      <c r="H495" s="19">
        <v>2833</v>
      </c>
    </row>
    <row r="496" spans="1:8" ht="57.6" hidden="1">
      <c r="A496" s="19" t="s">
        <v>56</v>
      </c>
      <c r="B496" s="19" t="s">
        <v>53</v>
      </c>
      <c r="C496" s="19" t="s">
        <v>33</v>
      </c>
      <c r="D496" s="19" t="s">
        <v>2166</v>
      </c>
      <c r="E496" s="19" t="s">
        <v>2169</v>
      </c>
      <c r="F496" s="19">
        <v>980</v>
      </c>
      <c r="G496" s="19" t="s">
        <v>2170</v>
      </c>
      <c r="H496" s="19">
        <v>2834</v>
      </c>
    </row>
    <row r="497" spans="1:8" ht="57.6" hidden="1">
      <c r="A497" s="19" t="s">
        <v>56</v>
      </c>
      <c r="B497" s="19" t="s">
        <v>53</v>
      </c>
      <c r="C497" s="19" t="s">
        <v>2029</v>
      </c>
      <c r="D497" s="19" t="s">
        <v>2193</v>
      </c>
      <c r="E497" s="19" t="s">
        <v>2204</v>
      </c>
      <c r="F497" s="19">
        <v>955</v>
      </c>
      <c r="G497" s="19" t="s">
        <v>2205</v>
      </c>
      <c r="H497" s="19">
        <v>2839</v>
      </c>
    </row>
    <row r="498" spans="1:8" ht="43.2" hidden="1">
      <c r="A498" s="19" t="s">
        <v>56</v>
      </c>
      <c r="B498" s="19" t="s">
        <v>77</v>
      </c>
      <c r="C498" s="19" t="s">
        <v>2212</v>
      </c>
      <c r="D498" s="19" t="s">
        <v>2213</v>
      </c>
      <c r="E498" s="19" t="s">
        <v>2224</v>
      </c>
      <c r="F498" s="19">
        <v>995</v>
      </c>
      <c r="G498" s="19" t="s">
        <v>2225</v>
      </c>
      <c r="H498" s="19">
        <v>2840</v>
      </c>
    </row>
    <row r="499" spans="1:8" ht="43.2" hidden="1">
      <c r="A499" s="19" t="s">
        <v>56</v>
      </c>
      <c r="B499" s="19" t="s">
        <v>53</v>
      </c>
      <c r="C499" s="19" t="s">
        <v>2029</v>
      </c>
      <c r="D499" s="19" t="s">
        <v>2193</v>
      </c>
      <c r="E499" s="19" t="s">
        <v>2200</v>
      </c>
      <c r="F499" s="19">
        <v>982</v>
      </c>
      <c r="G499" s="19" t="s">
        <v>2201</v>
      </c>
      <c r="H499" s="19">
        <v>2841</v>
      </c>
    </row>
    <row r="500" spans="1:8" ht="57.6" hidden="1">
      <c r="A500" s="19" t="s">
        <v>56</v>
      </c>
      <c r="B500" s="19" t="s">
        <v>77</v>
      </c>
      <c r="C500" s="19" t="s">
        <v>2182</v>
      </c>
      <c r="D500" s="19" t="s">
        <v>2188</v>
      </c>
      <c r="E500" s="19" t="s">
        <v>2189</v>
      </c>
      <c r="F500" s="19">
        <v>623</v>
      </c>
      <c r="G500" s="19" t="s">
        <v>2190</v>
      </c>
      <c r="H500" s="19">
        <v>2842</v>
      </c>
    </row>
    <row r="501" spans="1:8" ht="43.2" hidden="1">
      <c r="A501" s="19" t="s">
        <v>56</v>
      </c>
      <c r="B501" s="19" t="s">
        <v>53</v>
      </c>
      <c r="C501" s="19" t="s">
        <v>2029</v>
      </c>
      <c r="D501" s="19" t="s">
        <v>2193</v>
      </c>
      <c r="E501" s="19" t="s">
        <v>2198</v>
      </c>
      <c r="F501" s="19">
        <v>984</v>
      </c>
      <c r="G501" s="19" t="s">
        <v>2199</v>
      </c>
      <c r="H501" s="19">
        <v>2843</v>
      </c>
    </row>
    <row r="502" spans="1:8" ht="28.8" hidden="1">
      <c r="A502" s="19" t="s">
        <v>56</v>
      </c>
      <c r="B502" s="19" t="s">
        <v>52</v>
      </c>
      <c r="C502" s="19" t="s">
        <v>32</v>
      </c>
      <c r="D502" s="19" t="s">
        <v>2074</v>
      </c>
      <c r="E502" s="19" t="s">
        <v>2075</v>
      </c>
      <c r="F502" s="19">
        <v>342</v>
      </c>
      <c r="G502" s="19" t="s">
        <v>2076</v>
      </c>
      <c r="H502" s="19">
        <v>2845</v>
      </c>
    </row>
    <row r="503" spans="1:8" ht="43.2" hidden="1">
      <c r="A503" s="19" t="s">
        <v>56</v>
      </c>
      <c r="B503" s="19" t="s">
        <v>51</v>
      </c>
      <c r="C503" s="19" t="s">
        <v>2085</v>
      </c>
      <c r="D503" s="19" t="s">
        <v>2086</v>
      </c>
      <c r="E503" s="19" t="s">
        <v>3282</v>
      </c>
      <c r="F503" s="19">
        <v>1344</v>
      </c>
      <c r="G503" s="19" t="s">
        <v>3283</v>
      </c>
      <c r="H503" s="19">
        <v>2847</v>
      </c>
    </row>
    <row r="504" spans="1:8" ht="43.2" hidden="1">
      <c r="A504" s="19" t="s">
        <v>56</v>
      </c>
      <c r="B504" s="19" t="s">
        <v>51</v>
      </c>
      <c r="C504" s="19" t="s">
        <v>2085</v>
      </c>
      <c r="D504" s="19" t="s">
        <v>2086</v>
      </c>
      <c r="E504" s="19" t="s">
        <v>2092</v>
      </c>
      <c r="F504" s="19">
        <v>593</v>
      </c>
      <c r="G504" s="19" t="s">
        <v>2093</v>
      </c>
      <c r="H504" s="19">
        <v>2849</v>
      </c>
    </row>
    <row r="505" spans="1:8" ht="57.6" hidden="1">
      <c r="A505" s="19" t="s">
        <v>56</v>
      </c>
      <c r="B505" s="19" t="s">
        <v>50</v>
      </c>
      <c r="C505" s="19" t="s">
        <v>2058</v>
      </c>
      <c r="D505" s="19" t="s">
        <v>2030</v>
      </c>
      <c r="E505" s="19" t="s">
        <v>2031</v>
      </c>
      <c r="F505" s="19">
        <v>978</v>
      </c>
      <c r="G505" s="19" t="s">
        <v>2032</v>
      </c>
      <c r="H505" s="19">
        <v>2850</v>
      </c>
    </row>
    <row r="506" spans="1:8" ht="57.6" hidden="1">
      <c r="A506" s="19" t="s">
        <v>56</v>
      </c>
      <c r="B506" s="19" t="s">
        <v>53</v>
      </c>
      <c r="C506" s="19" t="s">
        <v>33</v>
      </c>
      <c r="D506" s="19" t="s">
        <v>2155</v>
      </c>
      <c r="E506" s="19" t="s">
        <v>2156</v>
      </c>
      <c r="F506" s="19">
        <v>612</v>
      </c>
      <c r="G506" s="19" t="s">
        <v>2157</v>
      </c>
      <c r="H506" s="19">
        <v>2851</v>
      </c>
    </row>
    <row r="507" spans="1:8" ht="43.2" hidden="1">
      <c r="A507" s="19" t="s">
        <v>56</v>
      </c>
      <c r="B507" s="19" t="s">
        <v>50</v>
      </c>
      <c r="C507" s="19" t="s">
        <v>2058</v>
      </c>
      <c r="D507" s="19" t="s">
        <v>2030</v>
      </c>
      <c r="E507" s="19" t="s">
        <v>2039</v>
      </c>
      <c r="F507" s="19">
        <v>1068</v>
      </c>
      <c r="G507" s="19" t="s">
        <v>2040</v>
      </c>
      <c r="H507" s="19">
        <v>2852</v>
      </c>
    </row>
    <row r="508" spans="1:8" ht="28.8" hidden="1">
      <c r="A508" s="19" t="s">
        <v>56</v>
      </c>
      <c r="B508" s="19" t="s">
        <v>50</v>
      </c>
      <c r="C508" s="19" t="s">
        <v>2058</v>
      </c>
      <c r="D508" s="19" t="s">
        <v>2030</v>
      </c>
      <c r="E508" s="19" t="s">
        <v>2049</v>
      </c>
      <c r="F508" s="19">
        <v>634</v>
      </c>
      <c r="G508" s="19" t="s">
        <v>2050</v>
      </c>
      <c r="H508" s="19">
        <v>2853</v>
      </c>
    </row>
    <row r="509" spans="1:8" ht="43.2" hidden="1">
      <c r="A509" s="19" t="s">
        <v>56</v>
      </c>
      <c r="B509" s="19" t="s">
        <v>52</v>
      </c>
      <c r="C509" s="19" t="s">
        <v>2100</v>
      </c>
      <c r="D509" s="19" t="s">
        <v>2103</v>
      </c>
      <c r="E509" s="19" t="s">
        <v>2104</v>
      </c>
      <c r="F509" s="19">
        <v>586</v>
      </c>
      <c r="G509" s="19" t="s">
        <v>2105</v>
      </c>
      <c r="H509" s="19">
        <v>3057</v>
      </c>
    </row>
    <row r="510" spans="1:8" ht="86.4" hidden="1">
      <c r="A510" s="19" t="s">
        <v>56</v>
      </c>
      <c r="B510" s="19" t="s">
        <v>51</v>
      </c>
      <c r="C510" s="19" t="s">
        <v>2085</v>
      </c>
      <c r="D510" s="19" t="s">
        <v>2086</v>
      </c>
      <c r="E510" s="19" t="s">
        <v>2090</v>
      </c>
      <c r="F510" s="19">
        <v>965</v>
      </c>
      <c r="G510" s="19" t="s">
        <v>2091</v>
      </c>
      <c r="H510" s="19">
        <v>3286</v>
      </c>
    </row>
    <row r="511" spans="1:8" ht="409.6" hidden="1">
      <c r="A511" s="19" t="s">
        <v>56</v>
      </c>
      <c r="B511" s="19" t="s">
        <v>51</v>
      </c>
      <c r="C511" s="19" t="s">
        <v>2085</v>
      </c>
      <c r="D511" s="19" t="s">
        <v>1099</v>
      </c>
      <c r="E511" s="19" t="s">
        <v>1100</v>
      </c>
      <c r="F511" s="19">
        <v>1139</v>
      </c>
      <c r="G511" s="19" t="s">
        <v>3789</v>
      </c>
      <c r="H511" s="19">
        <v>3287</v>
      </c>
    </row>
    <row r="512" spans="1:8" ht="86.4" hidden="1">
      <c r="A512" s="19" t="s">
        <v>56</v>
      </c>
      <c r="B512" s="19" t="s">
        <v>53</v>
      </c>
      <c r="C512" s="19" t="s">
        <v>2029</v>
      </c>
      <c r="D512" s="19" t="s">
        <v>2193</v>
      </c>
      <c r="E512" s="19" t="s">
        <v>2194</v>
      </c>
      <c r="F512" s="19">
        <v>603</v>
      </c>
      <c r="G512" s="19" t="s">
        <v>2195</v>
      </c>
      <c r="H512" s="19">
        <v>3300</v>
      </c>
    </row>
    <row r="513" spans="1:8" ht="316.8" hidden="1">
      <c r="A513" s="19" t="s">
        <v>56</v>
      </c>
      <c r="B513" s="19" t="s">
        <v>53</v>
      </c>
      <c r="C513" s="19" t="s">
        <v>33</v>
      </c>
      <c r="D513" s="19" t="s">
        <v>2150</v>
      </c>
      <c r="E513" s="19" t="s">
        <v>2152</v>
      </c>
      <c r="F513" s="19">
        <v>1144</v>
      </c>
      <c r="G513" s="19" t="s">
        <v>3790</v>
      </c>
      <c r="H513" s="19">
        <v>3302</v>
      </c>
    </row>
    <row r="514" spans="1:8" ht="43.2" hidden="1">
      <c r="A514" s="19" t="s">
        <v>56</v>
      </c>
      <c r="B514" s="19" t="s">
        <v>53</v>
      </c>
      <c r="C514" s="19" t="s">
        <v>2029</v>
      </c>
      <c r="D514" s="19" t="s">
        <v>2053</v>
      </c>
      <c r="E514" s="19" t="s">
        <v>2054</v>
      </c>
      <c r="F514" s="19">
        <v>605</v>
      </c>
      <c r="G514" s="19" t="s">
        <v>2055</v>
      </c>
      <c r="H514" s="19">
        <v>3304</v>
      </c>
    </row>
    <row r="515" spans="1:8" ht="57.6" hidden="1">
      <c r="A515" s="19" t="s">
        <v>56</v>
      </c>
      <c r="B515" s="19" t="s">
        <v>50</v>
      </c>
      <c r="C515" s="19" t="s">
        <v>2058</v>
      </c>
      <c r="D515" s="19" t="s">
        <v>2030</v>
      </c>
      <c r="E515" s="19" t="s">
        <v>2051</v>
      </c>
      <c r="F515" s="19">
        <v>608</v>
      </c>
      <c r="G515" s="19" t="s">
        <v>2052</v>
      </c>
      <c r="H515" s="19">
        <v>3319</v>
      </c>
    </row>
    <row r="516" spans="1:8" ht="129.6" hidden="1">
      <c r="A516" s="19" t="s">
        <v>56</v>
      </c>
      <c r="B516" s="19" t="s">
        <v>77</v>
      </c>
      <c r="C516" s="19" t="s">
        <v>2212</v>
      </c>
      <c r="D516" s="19" t="s">
        <v>2213</v>
      </c>
      <c r="E516" s="19" t="s">
        <v>2220</v>
      </c>
      <c r="F516" s="19">
        <v>1081</v>
      </c>
      <c r="G516" s="19" t="s">
        <v>2221</v>
      </c>
      <c r="H516" s="19">
        <v>3334</v>
      </c>
    </row>
    <row r="517" spans="1:8" ht="230.4" hidden="1">
      <c r="A517" s="19" t="s">
        <v>56</v>
      </c>
      <c r="B517" s="19" t="s">
        <v>53</v>
      </c>
      <c r="C517" s="19" t="s">
        <v>33</v>
      </c>
      <c r="D517" s="19" t="s">
        <v>2150</v>
      </c>
      <c r="E517" s="19" t="s">
        <v>2151</v>
      </c>
      <c r="F517" s="19">
        <v>1143</v>
      </c>
      <c r="G517" s="19" t="s">
        <v>3791</v>
      </c>
      <c r="H517" s="19">
        <v>3407</v>
      </c>
    </row>
    <row r="518" spans="1:8" ht="129.6" hidden="1">
      <c r="A518" s="19" t="s">
        <v>56</v>
      </c>
      <c r="B518" s="19" t="s">
        <v>53</v>
      </c>
      <c r="C518" s="19" t="s">
        <v>2029</v>
      </c>
      <c r="D518" s="19" t="s">
        <v>2193</v>
      </c>
      <c r="E518" s="19" t="s">
        <v>2196</v>
      </c>
      <c r="F518" s="19">
        <v>606</v>
      </c>
      <c r="G518" s="19" t="s">
        <v>2197</v>
      </c>
      <c r="H518" s="19">
        <v>3408</v>
      </c>
    </row>
    <row r="519" spans="1:8" ht="100.8" hidden="1">
      <c r="A519" s="19" t="s">
        <v>56</v>
      </c>
      <c r="B519" s="19" t="s">
        <v>50</v>
      </c>
      <c r="C519" s="19" t="s">
        <v>2229</v>
      </c>
      <c r="D519" s="19" t="s">
        <v>2230</v>
      </c>
      <c r="E519" s="19" t="s">
        <v>2232</v>
      </c>
      <c r="F519" s="19">
        <v>1198</v>
      </c>
      <c r="G519" s="19" t="s">
        <v>2233</v>
      </c>
      <c r="H519" s="19">
        <v>3652</v>
      </c>
    </row>
    <row r="520" spans="1:8" ht="43.2" hidden="1">
      <c r="A520" s="19" t="s">
        <v>56</v>
      </c>
      <c r="B520" s="19" t="s">
        <v>76</v>
      </c>
      <c r="C520" s="19" t="s">
        <v>2064</v>
      </c>
      <c r="D520" s="19" t="s">
        <v>2069</v>
      </c>
      <c r="E520" s="19" t="s">
        <v>2070</v>
      </c>
      <c r="F520" s="19">
        <v>625</v>
      </c>
      <c r="G520" s="19" t="s">
        <v>2071</v>
      </c>
      <c r="H520" s="19">
        <v>3659</v>
      </c>
    </row>
    <row r="521" spans="1:8" ht="43.2" hidden="1">
      <c r="A521" s="19" t="s">
        <v>56</v>
      </c>
      <c r="B521" s="19" t="s">
        <v>77</v>
      </c>
      <c r="C521" s="19" t="s">
        <v>2182</v>
      </c>
      <c r="D521" s="19" t="s">
        <v>2183</v>
      </c>
      <c r="E521" s="19" t="s">
        <v>2184</v>
      </c>
      <c r="F521" s="19">
        <v>952</v>
      </c>
      <c r="G521" s="19" t="s">
        <v>2185</v>
      </c>
      <c r="H521" s="19">
        <v>3664</v>
      </c>
    </row>
    <row r="522" spans="1:8" ht="158.4" hidden="1">
      <c r="A522" s="19" t="s">
        <v>56</v>
      </c>
      <c r="B522" s="19" t="s">
        <v>77</v>
      </c>
      <c r="C522" s="19" t="s">
        <v>2212</v>
      </c>
      <c r="D522" s="19" t="s">
        <v>2213</v>
      </c>
      <c r="E522" s="19" t="s">
        <v>2218</v>
      </c>
      <c r="F522" s="19">
        <v>1080</v>
      </c>
      <c r="G522" s="19" t="s">
        <v>2219</v>
      </c>
      <c r="H522" s="19">
        <v>3670</v>
      </c>
    </row>
    <row r="523" spans="1:8" ht="230.4" hidden="1">
      <c r="A523" s="19" t="s">
        <v>56</v>
      </c>
      <c r="B523" s="19" t="s">
        <v>77</v>
      </c>
      <c r="C523" s="19" t="s">
        <v>2257</v>
      </c>
      <c r="D523" s="19" t="s">
        <v>2258</v>
      </c>
      <c r="E523" s="19" t="s">
        <v>2267</v>
      </c>
      <c r="F523" s="19">
        <v>1136</v>
      </c>
      <c r="G523" s="19" t="s">
        <v>3792</v>
      </c>
      <c r="H523" s="19">
        <v>3676</v>
      </c>
    </row>
    <row r="524" spans="1:8" ht="86.4" hidden="1">
      <c r="A524" s="19" t="s">
        <v>56</v>
      </c>
      <c r="B524" s="19" t="s">
        <v>77</v>
      </c>
      <c r="C524" s="19" t="s">
        <v>2257</v>
      </c>
      <c r="D524" s="19" t="s">
        <v>2258</v>
      </c>
      <c r="E524" s="19" t="s">
        <v>2264</v>
      </c>
      <c r="F524" s="19">
        <v>566</v>
      </c>
      <c r="G524" s="19" t="s">
        <v>2265</v>
      </c>
      <c r="H524" s="19">
        <v>3679</v>
      </c>
    </row>
    <row r="525" spans="1:8" ht="43.2" hidden="1">
      <c r="A525" s="19" t="s">
        <v>56</v>
      </c>
      <c r="B525" s="19" t="s">
        <v>77</v>
      </c>
      <c r="C525" s="19" t="s">
        <v>2257</v>
      </c>
      <c r="D525" s="19" t="s">
        <v>2258</v>
      </c>
      <c r="E525" s="19" t="s">
        <v>2268</v>
      </c>
      <c r="F525" s="19">
        <v>573</v>
      </c>
      <c r="G525" s="19" t="s">
        <v>2269</v>
      </c>
      <c r="H525" s="19">
        <v>3680</v>
      </c>
    </row>
    <row r="526" spans="1:8" ht="28.8" hidden="1">
      <c r="A526" s="19" t="s">
        <v>56</v>
      </c>
      <c r="B526" s="19" t="s">
        <v>51</v>
      </c>
      <c r="C526" s="19" t="s">
        <v>2085</v>
      </c>
      <c r="D526" s="19" t="s">
        <v>2086</v>
      </c>
      <c r="E526" s="19" t="s">
        <v>2089</v>
      </c>
      <c r="F526" s="19">
        <v>576</v>
      </c>
      <c r="G526" s="19" t="s">
        <v>3281</v>
      </c>
      <c r="H526" s="19">
        <v>3684</v>
      </c>
    </row>
    <row r="527" spans="1:8" ht="57.6" hidden="1">
      <c r="A527" s="19" t="s">
        <v>56</v>
      </c>
      <c r="B527" s="19" t="s">
        <v>51</v>
      </c>
      <c r="C527" s="19" t="s">
        <v>2085</v>
      </c>
      <c r="D527" s="19" t="s">
        <v>2086</v>
      </c>
      <c r="E527" s="19" t="s">
        <v>2087</v>
      </c>
      <c r="F527" s="19">
        <v>964</v>
      </c>
      <c r="G527" s="19" t="s">
        <v>2088</v>
      </c>
      <c r="H527" s="19">
        <v>3685</v>
      </c>
    </row>
    <row r="528" spans="1:8" ht="72" hidden="1">
      <c r="A528" s="19" t="s">
        <v>56</v>
      </c>
      <c r="B528" s="19" t="s">
        <v>51</v>
      </c>
      <c r="C528" s="19" t="s">
        <v>2085</v>
      </c>
      <c r="D528" s="19" t="s">
        <v>3264</v>
      </c>
      <c r="E528" s="19" t="s">
        <v>3265</v>
      </c>
      <c r="F528" s="19">
        <v>1214</v>
      </c>
      <c r="G528" s="19" t="s">
        <v>3266</v>
      </c>
      <c r="H528" s="19">
        <v>3688</v>
      </c>
    </row>
    <row r="529" spans="1:8" ht="43.2" hidden="1">
      <c r="A529" s="19" t="s">
        <v>56</v>
      </c>
      <c r="B529" s="19" t="s">
        <v>51</v>
      </c>
      <c r="C529" s="19" t="s">
        <v>43</v>
      </c>
      <c r="D529" s="19" t="s">
        <v>2240</v>
      </c>
      <c r="E529" s="19" t="s">
        <v>2241</v>
      </c>
      <c r="F529" s="19">
        <v>581</v>
      </c>
      <c r="G529" s="19" t="s">
        <v>2242</v>
      </c>
      <c r="H529" s="19">
        <v>3695</v>
      </c>
    </row>
    <row r="530" spans="1:8" ht="201.6" hidden="1">
      <c r="A530" s="19" t="s">
        <v>56</v>
      </c>
      <c r="B530" s="19" t="s">
        <v>53</v>
      </c>
      <c r="C530" s="19" t="s">
        <v>33</v>
      </c>
      <c r="D530" s="19" t="s">
        <v>2175</v>
      </c>
      <c r="E530" s="19" t="s">
        <v>2176</v>
      </c>
      <c r="F530" s="19">
        <v>1145</v>
      </c>
      <c r="G530" s="19" t="s">
        <v>3793</v>
      </c>
      <c r="H530" s="19">
        <v>3698</v>
      </c>
    </row>
    <row r="531" spans="1:8" ht="43.2" hidden="1">
      <c r="A531" s="19" t="s">
        <v>56</v>
      </c>
      <c r="B531" s="19" t="s">
        <v>53</v>
      </c>
      <c r="C531" s="19" t="s">
        <v>33</v>
      </c>
      <c r="D531" s="19" t="s">
        <v>2178</v>
      </c>
      <c r="E531" s="19" t="s">
        <v>2179</v>
      </c>
      <c r="F531" s="19">
        <v>1148</v>
      </c>
      <c r="G531" s="19" t="s">
        <v>2180</v>
      </c>
      <c r="H531" s="19">
        <v>3700</v>
      </c>
    </row>
    <row r="532" spans="1:8" ht="374.4" hidden="1">
      <c r="A532" s="19" t="s">
        <v>56</v>
      </c>
      <c r="B532" s="19" t="s">
        <v>50</v>
      </c>
      <c r="C532" s="19" t="s">
        <v>2229</v>
      </c>
      <c r="D532" s="19" t="s">
        <v>2230</v>
      </c>
      <c r="E532" s="19" t="s">
        <v>2231</v>
      </c>
      <c r="F532" s="19">
        <v>1197</v>
      </c>
      <c r="G532" s="19" t="s">
        <v>3794</v>
      </c>
      <c r="H532" s="19">
        <v>3809</v>
      </c>
    </row>
    <row r="533" spans="1:8" ht="57.6" hidden="1">
      <c r="A533" s="19" t="s">
        <v>56</v>
      </c>
      <c r="B533" s="19" t="s">
        <v>50</v>
      </c>
      <c r="C533" s="19" t="s">
        <v>2058</v>
      </c>
      <c r="D533" s="19" t="s">
        <v>2030</v>
      </c>
      <c r="E533" s="19" t="s">
        <v>2037</v>
      </c>
      <c r="F533" s="19">
        <v>601</v>
      </c>
      <c r="G533" s="19" t="s">
        <v>2038</v>
      </c>
      <c r="H533" s="19">
        <v>3811</v>
      </c>
    </row>
    <row r="534" spans="1:8" ht="43.2" hidden="1">
      <c r="A534" s="19" t="s">
        <v>56</v>
      </c>
      <c r="B534" s="19" t="s">
        <v>50</v>
      </c>
      <c r="C534" s="19" t="s">
        <v>2058</v>
      </c>
      <c r="D534" s="19" t="s">
        <v>2030</v>
      </c>
      <c r="E534" s="19" t="s">
        <v>2035</v>
      </c>
      <c r="F534" s="19">
        <v>604</v>
      </c>
      <c r="G534" s="19" t="s">
        <v>2036</v>
      </c>
      <c r="H534" s="19">
        <v>3812</v>
      </c>
    </row>
    <row r="535" spans="1:8" ht="72" hidden="1">
      <c r="A535" s="19" t="s">
        <v>56</v>
      </c>
      <c r="B535" s="19" t="s">
        <v>77</v>
      </c>
      <c r="C535" s="19" t="s">
        <v>2212</v>
      </c>
      <c r="D535" s="19" t="s">
        <v>2213</v>
      </c>
      <c r="E535" s="19" t="s">
        <v>2226</v>
      </c>
      <c r="F535" s="19">
        <v>1085</v>
      </c>
      <c r="G535" s="19" t="s">
        <v>3256</v>
      </c>
      <c r="H535" s="19">
        <v>3815</v>
      </c>
    </row>
    <row r="536" spans="1:8" ht="72" hidden="1">
      <c r="A536" s="19" t="s">
        <v>56</v>
      </c>
      <c r="B536" s="19" t="s">
        <v>77</v>
      </c>
      <c r="C536" s="19" t="s">
        <v>2212</v>
      </c>
      <c r="D536" s="19" t="s">
        <v>2213</v>
      </c>
      <c r="E536" s="19" t="s">
        <v>2214</v>
      </c>
      <c r="F536" s="19">
        <v>1084</v>
      </c>
      <c r="G536" s="19" t="s">
        <v>2215</v>
      </c>
      <c r="H536" s="19">
        <v>3816</v>
      </c>
    </row>
    <row r="537" spans="1:8" ht="43.2" hidden="1">
      <c r="A537" s="19" t="s">
        <v>56</v>
      </c>
      <c r="B537" s="19" t="s">
        <v>77</v>
      </c>
      <c r="C537" s="19" t="s">
        <v>2257</v>
      </c>
      <c r="D537" s="19" t="s">
        <v>2258</v>
      </c>
      <c r="E537" s="19" t="s">
        <v>2259</v>
      </c>
      <c r="F537" s="19">
        <v>577</v>
      </c>
      <c r="G537" s="19" t="s">
        <v>2260</v>
      </c>
      <c r="H537" s="19">
        <v>3817</v>
      </c>
    </row>
    <row r="538" spans="1:8" ht="172.8" hidden="1">
      <c r="A538" s="19" t="s">
        <v>56</v>
      </c>
      <c r="B538" s="19" t="s">
        <v>77</v>
      </c>
      <c r="C538" s="19" t="s">
        <v>2257</v>
      </c>
      <c r="D538" s="19" t="s">
        <v>2258</v>
      </c>
      <c r="E538" s="19" t="s">
        <v>2263</v>
      </c>
      <c r="F538" s="19">
        <v>1138</v>
      </c>
      <c r="G538" s="19" t="s">
        <v>3795</v>
      </c>
      <c r="H538" s="19">
        <v>3818</v>
      </c>
    </row>
    <row r="539" spans="1:8" ht="86.4" hidden="1">
      <c r="A539" s="19" t="s">
        <v>56</v>
      </c>
      <c r="B539" s="19" t="s">
        <v>51</v>
      </c>
      <c r="C539" s="19" t="s">
        <v>2085</v>
      </c>
      <c r="D539" s="19" t="s">
        <v>2086</v>
      </c>
      <c r="E539" s="19" t="s">
        <v>2094</v>
      </c>
      <c r="F539" s="19">
        <v>628</v>
      </c>
      <c r="G539" s="19" t="s">
        <v>2095</v>
      </c>
      <c r="H539" s="19">
        <v>3820</v>
      </c>
    </row>
    <row r="540" spans="1:8" ht="28.8" hidden="1">
      <c r="A540" s="19" t="s">
        <v>56</v>
      </c>
      <c r="B540" s="19" t="s">
        <v>51</v>
      </c>
      <c r="C540" s="19" t="s">
        <v>43</v>
      </c>
      <c r="D540" s="19" t="s">
        <v>2240</v>
      </c>
      <c r="E540" s="19" t="s">
        <v>2243</v>
      </c>
      <c r="F540" s="19">
        <v>582</v>
      </c>
      <c r="G540" s="19" t="s">
        <v>2244</v>
      </c>
      <c r="H540" s="19">
        <v>3823</v>
      </c>
    </row>
    <row r="541" spans="1:8" ht="43.2" hidden="1">
      <c r="A541" s="19" t="s">
        <v>56</v>
      </c>
      <c r="B541" s="19" t="s">
        <v>52</v>
      </c>
      <c r="C541" s="19" t="s">
        <v>32</v>
      </c>
      <c r="D541" s="19" t="s">
        <v>2074</v>
      </c>
      <c r="E541" s="19" t="s">
        <v>2078</v>
      </c>
      <c r="F541" s="19">
        <v>585</v>
      </c>
      <c r="G541" s="19" t="s">
        <v>2079</v>
      </c>
      <c r="H541" s="19">
        <v>3825</v>
      </c>
    </row>
    <row r="542" spans="1:8" ht="57.6" hidden="1">
      <c r="A542" s="19" t="s">
        <v>56</v>
      </c>
      <c r="B542" s="19" t="s">
        <v>52</v>
      </c>
      <c r="C542" s="19" t="s">
        <v>2100</v>
      </c>
      <c r="D542" s="19" t="s">
        <v>2103</v>
      </c>
      <c r="E542" s="19" t="s">
        <v>3258</v>
      </c>
      <c r="F542" s="19">
        <v>1233</v>
      </c>
      <c r="G542" s="19" t="s">
        <v>3259</v>
      </c>
      <c r="H542" s="19">
        <v>3829</v>
      </c>
    </row>
    <row r="543" spans="1:8" ht="72" hidden="1">
      <c r="A543" s="19" t="s">
        <v>56</v>
      </c>
      <c r="B543" s="19" t="s">
        <v>52</v>
      </c>
      <c r="C543" s="19" t="s">
        <v>2100</v>
      </c>
      <c r="D543" s="19" t="s">
        <v>2114</v>
      </c>
      <c r="E543" s="19" t="s">
        <v>3701</v>
      </c>
      <c r="F543" s="19">
        <v>1220</v>
      </c>
      <c r="G543" s="19" t="s">
        <v>3702</v>
      </c>
      <c r="H543" s="19">
        <v>3830</v>
      </c>
    </row>
    <row r="544" spans="1:8" ht="43.2" hidden="1">
      <c r="A544" s="19" t="s">
        <v>56</v>
      </c>
      <c r="B544" s="19" t="s">
        <v>52</v>
      </c>
      <c r="C544" s="19" t="s">
        <v>2100</v>
      </c>
      <c r="D544" s="19" t="s">
        <v>2119</v>
      </c>
      <c r="E544" s="19" t="s">
        <v>2128</v>
      </c>
      <c r="F544" s="19">
        <v>596</v>
      </c>
      <c r="G544" s="19" t="s">
        <v>2129</v>
      </c>
      <c r="H544" s="19">
        <v>3832</v>
      </c>
    </row>
    <row r="545" spans="1:8" ht="57.6" hidden="1">
      <c r="A545" s="19" t="s">
        <v>56</v>
      </c>
      <c r="B545" s="19" t="s">
        <v>52</v>
      </c>
      <c r="C545" s="19" t="s">
        <v>2100</v>
      </c>
      <c r="D545" s="19" t="s">
        <v>2145</v>
      </c>
      <c r="E545" s="19" t="s">
        <v>2148</v>
      </c>
      <c r="F545" s="19">
        <v>632</v>
      </c>
      <c r="G545" s="19" t="s">
        <v>2149</v>
      </c>
      <c r="H545" s="19">
        <v>3833</v>
      </c>
    </row>
    <row r="546" spans="1:8" ht="43.2" hidden="1">
      <c r="A546" s="19" t="s">
        <v>56</v>
      </c>
      <c r="B546" s="19" t="s">
        <v>53</v>
      </c>
      <c r="C546" s="19" t="s">
        <v>33</v>
      </c>
      <c r="D546" s="19" t="s">
        <v>2155</v>
      </c>
      <c r="E546" s="19" t="s">
        <v>2160</v>
      </c>
      <c r="F546" s="19">
        <v>613</v>
      </c>
      <c r="G546" s="19" t="s">
        <v>2161</v>
      </c>
      <c r="H546" s="19">
        <v>3834</v>
      </c>
    </row>
    <row r="547" spans="1:8" ht="57.6" hidden="1">
      <c r="A547" s="19" t="s">
        <v>56</v>
      </c>
      <c r="B547" s="19" t="s">
        <v>53</v>
      </c>
      <c r="C547" s="19" t="s">
        <v>33</v>
      </c>
      <c r="D547" s="19" t="s">
        <v>2155</v>
      </c>
      <c r="E547" s="19" t="s">
        <v>2162</v>
      </c>
      <c r="F547" s="19">
        <v>614</v>
      </c>
      <c r="G547" s="19" t="s">
        <v>2163</v>
      </c>
      <c r="H547" s="19">
        <v>3835</v>
      </c>
    </row>
    <row r="548" spans="1:8" ht="86.4" hidden="1">
      <c r="A548" s="19" t="s">
        <v>56</v>
      </c>
      <c r="B548" s="19" t="s">
        <v>53</v>
      </c>
      <c r="C548" s="19" t="s">
        <v>33</v>
      </c>
      <c r="D548" s="19" t="s">
        <v>2166</v>
      </c>
      <c r="E548" s="19" t="s">
        <v>2171</v>
      </c>
      <c r="F548" s="19">
        <v>1067</v>
      </c>
      <c r="G548" s="19" t="s">
        <v>2172</v>
      </c>
      <c r="H548" s="19">
        <v>3836</v>
      </c>
    </row>
    <row r="549" spans="1:8" ht="43.2" hidden="1">
      <c r="A549" s="19" t="s">
        <v>56</v>
      </c>
      <c r="B549" s="19" t="s">
        <v>53</v>
      </c>
      <c r="C549" s="19" t="s">
        <v>2029</v>
      </c>
      <c r="D549" s="19" t="s">
        <v>2193</v>
      </c>
      <c r="E549" s="19" t="s">
        <v>2208</v>
      </c>
      <c r="F549" s="19">
        <v>622</v>
      </c>
      <c r="G549" s="19" t="s">
        <v>2209</v>
      </c>
      <c r="H549" s="19">
        <v>3838</v>
      </c>
    </row>
    <row r="550" spans="1:8" ht="43.2" hidden="1">
      <c r="A550" s="19" t="s">
        <v>56</v>
      </c>
      <c r="B550" s="19" t="s">
        <v>50</v>
      </c>
      <c r="C550" s="19" t="s">
        <v>2229</v>
      </c>
      <c r="D550" s="19" t="s">
        <v>2230</v>
      </c>
      <c r="E550" s="19" t="s">
        <v>2234</v>
      </c>
      <c r="F550" s="19">
        <v>627</v>
      </c>
      <c r="G550" s="19" t="s">
        <v>2235</v>
      </c>
      <c r="H550" s="19">
        <v>3983</v>
      </c>
    </row>
    <row r="551" spans="1:8" ht="100.8" hidden="1">
      <c r="A551" s="19" t="s">
        <v>56</v>
      </c>
      <c r="B551" s="19" t="s">
        <v>50</v>
      </c>
      <c r="C551" s="19" t="s">
        <v>2058</v>
      </c>
      <c r="D551" s="19" t="s">
        <v>2062</v>
      </c>
      <c r="E551" s="19" t="s">
        <v>2063</v>
      </c>
      <c r="F551" s="19">
        <v>1190</v>
      </c>
      <c r="G551" s="19" t="s">
        <v>3796</v>
      </c>
      <c r="H551" s="19">
        <v>3984</v>
      </c>
    </row>
    <row r="552" spans="1:8" ht="158.4" hidden="1">
      <c r="A552" s="19" t="s">
        <v>56</v>
      </c>
      <c r="B552" s="19" t="s">
        <v>50</v>
      </c>
      <c r="C552" s="19" t="s">
        <v>2058</v>
      </c>
      <c r="D552" s="19" t="s">
        <v>2030</v>
      </c>
      <c r="E552" s="19" t="s">
        <v>2033</v>
      </c>
      <c r="F552" s="19">
        <v>572</v>
      </c>
      <c r="G552" s="19" t="s">
        <v>3797</v>
      </c>
      <c r="H552" s="19">
        <v>3985</v>
      </c>
    </row>
    <row r="553" spans="1:8" ht="57.6" hidden="1">
      <c r="A553" s="19" t="s">
        <v>56</v>
      </c>
      <c r="B553" s="19" t="s">
        <v>76</v>
      </c>
      <c r="C553" s="19" t="s">
        <v>2064</v>
      </c>
      <c r="D553" s="19" t="s">
        <v>2065</v>
      </c>
      <c r="E553" s="19" t="s">
        <v>2067</v>
      </c>
      <c r="F553" s="19">
        <v>1152</v>
      </c>
      <c r="G553" s="19" t="s">
        <v>2068</v>
      </c>
      <c r="H553" s="19">
        <v>3986</v>
      </c>
    </row>
    <row r="554" spans="1:8" ht="57.6" hidden="1">
      <c r="A554" s="19" t="s">
        <v>56</v>
      </c>
      <c r="B554" s="19" t="s">
        <v>77</v>
      </c>
      <c r="C554" s="19" t="s">
        <v>2182</v>
      </c>
      <c r="D554" s="19" t="s">
        <v>2183</v>
      </c>
      <c r="E554" s="19" t="s">
        <v>2186</v>
      </c>
      <c r="F554" s="19">
        <v>953</v>
      </c>
      <c r="G554" s="19" t="s">
        <v>2187</v>
      </c>
      <c r="H554" s="19">
        <v>3988</v>
      </c>
    </row>
    <row r="555" spans="1:8" ht="43.2" hidden="1">
      <c r="A555" s="19" t="s">
        <v>56</v>
      </c>
      <c r="B555" s="19" t="s">
        <v>77</v>
      </c>
      <c r="C555" s="19" t="s">
        <v>2182</v>
      </c>
      <c r="D555" s="19" t="s">
        <v>2188</v>
      </c>
      <c r="E555" s="19" t="s">
        <v>2191</v>
      </c>
      <c r="F555" s="19">
        <v>621</v>
      </c>
      <c r="G555" s="19" t="s">
        <v>2192</v>
      </c>
      <c r="H555" s="19">
        <v>3989</v>
      </c>
    </row>
    <row r="556" spans="1:8" ht="86.4" hidden="1">
      <c r="A556" s="19" t="s">
        <v>56</v>
      </c>
      <c r="B556" s="19" t="s">
        <v>77</v>
      </c>
      <c r="C556" s="19" t="s">
        <v>2212</v>
      </c>
      <c r="D556" s="19" t="s">
        <v>2213</v>
      </c>
      <c r="E556" s="19" t="s">
        <v>2222</v>
      </c>
      <c r="F556" s="19">
        <v>1086</v>
      </c>
      <c r="G556" s="19" t="s">
        <v>2223</v>
      </c>
      <c r="H556" s="19">
        <v>3990</v>
      </c>
    </row>
    <row r="557" spans="1:8" ht="230.4" hidden="1">
      <c r="A557" s="19" t="s">
        <v>56</v>
      </c>
      <c r="B557" s="19" t="s">
        <v>77</v>
      </c>
      <c r="C557" s="19" t="s">
        <v>2212</v>
      </c>
      <c r="D557" s="19" t="s">
        <v>2227</v>
      </c>
      <c r="E557" s="19" t="s">
        <v>2228</v>
      </c>
      <c r="F557" s="19">
        <v>1135</v>
      </c>
      <c r="G557" s="19" t="s">
        <v>3798</v>
      </c>
      <c r="H557" s="19">
        <v>3991</v>
      </c>
    </row>
    <row r="558" spans="1:8" ht="100.8" hidden="1">
      <c r="A558" s="19" t="s">
        <v>56</v>
      </c>
      <c r="B558" s="19" t="s">
        <v>77</v>
      </c>
      <c r="C558" s="19" t="s">
        <v>2257</v>
      </c>
      <c r="D558" s="19" t="s">
        <v>2258</v>
      </c>
      <c r="E558" s="19" t="s">
        <v>2266</v>
      </c>
      <c r="F558" s="19">
        <v>1137</v>
      </c>
      <c r="G558" s="19" t="s">
        <v>3799</v>
      </c>
      <c r="H558" s="19">
        <v>3992</v>
      </c>
    </row>
    <row r="559" spans="1:8" ht="57.6" hidden="1">
      <c r="A559" s="19" t="s">
        <v>56</v>
      </c>
      <c r="B559" s="19" t="s">
        <v>51</v>
      </c>
      <c r="C559" s="19" t="s">
        <v>2085</v>
      </c>
      <c r="D559" s="19" t="s">
        <v>2086</v>
      </c>
      <c r="E559" s="19" t="s">
        <v>2098</v>
      </c>
      <c r="F559" s="19">
        <v>630</v>
      </c>
      <c r="G559" s="19" t="s">
        <v>2099</v>
      </c>
      <c r="H559" s="19">
        <v>3993</v>
      </c>
    </row>
    <row r="560" spans="1:8" ht="144" hidden="1">
      <c r="A560" s="19" t="s">
        <v>56</v>
      </c>
      <c r="B560" s="19" t="s">
        <v>51</v>
      </c>
      <c r="C560" s="19" t="s">
        <v>2085</v>
      </c>
      <c r="D560" s="19" t="s">
        <v>1099</v>
      </c>
      <c r="E560" s="19" t="s">
        <v>1101</v>
      </c>
      <c r="F560" s="19">
        <v>1140</v>
      </c>
      <c r="G560" s="19" t="s">
        <v>3800</v>
      </c>
      <c r="H560" s="19">
        <v>3994</v>
      </c>
    </row>
    <row r="561" spans="1:8" ht="115.2" hidden="1">
      <c r="A561" s="19" t="s">
        <v>56</v>
      </c>
      <c r="B561" s="19" t="s">
        <v>51</v>
      </c>
      <c r="C561" s="19" t="s">
        <v>2085</v>
      </c>
      <c r="D561" s="19" t="s">
        <v>3276</v>
      </c>
      <c r="E561" s="19" t="s">
        <v>3277</v>
      </c>
      <c r="F561" s="19">
        <v>1215</v>
      </c>
      <c r="G561" s="19" t="s">
        <v>3278</v>
      </c>
      <c r="H561" s="19">
        <v>3995</v>
      </c>
    </row>
    <row r="562" spans="1:8" ht="28.8" hidden="1">
      <c r="A562" s="19" t="s">
        <v>56</v>
      </c>
      <c r="B562" s="19" t="s">
        <v>51</v>
      </c>
      <c r="C562" s="19" t="s">
        <v>43</v>
      </c>
      <c r="D562" s="19" t="s">
        <v>2236</v>
      </c>
      <c r="E562" s="19" t="s">
        <v>2238</v>
      </c>
      <c r="F562" s="19">
        <v>607</v>
      </c>
      <c r="G562" s="19" t="s">
        <v>2239</v>
      </c>
      <c r="H562" s="19">
        <v>3996</v>
      </c>
    </row>
    <row r="563" spans="1:8" ht="28.8" hidden="1">
      <c r="A563" s="19" t="s">
        <v>56</v>
      </c>
      <c r="B563" s="19" t="s">
        <v>51</v>
      </c>
      <c r="C563" s="19" t="s">
        <v>43</v>
      </c>
      <c r="D563" s="19" t="s">
        <v>2240</v>
      </c>
      <c r="E563" s="19" t="s">
        <v>2247</v>
      </c>
      <c r="F563" s="19">
        <v>579</v>
      </c>
      <c r="G563" s="19" t="s">
        <v>2248</v>
      </c>
      <c r="H563" s="19">
        <v>3997</v>
      </c>
    </row>
    <row r="564" spans="1:8" ht="28.8" hidden="1">
      <c r="A564" s="19" t="s">
        <v>56</v>
      </c>
      <c r="B564" s="19" t="s">
        <v>51</v>
      </c>
      <c r="C564" s="19" t="s">
        <v>43</v>
      </c>
      <c r="D564" s="19" t="s">
        <v>2251</v>
      </c>
      <c r="E564" s="19" t="s">
        <v>2252</v>
      </c>
      <c r="F564" s="19">
        <v>575</v>
      </c>
      <c r="G564" s="19" t="s">
        <v>2253</v>
      </c>
      <c r="H564" s="19">
        <v>3998</v>
      </c>
    </row>
    <row r="565" spans="1:8" ht="86.4" hidden="1">
      <c r="A565" s="19" t="s">
        <v>56</v>
      </c>
      <c r="B565" s="19" t="s">
        <v>51</v>
      </c>
      <c r="C565" s="19" t="s">
        <v>43</v>
      </c>
      <c r="D565" s="19" t="s">
        <v>2254</v>
      </c>
      <c r="E565" s="19" t="s">
        <v>2255</v>
      </c>
      <c r="F565" s="19">
        <v>626</v>
      </c>
      <c r="G565" s="19" t="s">
        <v>2256</v>
      </c>
      <c r="H565" s="19">
        <v>3999</v>
      </c>
    </row>
    <row r="566" spans="1:8" ht="86.4" hidden="1">
      <c r="A566" s="19" t="s">
        <v>56</v>
      </c>
      <c r="B566" s="19" t="s">
        <v>52</v>
      </c>
      <c r="C566" s="19" t="s">
        <v>32</v>
      </c>
      <c r="D566" s="19" t="s">
        <v>2080</v>
      </c>
      <c r="E566" s="19" t="s">
        <v>2083</v>
      </c>
      <c r="F566" s="19">
        <v>570</v>
      </c>
      <c r="G566" s="19" t="s">
        <v>2084</v>
      </c>
      <c r="H566" s="19">
        <v>4000</v>
      </c>
    </row>
    <row r="567" spans="1:8" ht="230.4" hidden="1">
      <c r="A567" s="19" t="s">
        <v>56</v>
      </c>
      <c r="B567" s="19" t="s">
        <v>52</v>
      </c>
      <c r="C567" s="19" t="s">
        <v>2100</v>
      </c>
      <c r="D567" s="19" t="s">
        <v>3260</v>
      </c>
      <c r="E567" s="19" t="s">
        <v>2126</v>
      </c>
      <c r="F567" s="19">
        <v>733</v>
      </c>
      <c r="G567" s="19" t="s">
        <v>3261</v>
      </c>
      <c r="H567" s="19">
        <v>4001</v>
      </c>
    </row>
    <row r="568" spans="1:8" ht="72" hidden="1">
      <c r="A568" s="19" t="s">
        <v>56</v>
      </c>
      <c r="B568" s="19" t="s">
        <v>52</v>
      </c>
      <c r="C568" s="19" t="s">
        <v>2100</v>
      </c>
      <c r="D568" s="19" t="s">
        <v>2103</v>
      </c>
      <c r="E568" s="19" t="s">
        <v>2106</v>
      </c>
      <c r="F568" s="19">
        <v>319</v>
      </c>
      <c r="G568" s="19" t="s">
        <v>2107</v>
      </c>
      <c r="H568" s="19">
        <v>4002</v>
      </c>
    </row>
    <row r="569" spans="1:8" ht="28.8" hidden="1">
      <c r="A569" s="19" t="s">
        <v>56</v>
      </c>
      <c r="B569" s="19" t="s">
        <v>52</v>
      </c>
      <c r="C569" s="19" t="s">
        <v>2100</v>
      </c>
      <c r="D569" s="19" t="s">
        <v>2110</v>
      </c>
      <c r="E569" s="19" t="s">
        <v>2112</v>
      </c>
      <c r="F569" s="19">
        <v>600</v>
      </c>
      <c r="G569" s="19" t="s">
        <v>2113</v>
      </c>
      <c r="H569" s="19">
        <v>4003</v>
      </c>
    </row>
    <row r="570" spans="1:8" ht="57.6" hidden="1">
      <c r="A570" s="19" t="s">
        <v>56</v>
      </c>
      <c r="B570" s="19" t="s">
        <v>52</v>
      </c>
      <c r="C570" s="19" t="s">
        <v>2100</v>
      </c>
      <c r="D570" s="19" t="s">
        <v>2114</v>
      </c>
      <c r="E570" s="19" t="s">
        <v>2117</v>
      </c>
      <c r="F570" s="19">
        <v>1061</v>
      </c>
      <c r="G570" s="19" t="s">
        <v>2118</v>
      </c>
      <c r="H570" s="19">
        <v>4004</v>
      </c>
    </row>
    <row r="571" spans="1:8" ht="43.2" hidden="1">
      <c r="A571" s="19" t="s">
        <v>56</v>
      </c>
      <c r="B571" s="19" t="s">
        <v>52</v>
      </c>
      <c r="C571" s="19" t="s">
        <v>2100</v>
      </c>
      <c r="D571" s="19" t="s">
        <v>2138</v>
      </c>
      <c r="E571" s="19" t="s">
        <v>2139</v>
      </c>
      <c r="F571" s="19">
        <v>583</v>
      </c>
      <c r="G571" s="19" t="s">
        <v>2140</v>
      </c>
      <c r="H571" s="19">
        <v>4005</v>
      </c>
    </row>
    <row r="572" spans="1:8" ht="43.2" hidden="1">
      <c r="A572" s="19" t="s">
        <v>56</v>
      </c>
      <c r="B572" s="19" t="s">
        <v>52</v>
      </c>
      <c r="C572" s="19" t="s">
        <v>2100</v>
      </c>
      <c r="D572" s="19" t="s">
        <v>2119</v>
      </c>
      <c r="E572" s="19" t="s">
        <v>2120</v>
      </c>
      <c r="F572" s="19">
        <v>584</v>
      </c>
      <c r="G572" s="19" t="s">
        <v>2121</v>
      </c>
      <c r="H572" s="19">
        <v>4006</v>
      </c>
    </row>
    <row r="573" spans="1:8" ht="331.2" hidden="1">
      <c r="A573" s="19" t="s">
        <v>56</v>
      </c>
      <c r="B573" s="19" t="s">
        <v>52</v>
      </c>
      <c r="C573" s="19" t="s">
        <v>2100</v>
      </c>
      <c r="D573" s="19" t="s">
        <v>2101</v>
      </c>
      <c r="E573" s="19" t="s">
        <v>2101</v>
      </c>
      <c r="F573" s="19">
        <v>1141</v>
      </c>
      <c r="G573" s="19" t="s">
        <v>2102</v>
      </c>
      <c r="H573" s="19">
        <v>4007</v>
      </c>
    </row>
    <row r="574" spans="1:8" ht="43.2" hidden="1">
      <c r="A574" s="19" t="s">
        <v>56</v>
      </c>
      <c r="B574" s="19" t="s">
        <v>52</v>
      </c>
      <c r="C574" s="19" t="s">
        <v>2100</v>
      </c>
      <c r="D574" s="19" t="s">
        <v>2145</v>
      </c>
      <c r="E574" s="19" t="s">
        <v>2146</v>
      </c>
      <c r="F574" s="19">
        <v>735</v>
      </c>
      <c r="G574" s="19" t="s">
        <v>2147</v>
      </c>
      <c r="H574" s="19">
        <v>4008</v>
      </c>
    </row>
    <row r="575" spans="1:8" ht="43.2" hidden="1">
      <c r="A575" s="19" t="s">
        <v>56</v>
      </c>
      <c r="B575" s="19" t="s">
        <v>53</v>
      </c>
      <c r="C575" s="19" t="s">
        <v>33</v>
      </c>
      <c r="D575" s="19" t="s">
        <v>2155</v>
      </c>
      <c r="E575" s="19" t="s">
        <v>2158</v>
      </c>
      <c r="F575" s="19">
        <v>611</v>
      </c>
      <c r="G575" s="19" t="s">
        <v>2159</v>
      </c>
      <c r="H575" s="19">
        <v>4009</v>
      </c>
    </row>
    <row r="576" spans="1:8" ht="57.6" hidden="1">
      <c r="A576" s="19" t="s">
        <v>56</v>
      </c>
      <c r="B576" s="19" t="s">
        <v>53</v>
      </c>
      <c r="C576" s="19" t="s">
        <v>33</v>
      </c>
      <c r="D576" s="19" t="s">
        <v>2166</v>
      </c>
      <c r="E576" s="19" t="s">
        <v>2173</v>
      </c>
      <c r="F576" s="19">
        <v>610</v>
      </c>
      <c r="G576" s="19" t="s">
        <v>2174</v>
      </c>
      <c r="H576" s="19">
        <v>4010</v>
      </c>
    </row>
    <row r="577" spans="1:8" ht="100.8" hidden="1">
      <c r="A577" s="19" t="s">
        <v>56</v>
      </c>
      <c r="B577" s="19" t="s">
        <v>53</v>
      </c>
      <c r="C577" s="19" t="s">
        <v>33</v>
      </c>
      <c r="D577" s="19" t="s">
        <v>2150</v>
      </c>
      <c r="E577" s="19" t="s">
        <v>2153</v>
      </c>
      <c r="F577" s="19">
        <v>1142</v>
      </c>
      <c r="G577" s="19" t="s">
        <v>2154</v>
      </c>
      <c r="H577" s="19">
        <v>4011</v>
      </c>
    </row>
    <row r="578" spans="1:8" ht="43.2" hidden="1">
      <c r="A578" s="19" t="s">
        <v>56</v>
      </c>
      <c r="B578" s="19" t="s">
        <v>53</v>
      </c>
      <c r="C578" s="19" t="s">
        <v>33</v>
      </c>
      <c r="D578" s="19" t="s">
        <v>2175</v>
      </c>
      <c r="E578" s="19" t="s">
        <v>2166</v>
      </c>
      <c r="F578" s="19">
        <v>1146</v>
      </c>
      <c r="G578" s="19" t="s">
        <v>2177</v>
      </c>
      <c r="H578" s="19">
        <v>4012</v>
      </c>
    </row>
    <row r="579" spans="1:8" ht="187.2" hidden="1">
      <c r="A579" s="19" t="s">
        <v>56</v>
      </c>
      <c r="B579" s="19" t="s">
        <v>53</v>
      </c>
      <c r="C579" s="19" t="s">
        <v>33</v>
      </c>
      <c r="D579" s="19" t="s">
        <v>2178</v>
      </c>
      <c r="E579" s="19" t="s">
        <v>2181</v>
      </c>
      <c r="F579" s="19">
        <v>1147</v>
      </c>
      <c r="G579" s="19" t="s">
        <v>3801</v>
      </c>
      <c r="H579" s="19">
        <v>4013</v>
      </c>
    </row>
    <row r="580" spans="1:8" ht="72" hidden="1">
      <c r="A580" s="19" t="s">
        <v>56</v>
      </c>
      <c r="B580" s="19" t="s">
        <v>53</v>
      </c>
      <c r="C580" s="19" t="s">
        <v>2029</v>
      </c>
      <c r="D580" s="19" t="s">
        <v>3489</v>
      </c>
      <c r="E580" s="19" t="s">
        <v>3703</v>
      </c>
      <c r="F580" s="19">
        <v>1345</v>
      </c>
      <c r="G580" s="19" t="s">
        <v>3704</v>
      </c>
      <c r="H580" s="19">
        <v>4014</v>
      </c>
    </row>
    <row r="581" spans="1:8" ht="72" hidden="1">
      <c r="A581" s="19" t="s">
        <v>56</v>
      </c>
      <c r="B581" s="19" t="s">
        <v>53</v>
      </c>
      <c r="C581" s="19" t="s">
        <v>2029</v>
      </c>
      <c r="D581" s="19" t="s">
        <v>2193</v>
      </c>
      <c r="E581" s="19" t="s">
        <v>2206</v>
      </c>
      <c r="F581" s="19">
        <v>620</v>
      </c>
      <c r="G581" s="19" t="s">
        <v>2207</v>
      </c>
      <c r="H581" s="19">
        <v>4015</v>
      </c>
    </row>
    <row r="582" spans="1:8" ht="43.2" hidden="1">
      <c r="A582" s="19" t="s">
        <v>56</v>
      </c>
      <c r="B582" s="19" t="s">
        <v>53</v>
      </c>
      <c r="C582" s="19" t="s">
        <v>2029</v>
      </c>
      <c r="D582" s="19" t="s">
        <v>2053</v>
      </c>
      <c r="E582" s="19" t="s">
        <v>2056</v>
      </c>
      <c r="F582" s="19">
        <v>983</v>
      </c>
      <c r="G582" s="19" t="s">
        <v>2057</v>
      </c>
      <c r="H582" s="19">
        <v>4016</v>
      </c>
    </row>
    <row r="583" spans="1:8" ht="28.8" hidden="1">
      <c r="A583" s="19" t="s">
        <v>56</v>
      </c>
      <c r="B583" s="19" t="s">
        <v>75</v>
      </c>
      <c r="C583" s="19" t="s">
        <v>2270</v>
      </c>
      <c r="D583" s="19" t="s">
        <v>2271</v>
      </c>
      <c r="E583" s="19" t="s">
        <v>2274</v>
      </c>
      <c r="F583" s="19">
        <v>1149</v>
      </c>
      <c r="G583" s="19" t="s">
        <v>2275</v>
      </c>
      <c r="H583" s="19">
        <v>4017</v>
      </c>
    </row>
    <row r="584" spans="1:8" ht="57.6" hidden="1">
      <c r="A584" s="19" t="s">
        <v>56</v>
      </c>
      <c r="B584" s="19" t="s">
        <v>76</v>
      </c>
      <c r="C584" s="19" t="s">
        <v>2064</v>
      </c>
      <c r="D584" s="19" t="s">
        <v>2069</v>
      </c>
      <c r="E584" s="19" t="s">
        <v>2072</v>
      </c>
      <c r="F584" s="19">
        <v>574</v>
      </c>
      <c r="G584" s="19" t="s">
        <v>2073</v>
      </c>
      <c r="H584" s="19">
        <v>4103</v>
      </c>
    </row>
    <row r="585" spans="1:8" ht="28.8" hidden="1">
      <c r="A585" s="19" t="s">
        <v>56</v>
      </c>
      <c r="B585" s="19" t="s">
        <v>52</v>
      </c>
      <c r="C585" s="19" t="s">
        <v>32</v>
      </c>
      <c r="D585" s="19" t="s">
        <v>2074</v>
      </c>
      <c r="E585" s="19" t="s">
        <v>2074</v>
      </c>
      <c r="F585" s="19">
        <v>341</v>
      </c>
      <c r="G585" s="19" t="s">
        <v>2077</v>
      </c>
      <c r="H585" s="19">
        <v>4104</v>
      </c>
    </row>
    <row r="586" spans="1:8" ht="57.6" hidden="1">
      <c r="A586" s="19" t="s">
        <v>56</v>
      </c>
      <c r="B586" s="19" t="s">
        <v>51</v>
      </c>
      <c r="C586" s="19" t="s">
        <v>2085</v>
      </c>
      <c r="D586" s="19" t="s">
        <v>3264</v>
      </c>
      <c r="E586" s="19" t="s">
        <v>3267</v>
      </c>
      <c r="F586" s="19">
        <v>1213</v>
      </c>
      <c r="G586" s="19" t="s">
        <v>3268</v>
      </c>
      <c r="H586" s="19">
        <v>4105</v>
      </c>
    </row>
    <row r="587" spans="1:8" ht="57.6" hidden="1">
      <c r="A587" s="19" t="s">
        <v>56</v>
      </c>
      <c r="B587" s="19" t="s">
        <v>51</v>
      </c>
      <c r="C587" s="19" t="s">
        <v>2085</v>
      </c>
      <c r="D587" s="19" t="s">
        <v>3269</v>
      </c>
      <c r="E587" s="19" t="s">
        <v>3270</v>
      </c>
      <c r="F587" s="19">
        <v>1311</v>
      </c>
      <c r="G587" s="19" t="s">
        <v>3271</v>
      </c>
      <c r="H587" s="19">
        <v>4106</v>
      </c>
    </row>
    <row r="588" spans="1:8" ht="28.8" hidden="1">
      <c r="A588" s="19" t="s">
        <v>56</v>
      </c>
      <c r="B588" s="19" t="s">
        <v>51</v>
      </c>
      <c r="C588" s="19" t="s">
        <v>2085</v>
      </c>
      <c r="D588" s="19" t="s">
        <v>2059</v>
      </c>
      <c r="E588" s="19" t="s">
        <v>2060</v>
      </c>
      <c r="F588" s="19">
        <v>1192</v>
      </c>
      <c r="G588" s="19" t="s">
        <v>2061</v>
      </c>
      <c r="H588" s="19">
        <v>4111</v>
      </c>
    </row>
    <row r="589" spans="1:8" ht="43.2" hidden="1">
      <c r="A589" s="19" t="s">
        <v>57</v>
      </c>
      <c r="B589" s="19" t="s">
        <v>77</v>
      </c>
      <c r="C589" s="19" t="s">
        <v>3187</v>
      </c>
      <c r="D589" s="19" t="s">
        <v>3188</v>
      </c>
      <c r="E589" s="19" t="s">
        <v>3189</v>
      </c>
      <c r="F589" s="19">
        <v>1222</v>
      </c>
      <c r="G589" s="19" t="s">
        <v>3190</v>
      </c>
      <c r="H589" s="19">
        <v>2020</v>
      </c>
    </row>
    <row r="590" spans="1:8" ht="43.2" hidden="1">
      <c r="A590" s="19" t="s">
        <v>57</v>
      </c>
      <c r="B590" s="19" t="s">
        <v>52</v>
      </c>
      <c r="C590" s="19" t="s">
        <v>1623</v>
      </c>
      <c r="D590" s="19" t="s">
        <v>1746</v>
      </c>
      <c r="E590" s="19" t="s">
        <v>3227</v>
      </c>
      <c r="F590" s="19">
        <v>1224</v>
      </c>
      <c r="G590" s="19" t="s">
        <v>3228</v>
      </c>
      <c r="H590" s="19">
        <v>2022</v>
      </c>
    </row>
    <row r="591" spans="1:8" ht="72" hidden="1">
      <c r="A591" s="19" t="s">
        <v>57</v>
      </c>
      <c r="B591" s="19" t="s">
        <v>53</v>
      </c>
      <c r="C591" s="19" t="s">
        <v>28</v>
      </c>
      <c r="D591" s="19" t="s">
        <v>1913</v>
      </c>
      <c r="E591" s="19" t="s">
        <v>3176</v>
      </c>
      <c r="F591" s="19">
        <v>1225</v>
      </c>
      <c r="G591" s="19" t="s">
        <v>3177</v>
      </c>
      <c r="H591" s="19">
        <v>2024</v>
      </c>
    </row>
    <row r="592" spans="1:8" ht="86.4" hidden="1">
      <c r="A592" s="19" t="s">
        <v>57</v>
      </c>
      <c r="B592" s="19" t="s">
        <v>53</v>
      </c>
      <c r="C592" s="19" t="s">
        <v>28</v>
      </c>
      <c r="D592" s="19" t="s">
        <v>1913</v>
      </c>
      <c r="E592" s="19" t="s">
        <v>3178</v>
      </c>
      <c r="F592" s="19">
        <v>1226</v>
      </c>
      <c r="G592" s="19" t="s">
        <v>3179</v>
      </c>
      <c r="H592" s="19">
        <v>2025</v>
      </c>
    </row>
    <row r="593" spans="1:8" ht="43.2" hidden="1">
      <c r="A593" s="19" t="s">
        <v>57</v>
      </c>
      <c r="B593" s="19" t="s">
        <v>53</v>
      </c>
      <c r="C593" s="19" t="s">
        <v>28</v>
      </c>
      <c r="D593" s="19" t="s">
        <v>1920</v>
      </c>
      <c r="E593" s="19" t="s">
        <v>3184</v>
      </c>
      <c r="F593" s="19">
        <v>1227</v>
      </c>
      <c r="G593" s="19" t="s">
        <v>3185</v>
      </c>
      <c r="H593" s="19">
        <v>2026</v>
      </c>
    </row>
    <row r="594" spans="1:8" ht="129.6" hidden="1">
      <c r="A594" s="19" t="s">
        <v>57</v>
      </c>
      <c r="B594" s="19" t="s">
        <v>50</v>
      </c>
      <c r="C594" s="19" t="s">
        <v>1629</v>
      </c>
      <c r="D594" s="19" t="s">
        <v>1630</v>
      </c>
      <c r="E594" s="19" t="s">
        <v>1631</v>
      </c>
      <c r="F594" s="19">
        <v>1155</v>
      </c>
      <c r="G594" s="19" t="s">
        <v>3802</v>
      </c>
      <c r="H594" s="19">
        <v>2044</v>
      </c>
    </row>
    <row r="595" spans="1:8" ht="43.2" hidden="1">
      <c r="A595" s="19" t="s">
        <v>57</v>
      </c>
      <c r="B595" s="19" t="s">
        <v>51</v>
      </c>
      <c r="C595" s="19" t="s">
        <v>1647</v>
      </c>
      <c r="D595" s="19" t="s">
        <v>3255</v>
      </c>
      <c r="E595" s="19" t="s">
        <v>1703</v>
      </c>
      <c r="F595" s="19">
        <v>466</v>
      </c>
      <c r="G595" s="19" t="s">
        <v>1704</v>
      </c>
      <c r="H595" s="19">
        <v>2048</v>
      </c>
    </row>
    <row r="596" spans="1:8" ht="43.2" hidden="1">
      <c r="A596" s="19" t="s">
        <v>57</v>
      </c>
      <c r="B596" s="19" t="s">
        <v>76</v>
      </c>
      <c r="C596" s="19" t="s">
        <v>3193</v>
      </c>
      <c r="D596" s="19" t="s">
        <v>3212</v>
      </c>
      <c r="E596" s="19" t="s">
        <v>3217</v>
      </c>
      <c r="F596" s="19">
        <v>1264</v>
      </c>
      <c r="G596" s="19" t="s">
        <v>3218</v>
      </c>
      <c r="H596" s="19">
        <v>2057</v>
      </c>
    </row>
    <row r="597" spans="1:8" ht="57.6" hidden="1">
      <c r="A597" s="19" t="s">
        <v>57</v>
      </c>
      <c r="B597" s="19" t="s">
        <v>76</v>
      </c>
      <c r="C597" s="19" t="s">
        <v>3193</v>
      </c>
      <c r="D597" s="19" t="s">
        <v>3212</v>
      </c>
      <c r="E597" s="19" t="s">
        <v>3219</v>
      </c>
      <c r="F597" s="19">
        <v>1265</v>
      </c>
      <c r="G597" s="19" t="s">
        <v>3220</v>
      </c>
      <c r="H597" s="19">
        <v>2058</v>
      </c>
    </row>
    <row r="598" spans="1:8" ht="72" hidden="1">
      <c r="A598" s="19" t="s">
        <v>57</v>
      </c>
      <c r="B598" s="19" t="s">
        <v>76</v>
      </c>
      <c r="C598" s="19" t="s">
        <v>3193</v>
      </c>
      <c r="D598" s="19" t="s">
        <v>3194</v>
      </c>
      <c r="E598" s="19" t="s">
        <v>3195</v>
      </c>
      <c r="F598" s="19">
        <v>1267</v>
      </c>
      <c r="G598" s="19" t="s">
        <v>3196</v>
      </c>
      <c r="H598" s="19">
        <v>2061</v>
      </c>
    </row>
    <row r="599" spans="1:8" ht="28.8" hidden="1">
      <c r="A599" s="19" t="s">
        <v>57</v>
      </c>
      <c r="B599" s="19" t="s">
        <v>76</v>
      </c>
      <c r="C599" s="19" t="s">
        <v>3193</v>
      </c>
      <c r="D599" s="19" t="s">
        <v>3199</v>
      </c>
      <c r="E599" s="19" t="s">
        <v>3204</v>
      </c>
      <c r="F599" s="19">
        <v>1284</v>
      </c>
      <c r="G599" s="19" t="s">
        <v>3205</v>
      </c>
      <c r="H599" s="19">
        <v>2063</v>
      </c>
    </row>
    <row r="600" spans="1:8" ht="43.2" hidden="1">
      <c r="A600" s="19" t="s">
        <v>57</v>
      </c>
      <c r="B600" s="19" t="s">
        <v>76</v>
      </c>
      <c r="C600" s="19" t="s">
        <v>3193</v>
      </c>
      <c r="D600" s="19" t="s">
        <v>3199</v>
      </c>
      <c r="E600" s="19" t="s">
        <v>3202</v>
      </c>
      <c r="F600" s="19">
        <v>1285</v>
      </c>
      <c r="G600" s="19" t="s">
        <v>3203</v>
      </c>
      <c r="H600" s="19">
        <v>2064</v>
      </c>
    </row>
    <row r="601" spans="1:8" ht="72" hidden="1">
      <c r="A601" s="19" t="s">
        <v>57</v>
      </c>
      <c r="B601" s="19" t="s">
        <v>53</v>
      </c>
      <c r="C601" s="19" t="s">
        <v>3162</v>
      </c>
      <c r="D601" s="19" t="s">
        <v>3163</v>
      </c>
      <c r="E601" s="19" t="s">
        <v>3166</v>
      </c>
      <c r="F601" s="19">
        <v>1269</v>
      </c>
      <c r="G601" s="19" t="s">
        <v>3167</v>
      </c>
      <c r="H601" s="19">
        <v>2065</v>
      </c>
    </row>
    <row r="602" spans="1:8" ht="43.2" hidden="1">
      <c r="A602" s="19" t="s">
        <v>57</v>
      </c>
      <c r="B602" s="19" t="s">
        <v>53</v>
      </c>
      <c r="C602" s="19" t="s">
        <v>3162</v>
      </c>
      <c r="D602" s="19" t="s">
        <v>3163</v>
      </c>
      <c r="E602" s="19" t="s">
        <v>3168</v>
      </c>
      <c r="F602" s="19">
        <v>1270</v>
      </c>
      <c r="G602" s="19" t="s">
        <v>3169</v>
      </c>
      <c r="H602" s="19">
        <v>2066</v>
      </c>
    </row>
    <row r="603" spans="1:8" ht="43.2" hidden="1">
      <c r="A603" s="19" t="s">
        <v>57</v>
      </c>
      <c r="B603" s="19" t="s">
        <v>76</v>
      </c>
      <c r="C603" s="19" t="s">
        <v>3193</v>
      </c>
      <c r="D603" s="19" t="s">
        <v>3199</v>
      </c>
      <c r="E603" s="19" t="s">
        <v>3210</v>
      </c>
      <c r="F603" s="19">
        <v>1287</v>
      </c>
      <c r="G603" s="19" t="s">
        <v>3211</v>
      </c>
      <c r="H603" s="19">
        <v>2077</v>
      </c>
    </row>
    <row r="604" spans="1:8" ht="28.8" hidden="1">
      <c r="A604" s="19" t="s">
        <v>57</v>
      </c>
      <c r="B604" s="19" t="s">
        <v>76</v>
      </c>
      <c r="C604" s="19" t="s">
        <v>3193</v>
      </c>
      <c r="D604" s="19" t="s">
        <v>3199</v>
      </c>
      <c r="E604" s="19" t="s">
        <v>3208</v>
      </c>
      <c r="F604" s="19">
        <v>1288</v>
      </c>
      <c r="G604" s="19" t="s">
        <v>3209</v>
      </c>
      <c r="H604" s="19">
        <v>2078</v>
      </c>
    </row>
    <row r="605" spans="1:8" ht="72" hidden="1">
      <c r="A605" s="19" t="s">
        <v>57</v>
      </c>
      <c r="B605" s="19" t="s">
        <v>52</v>
      </c>
      <c r="C605" s="19" t="s">
        <v>3231</v>
      </c>
      <c r="D605" s="19" t="s">
        <v>3238</v>
      </c>
      <c r="E605" s="19" t="s">
        <v>3241</v>
      </c>
      <c r="F605" s="19">
        <v>1351</v>
      </c>
      <c r="G605" s="19" t="s">
        <v>3242</v>
      </c>
      <c r="H605" s="19">
        <v>2082</v>
      </c>
    </row>
    <row r="606" spans="1:8" ht="57.6" hidden="1">
      <c r="A606" s="19" t="s">
        <v>57</v>
      </c>
      <c r="B606" s="19" t="s">
        <v>53</v>
      </c>
      <c r="C606" s="19" t="s">
        <v>3162</v>
      </c>
      <c r="D606" s="19" t="s">
        <v>3170</v>
      </c>
      <c r="E606" s="19" t="s">
        <v>3171</v>
      </c>
      <c r="F606" s="19">
        <v>1290</v>
      </c>
      <c r="G606" s="19" t="s">
        <v>3172</v>
      </c>
      <c r="H606" s="19">
        <v>2083</v>
      </c>
    </row>
    <row r="607" spans="1:8" ht="57.6" hidden="1">
      <c r="A607" s="19" t="s">
        <v>57</v>
      </c>
      <c r="B607" s="19" t="s">
        <v>53</v>
      </c>
      <c r="C607" s="19" t="s">
        <v>28</v>
      </c>
      <c r="D607" s="19" t="s">
        <v>1920</v>
      </c>
      <c r="E607" s="19" t="s">
        <v>3180</v>
      </c>
      <c r="F607" s="19">
        <v>1347</v>
      </c>
      <c r="G607" s="19" t="s">
        <v>3181</v>
      </c>
      <c r="H607" s="19">
        <v>2137</v>
      </c>
    </row>
    <row r="608" spans="1:8" ht="43.2" hidden="1">
      <c r="A608" s="19" t="s">
        <v>57</v>
      </c>
      <c r="B608" s="19" t="s">
        <v>53</v>
      </c>
      <c r="C608" s="19" t="s">
        <v>28</v>
      </c>
      <c r="D608" s="19" t="s">
        <v>1920</v>
      </c>
      <c r="E608" s="19" t="s">
        <v>3182</v>
      </c>
      <c r="F608" s="19">
        <v>1348</v>
      </c>
      <c r="G608" s="19" t="s">
        <v>3183</v>
      </c>
      <c r="H608" s="19">
        <v>2138</v>
      </c>
    </row>
    <row r="609" spans="1:8" ht="28.8" hidden="1">
      <c r="A609" s="19" t="s">
        <v>57</v>
      </c>
      <c r="B609" s="19" t="s">
        <v>52</v>
      </c>
      <c r="C609" s="19" t="s">
        <v>3231</v>
      </c>
      <c r="D609" s="19" t="s">
        <v>3243</v>
      </c>
      <c r="E609" s="19" t="s">
        <v>3244</v>
      </c>
      <c r="F609" s="19">
        <v>1244</v>
      </c>
      <c r="G609" s="19" t="s">
        <v>3245</v>
      </c>
      <c r="H609" s="19">
        <v>2140</v>
      </c>
    </row>
    <row r="610" spans="1:8" ht="72" hidden="1">
      <c r="A610" s="19" t="s">
        <v>57</v>
      </c>
      <c r="B610" s="19" t="s">
        <v>51</v>
      </c>
      <c r="C610" s="19" t="s">
        <v>1647</v>
      </c>
      <c r="D610" s="19" t="s">
        <v>3566</v>
      </c>
      <c r="E610" s="19" t="s">
        <v>3705</v>
      </c>
      <c r="F610" s="19">
        <v>1402</v>
      </c>
      <c r="G610" s="19" t="s">
        <v>3706</v>
      </c>
      <c r="H610" s="19">
        <v>2188</v>
      </c>
    </row>
    <row r="611" spans="1:8" ht="72" hidden="1">
      <c r="A611" s="19" t="s">
        <v>57</v>
      </c>
      <c r="B611" s="19" t="s">
        <v>51</v>
      </c>
      <c r="C611" s="19" t="s">
        <v>1647</v>
      </c>
      <c r="D611" s="19" t="s">
        <v>3566</v>
      </c>
      <c r="E611" s="19" t="s">
        <v>3707</v>
      </c>
      <c r="F611" s="19">
        <v>1403</v>
      </c>
      <c r="G611" s="19" t="s">
        <v>3708</v>
      </c>
      <c r="H611" s="19">
        <v>2189</v>
      </c>
    </row>
    <row r="612" spans="1:8" ht="72" hidden="1">
      <c r="A612" s="19" t="s">
        <v>57</v>
      </c>
      <c r="B612" s="19" t="s">
        <v>51</v>
      </c>
      <c r="C612" s="19" t="s">
        <v>1647</v>
      </c>
      <c r="D612" s="19" t="s">
        <v>3566</v>
      </c>
      <c r="E612" s="19" t="s">
        <v>3709</v>
      </c>
      <c r="F612" s="19">
        <v>1404</v>
      </c>
      <c r="G612" s="19" t="s">
        <v>3710</v>
      </c>
      <c r="H612" s="19">
        <v>2190</v>
      </c>
    </row>
    <row r="613" spans="1:8" ht="86.4" hidden="1">
      <c r="A613" s="19" t="s">
        <v>57</v>
      </c>
      <c r="B613" s="19" t="s">
        <v>51</v>
      </c>
      <c r="C613" s="19" t="s">
        <v>1647</v>
      </c>
      <c r="D613" s="19" t="s">
        <v>3566</v>
      </c>
      <c r="E613" s="19" t="s">
        <v>3711</v>
      </c>
      <c r="F613" s="19">
        <v>1405</v>
      </c>
      <c r="G613" s="19" t="s">
        <v>3712</v>
      </c>
      <c r="H613" s="19">
        <v>2191</v>
      </c>
    </row>
    <row r="614" spans="1:8" ht="72" hidden="1">
      <c r="A614" s="19" t="s">
        <v>57</v>
      </c>
      <c r="B614" s="19" t="s">
        <v>51</v>
      </c>
      <c r="C614" s="19" t="s">
        <v>1647</v>
      </c>
      <c r="D614" s="19" t="s">
        <v>3566</v>
      </c>
      <c r="E614" s="19" t="s">
        <v>3713</v>
      </c>
      <c r="F614" s="19">
        <v>1406</v>
      </c>
      <c r="G614" s="19" t="s">
        <v>3714</v>
      </c>
      <c r="H614" s="19">
        <v>2192</v>
      </c>
    </row>
    <row r="615" spans="1:8" ht="43.2" hidden="1">
      <c r="A615" s="19" t="s">
        <v>57</v>
      </c>
      <c r="B615" s="19" t="s">
        <v>51</v>
      </c>
      <c r="C615" s="19" t="s">
        <v>44</v>
      </c>
      <c r="D615" s="19" t="s">
        <v>1878</v>
      </c>
      <c r="E615" s="19" t="s">
        <v>1891</v>
      </c>
      <c r="F615" s="19">
        <v>505</v>
      </c>
      <c r="G615" s="19" t="s">
        <v>1892</v>
      </c>
      <c r="H615" s="19">
        <v>2196</v>
      </c>
    </row>
    <row r="616" spans="1:8" ht="72" hidden="1">
      <c r="A616" s="19" t="s">
        <v>57</v>
      </c>
      <c r="B616" s="19" t="s">
        <v>51</v>
      </c>
      <c r="C616" s="19" t="s">
        <v>1647</v>
      </c>
      <c r="D616" s="19" t="s">
        <v>3563</v>
      </c>
      <c r="E616" s="19" t="s">
        <v>3715</v>
      </c>
      <c r="F616" s="19">
        <v>1411</v>
      </c>
      <c r="G616" s="19" t="s">
        <v>3716</v>
      </c>
      <c r="H616" s="19">
        <v>2197</v>
      </c>
    </row>
    <row r="617" spans="1:8" ht="100.8" hidden="1">
      <c r="A617" s="19" t="s">
        <v>57</v>
      </c>
      <c r="B617" s="19" t="s">
        <v>51</v>
      </c>
      <c r="C617" s="19" t="s">
        <v>1647</v>
      </c>
      <c r="D617" s="19" t="s">
        <v>3566</v>
      </c>
      <c r="E617" s="19" t="s">
        <v>3717</v>
      </c>
      <c r="F617" s="19">
        <v>1399</v>
      </c>
      <c r="G617" s="19" t="s">
        <v>3718</v>
      </c>
      <c r="H617" s="19">
        <v>2200</v>
      </c>
    </row>
    <row r="618" spans="1:8" ht="57.6" hidden="1">
      <c r="A618" s="19" t="s">
        <v>57</v>
      </c>
      <c r="B618" s="19" t="s">
        <v>51</v>
      </c>
      <c r="C618" s="19" t="s">
        <v>1647</v>
      </c>
      <c r="D618" s="19" t="s">
        <v>3566</v>
      </c>
      <c r="E618" s="19" t="s">
        <v>3719</v>
      </c>
      <c r="F618" s="19">
        <v>1400</v>
      </c>
      <c r="G618" s="19" t="s">
        <v>3720</v>
      </c>
      <c r="H618" s="19">
        <v>2201</v>
      </c>
    </row>
    <row r="619" spans="1:8" ht="57.6" hidden="1">
      <c r="A619" s="19" t="s">
        <v>57</v>
      </c>
      <c r="B619" s="19" t="s">
        <v>53</v>
      </c>
      <c r="C619" s="19" t="s">
        <v>26</v>
      </c>
      <c r="D619" s="19" t="s">
        <v>1781</v>
      </c>
      <c r="E619" s="19" t="s">
        <v>1782</v>
      </c>
      <c r="F619" s="19">
        <v>420</v>
      </c>
      <c r="G619" s="19" t="s">
        <v>1783</v>
      </c>
      <c r="H619" s="19">
        <v>2642</v>
      </c>
    </row>
    <row r="620" spans="1:8" ht="43.2" hidden="1">
      <c r="A620" s="19" t="s">
        <v>57</v>
      </c>
      <c r="B620" s="19" t="s">
        <v>51</v>
      </c>
      <c r="C620" s="19" t="s">
        <v>44</v>
      </c>
      <c r="D620" s="19" t="s">
        <v>1871</v>
      </c>
      <c r="E620" s="19" t="s">
        <v>1872</v>
      </c>
      <c r="F620" s="19">
        <v>515</v>
      </c>
      <c r="G620" s="19" t="s">
        <v>1873</v>
      </c>
      <c r="H620" s="19">
        <v>2643</v>
      </c>
    </row>
    <row r="621" spans="1:8" ht="72" hidden="1">
      <c r="A621" s="19" t="s">
        <v>57</v>
      </c>
      <c r="B621" s="19" t="s">
        <v>53</v>
      </c>
      <c r="C621" s="19" t="s">
        <v>26</v>
      </c>
      <c r="D621" s="19" t="s">
        <v>1784</v>
      </c>
      <c r="E621" s="19" t="s">
        <v>1786</v>
      </c>
      <c r="F621" s="19">
        <v>422</v>
      </c>
      <c r="G621" s="19" t="s">
        <v>1787</v>
      </c>
      <c r="H621" s="19">
        <v>2644</v>
      </c>
    </row>
    <row r="622" spans="1:8" ht="43.2" hidden="1">
      <c r="A622" s="19" t="s">
        <v>57</v>
      </c>
      <c r="B622" s="19" t="s">
        <v>53</v>
      </c>
      <c r="C622" s="19" t="s">
        <v>26</v>
      </c>
      <c r="D622" s="19" t="s">
        <v>1784</v>
      </c>
      <c r="E622" s="19" t="s">
        <v>1785</v>
      </c>
      <c r="F622" s="19">
        <v>423</v>
      </c>
      <c r="G622" s="19" t="s">
        <v>3175</v>
      </c>
      <c r="H622" s="19">
        <v>2645</v>
      </c>
    </row>
    <row r="623" spans="1:8" ht="57.6" hidden="1">
      <c r="A623" s="19" t="s">
        <v>57</v>
      </c>
      <c r="B623" s="19" t="s">
        <v>53</v>
      </c>
      <c r="C623" s="19" t="s">
        <v>26</v>
      </c>
      <c r="D623" s="19" t="s">
        <v>1784</v>
      </c>
      <c r="E623" s="19" t="s">
        <v>1788</v>
      </c>
      <c r="F623" s="19">
        <v>424</v>
      </c>
      <c r="G623" s="19" t="s">
        <v>1789</v>
      </c>
      <c r="H623" s="19">
        <v>2646</v>
      </c>
    </row>
    <row r="624" spans="1:8" ht="57.6" hidden="1">
      <c r="A624" s="19" t="s">
        <v>57</v>
      </c>
      <c r="B624" s="19" t="s">
        <v>52</v>
      </c>
      <c r="C624" s="19" t="s">
        <v>1623</v>
      </c>
      <c r="D624" s="19" t="s">
        <v>1751</v>
      </c>
      <c r="E624" s="19" t="s">
        <v>1754</v>
      </c>
      <c r="F624" s="19">
        <v>446</v>
      </c>
      <c r="G624" s="19" t="s">
        <v>1755</v>
      </c>
      <c r="H624" s="19">
        <v>2647</v>
      </c>
    </row>
    <row r="625" spans="1:8" ht="43.2" hidden="1">
      <c r="A625" s="19" t="s">
        <v>57</v>
      </c>
      <c r="B625" s="19" t="s">
        <v>51</v>
      </c>
      <c r="C625" s="19" t="s">
        <v>1647</v>
      </c>
      <c r="D625" s="19" t="s">
        <v>1694</v>
      </c>
      <c r="E625" s="19" t="s">
        <v>1716</v>
      </c>
      <c r="F625" s="19">
        <v>456</v>
      </c>
      <c r="G625" s="19" t="s">
        <v>1717</v>
      </c>
      <c r="H625" s="19">
        <v>2648</v>
      </c>
    </row>
    <row r="626" spans="1:8" ht="115.2" hidden="1">
      <c r="A626" s="19" t="s">
        <v>57</v>
      </c>
      <c r="B626" s="19" t="s">
        <v>53</v>
      </c>
      <c r="C626" s="19" t="s">
        <v>26</v>
      </c>
      <c r="D626" s="19" t="s">
        <v>1790</v>
      </c>
      <c r="E626" s="19" t="s">
        <v>1795</v>
      </c>
      <c r="F626" s="19">
        <v>427</v>
      </c>
      <c r="G626" s="19" t="s">
        <v>1796</v>
      </c>
      <c r="H626" s="19">
        <v>2649</v>
      </c>
    </row>
    <row r="627" spans="1:8" ht="72" hidden="1">
      <c r="A627" s="19" t="s">
        <v>57</v>
      </c>
      <c r="B627" s="19" t="s">
        <v>50</v>
      </c>
      <c r="C627" s="19" t="s">
        <v>1855</v>
      </c>
      <c r="D627" s="19" t="s">
        <v>1858</v>
      </c>
      <c r="E627" s="19" t="s">
        <v>1867</v>
      </c>
      <c r="F627" s="19">
        <v>524</v>
      </c>
      <c r="G627" s="19" t="s">
        <v>1868</v>
      </c>
      <c r="H627" s="19">
        <v>2650</v>
      </c>
    </row>
    <row r="628" spans="1:8" ht="72" hidden="1">
      <c r="A628" s="19" t="s">
        <v>57</v>
      </c>
      <c r="B628" s="19" t="s">
        <v>51</v>
      </c>
      <c r="C628" s="19" t="s">
        <v>1647</v>
      </c>
      <c r="D628" s="19" t="s">
        <v>1648</v>
      </c>
      <c r="E628" s="19" t="s">
        <v>1657</v>
      </c>
      <c r="F628" s="19">
        <v>433</v>
      </c>
      <c r="G628" s="19" t="s">
        <v>1658</v>
      </c>
      <c r="H628" s="19">
        <v>2651</v>
      </c>
    </row>
    <row r="629" spans="1:8" ht="57.6" hidden="1">
      <c r="A629" s="19" t="s">
        <v>57</v>
      </c>
      <c r="B629" s="19" t="s">
        <v>51</v>
      </c>
      <c r="C629" s="19" t="s">
        <v>1647</v>
      </c>
      <c r="D629" s="19" t="s">
        <v>1648</v>
      </c>
      <c r="E629" s="19" t="s">
        <v>1651</v>
      </c>
      <c r="F629" s="19">
        <v>434</v>
      </c>
      <c r="G629" s="19" t="s">
        <v>1652</v>
      </c>
      <c r="H629" s="19">
        <v>2652</v>
      </c>
    </row>
    <row r="630" spans="1:8" ht="28.8" hidden="1">
      <c r="A630" s="19" t="s">
        <v>57</v>
      </c>
      <c r="B630" s="19" t="s">
        <v>51</v>
      </c>
      <c r="C630" s="19" t="s">
        <v>1647</v>
      </c>
      <c r="D630" s="19" t="s">
        <v>1661</v>
      </c>
      <c r="E630" s="19" t="s">
        <v>1664</v>
      </c>
      <c r="F630" s="19">
        <v>436</v>
      </c>
      <c r="G630" s="19" t="s">
        <v>1665</v>
      </c>
      <c r="H630" s="19">
        <v>2655</v>
      </c>
    </row>
    <row r="631" spans="1:8" ht="28.8" hidden="1">
      <c r="A631" s="19" t="s">
        <v>57</v>
      </c>
      <c r="B631" s="19" t="s">
        <v>51</v>
      </c>
      <c r="C631" s="19" t="s">
        <v>1647</v>
      </c>
      <c r="D631" s="19" t="s">
        <v>1661</v>
      </c>
      <c r="E631" s="19" t="s">
        <v>1666</v>
      </c>
      <c r="F631" s="19">
        <v>437</v>
      </c>
      <c r="G631" s="19" t="s">
        <v>1667</v>
      </c>
      <c r="H631" s="19">
        <v>2656</v>
      </c>
    </row>
    <row r="632" spans="1:8" ht="28.8" hidden="1">
      <c r="A632" s="19" t="s">
        <v>57</v>
      </c>
      <c r="B632" s="19" t="s">
        <v>51</v>
      </c>
      <c r="C632" s="19" t="s">
        <v>1647</v>
      </c>
      <c r="D632" s="19" t="s">
        <v>1661</v>
      </c>
      <c r="E632" s="19" t="s">
        <v>1678</v>
      </c>
      <c r="F632" s="19">
        <v>439</v>
      </c>
      <c r="G632" s="19" t="s">
        <v>1679</v>
      </c>
      <c r="H632" s="19">
        <v>2657</v>
      </c>
    </row>
    <row r="633" spans="1:8" ht="28.8" hidden="1">
      <c r="A633" s="19" t="s">
        <v>57</v>
      </c>
      <c r="B633" s="19" t="s">
        <v>51</v>
      </c>
      <c r="C633" s="19" t="s">
        <v>1647</v>
      </c>
      <c r="D633" s="19" t="s">
        <v>1661</v>
      </c>
      <c r="E633" s="19" t="s">
        <v>1680</v>
      </c>
      <c r="F633" s="19">
        <v>440</v>
      </c>
      <c r="G633" s="19" t="s">
        <v>1681</v>
      </c>
      <c r="H633" s="19">
        <v>2658</v>
      </c>
    </row>
    <row r="634" spans="1:8" ht="43.2" hidden="1">
      <c r="A634" s="19" t="s">
        <v>57</v>
      </c>
      <c r="B634" s="19" t="s">
        <v>51</v>
      </c>
      <c r="C634" s="19" t="s">
        <v>1647</v>
      </c>
      <c r="D634" s="19" t="s">
        <v>1661</v>
      </c>
      <c r="E634" s="19" t="s">
        <v>1670</v>
      </c>
      <c r="F634" s="19">
        <v>743</v>
      </c>
      <c r="G634" s="19" t="s">
        <v>1671</v>
      </c>
      <c r="H634" s="19">
        <v>2659</v>
      </c>
    </row>
    <row r="635" spans="1:8" ht="57.6" hidden="1">
      <c r="A635" s="19" t="s">
        <v>57</v>
      </c>
      <c r="B635" s="19" t="s">
        <v>51</v>
      </c>
      <c r="C635" s="19" t="s">
        <v>1647</v>
      </c>
      <c r="D635" s="19" t="s">
        <v>1661</v>
      </c>
      <c r="E635" s="19" t="s">
        <v>1672</v>
      </c>
      <c r="F635" s="19">
        <v>744</v>
      </c>
      <c r="G635" s="19" t="s">
        <v>1673</v>
      </c>
      <c r="H635" s="19">
        <v>2660</v>
      </c>
    </row>
    <row r="636" spans="1:8" ht="72" hidden="1">
      <c r="A636" s="19" t="s">
        <v>57</v>
      </c>
      <c r="B636" s="19" t="s">
        <v>51</v>
      </c>
      <c r="C636" s="19" t="s">
        <v>1647</v>
      </c>
      <c r="D636" s="19" t="s">
        <v>1661</v>
      </c>
      <c r="E636" s="19" t="s">
        <v>1674</v>
      </c>
      <c r="F636" s="19">
        <v>745</v>
      </c>
      <c r="G636" s="19" t="s">
        <v>1675</v>
      </c>
      <c r="H636" s="19">
        <v>2661</v>
      </c>
    </row>
    <row r="637" spans="1:8" ht="28.8" hidden="1">
      <c r="A637" s="19" t="s">
        <v>57</v>
      </c>
      <c r="B637" s="19" t="s">
        <v>51</v>
      </c>
      <c r="C637" s="19" t="s">
        <v>1647</v>
      </c>
      <c r="D637" s="19" t="s">
        <v>1661</v>
      </c>
      <c r="E637" s="19" t="s">
        <v>1662</v>
      </c>
      <c r="F637" s="19">
        <v>1062</v>
      </c>
      <c r="G637" s="19" t="s">
        <v>1663</v>
      </c>
      <c r="H637" s="19">
        <v>2662</v>
      </c>
    </row>
    <row r="638" spans="1:8" ht="43.2" hidden="1">
      <c r="A638" s="19" t="s">
        <v>57</v>
      </c>
      <c r="B638" s="19" t="s">
        <v>50</v>
      </c>
      <c r="C638" s="19" t="s">
        <v>1855</v>
      </c>
      <c r="D638" s="19" t="s">
        <v>1858</v>
      </c>
      <c r="E638" s="19" t="s">
        <v>1869</v>
      </c>
      <c r="F638" s="19">
        <v>527</v>
      </c>
      <c r="G638" s="19" t="s">
        <v>1870</v>
      </c>
      <c r="H638" s="19">
        <v>2663</v>
      </c>
    </row>
    <row r="639" spans="1:8" ht="100.8" hidden="1">
      <c r="A639" s="19" t="s">
        <v>57</v>
      </c>
      <c r="B639" s="19" t="s">
        <v>51</v>
      </c>
      <c r="C639" s="19" t="s">
        <v>1647</v>
      </c>
      <c r="D639" s="19" t="s">
        <v>1694</v>
      </c>
      <c r="E639" s="19" t="s">
        <v>1709</v>
      </c>
      <c r="F639" s="19">
        <v>468</v>
      </c>
      <c r="G639" s="19" t="s">
        <v>1710</v>
      </c>
      <c r="H639" s="19">
        <v>2664</v>
      </c>
    </row>
    <row r="640" spans="1:8" ht="144" hidden="1">
      <c r="A640" s="19" t="s">
        <v>57</v>
      </c>
      <c r="B640" s="19" t="s">
        <v>52</v>
      </c>
      <c r="C640" s="19" t="s">
        <v>1623</v>
      </c>
      <c r="D640" s="19" t="s">
        <v>1751</v>
      </c>
      <c r="E640" s="19" t="s">
        <v>1756</v>
      </c>
      <c r="F640" s="19">
        <v>450</v>
      </c>
      <c r="G640" s="19" t="s">
        <v>3803</v>
      </c>
      <c r="H640" s="19">
        <v>2668</v>
      </c>
    </row>
    <row r="641" spans="1:8" ht="43.2" hidden="1">
      <c r="A641" s="19" t="s">
        <v>57</v>
      </c>
      <c r="B641" s="19" t="s">
        <v>51</v>
      </c>
      <c r="C641" s="19" t="s">
        <v>1647</v>
      </c>
      <c r="D641" s="19" t="s">
        <v>1624</v>
      </c>
      <c r="E641" s="19" t="s">
        <v>1625</v>
      </c>
      <c r="F641" s="19">
        <v>568</v>
      </c>
      <c r="G641" s="19" t="s">
        <v>1626</v>
      </c>
      <c r="H641" s="19">
        <v>2670</v>
      </c>
    </row>
    <row r="642" spans="1:8" ht="28.8" hidden="1">
      <c r="A642" s="19" t="s">
        <v>57</v>
      </c>
      <c r="B642" s="19" t="s">
        <v>52</v>
      </c>
      <c r="C642" s="19" t="s">
        <v>1623</v>
      </c>
      <c r="D642" s="19" t="s">
        <v>1751</v>
      </c>
      <c r="E642" s="19" t="s">
        <v>1757</v>
      </c>
      <c r="F642" s="19">
        <v>452</v>
      </c>
      <c r="G642" s="19" t="s">
        <v>1758</v>
      </c>
      <c r="H642" s="19">
        <v>2672</v>
      </c>
    </row>
    <row r="643" spans="1:8" ht="43.2" hidden="1">
      <c r="A643" s="19" t="s">
        <v>57</v>
      </c>
      <c r="B643" s="19" t="s">
        <v>52</v>
      </c>
      <c r="C643" s="19" t="s">
        <v>1623</v>
      </c>
      <c r="D643" s="19" t="s">
        <v>1751</v>
      </c>
      <c r="E643" s="19" t="s">
        <v>1761</v>
      </c>
      <c r="F643" s="19">
        <v>455</v>
      </c>
      <c r="G643" s="19" t="s">
        <v>1762</v>
      </c>
      <c r="H643" s="19">
        <v>2674</v>
      </c>
    </row>
    <row r="644" spans="1:8" ht="201.6" hidden="1">
      <c r="A644" s="19" t="s">
        <v>57</v>
      </c>
      <c r="B644" s="19" t="s">
        <v>51</v>
      </c>
      <c r="C644" s="19" t="s">
        <v>1647</v>
      </c>
      <c r="D644" s="19" t="s">
        <v>1694</v>
      </c>
      <c r="E644" s="19" t="s">
        <v>1711</v>
      </c>
      <c r="F644" s="19">
        <v>470</v>
      </c>
      <c r="G644" s="19" t="s">
        <v>1712</v>
      </c>
      <c r="H644" s="19">
        <v>2675</v>
      </c>
    </row>
    <row r="645" spans="1:8" ht="129.6" hidden="1">
      <c r="A645" s="19" t="s">
        <v>57</v>
      </c>
      <c r="B645" s="19" t="s">
        <v>51</v>
      </c>
      <c r="C645" s="19" t="s">
        <v>1647</v>
      </c>
      <c r="D645" s="19" t="s">
        <v>1694</v>
      </c>
      <c r="E645" s="19" t="s">
        <v>1714</v>
      </c>
      <c r="F645" s="19">
        <v>471</v>
      </c>
      <c r="G645" s="19" t="s">
        <v>1715</v>
      </c>
      <c r="H645" s="19">
        <v>2676</v>
      </c>
    </row>
    <row r="646" spans="1:8" ht="57.6" hidden="1">
      <c r="A646" s="19" t="s">
        <v>57</v>
      </c>
      <c r="B646" s="19" t="s">
        <v>52</v>
      </c>
      <c r="C646" s="19" t="s">
        <v>1623</v>
      </c>
      <c r="D646" s="19" t="s">
        <v>1751</v>
      </c>
      <c r="E646" s="19" t="s">
        <v>1759</v>
      </c>
      <c r="F646" s="19">
        <v>485</v>
      </c>
      <c r="G646" s="19" t="s">
        <v>1760</v>
      </c>
      <c r="H646" s="19">
        <v>2677</v>
      </c>
    </row>
    <row r="647" spans="1:8" ht="201.6" hidden="1">
      <c r="A647" s="19" t="s">
        <v>57</v>
      </c>
      <c r="B647" s="19" t="s">
        <v>51</v>
      </c>
      <c r="C647" s="19" t="s">
        <v>1647</v>
      </c>
      <c r="D647" s="19" t="s">
        <v>1694</v>
      </c>
      <c r="E647" s="19" t="s">
        <v>1713</v>
      </c>
      <c r="F647" s="19">
        <v>472</v>
      </c>
      <c r="G647" s="19" t="s">
        <v>3804</v>
      </c>
      <c r="H647" s="19">
        <v>2678</v>
      </c>
    </row>
    <row r="648" spans="1:8" ht="43.2" hidden="1">
      <c r="A648" s="19" t="s">
        <v>57</v>
      </c>
      <c r="B648" s="19" t="s">
        <v>51</v>
      </c>
      <c r="C648" s="19" t="s">
        <v>1647</v>
      </c>
      <c r="D648" s="19" t="s">
        <v>1725</v>
      </c>
      <c r="E648" s="19" t="s">
        <v>1730</v>
      </c>
      <c r="F648" s="19">
        <v>461</v>
      </c>
      <c r="G648" s="19" t="s">
        <v>1731</v>
      </c>
      <c r="H648" s="19">
        <v>2679</v>
      </c>
    </row>
    <row r="649" spans="1:8" ht="28.8" hidden="1">
      <c r="A649" s="19" t="s">
        <v>57</v>
      </c>
      <c r="B649" s="19" t="s">
        <v>51</v>
      </c>
      <c r="C649" s="19" t="s">
        <v>1647</v>
      </c>
      <c r="D649" s="19" t="s">
        <v>1725</v>
      </c>
      <c r="E649" s="19" t="s">
        <v>1734</v>
      </c>
      <c r="F649" s="19">
        <v>463</v>
      </c>
      <c r="G649" s="19" t="s">
        <v>1735</v>
      </c>
      <c r="H649" s="19">
        <v>2680</v>
      </c>
    </row>
    <row r="650" spans="1:8" ht="72" hidden="1">
      <c r="A650" s="19" t="s">
        <v>57</v>
      </c>
      <c r="B650" s="19" t="s">
        <v>51</v>
      </c>
      <c r="C650" s="19" t="s">
        <v>1647</v>
      </c>
      <c r="D650" s="19" t="s">
        <v>3563</v>
      </c>
      <c r="E650" s="19" t="s">
        <v>3721</v>
      </c>
      <c r="F650" s="19">
        <v>1408</v>
      </c>
      <c r="G650" s="19" t="s">
        <v>3722</v>
      </c>
      <c r="H650" s="19">
        <v>2683</v>
      </c>
    </row>
    <row r="651" spans="1:8" ht="86.4" hidden="1">
      <c r="A651" s="19" t="s">
        <v>57</v>
      </c>
      <c r="B651" s="19" t="s">
        <v>51</v>
      </c>
      <c r="C651" s="19" t="s">
        <v>1647</v>
      </c>
      <c r="D651" s="19" t="s">
        <v>3563</v>
      </c>
      <c r="E651" s="19" t="s">
        <v>3723</v>
      </c>
      <c r="F651" s="19">
        <v>1409</v>
      </c>
      <c r="G651" s="19" t="s">
        <v>3724</v>
      </c>
      <c r="H651" s="19">
        <v>2685</v>
      </c>
    </row>
    <row r="652" spans="1:8" ht="43.2" hidden="1">
      <c r="A652" s="19" t="s">
        <v>57</v>
      </c>
      <c r="B652" s="19" t="s">
        <v>51</v>
      </c>
      <c r="C652" s="19" t="s">
        <v>1647</v>
      </c>
      <c r="D652" s="19" t="s">
        <v>1694</v>
      </c>
      <c r="E652" s="19" t="s">
        <v>1695</v>
      </c>
      <c r="F652" s="19">
        <v>442</v>
      </c>
      <c r="G652" s="19" t="s">
        <v>1696</v>
      </c>
      <c r="H652" s="19">
        <v>2687</v>
      </c>
    </row>
    <row r="653" spans="1:8" ht="43.2" hidden="1">
      <c r="A653" s="19" t="s">
        <v>57</v>
      </c>
      <c r="B653" s="19" t="s">
        <v>51</v>
      </c>
      <c r="C653" s="19" t="s">
        <v>1647</v>
      </c>
      <c r="D653" s="19" t="s">
        <v>1694</v>
      </c>
      <c r="E653" s="19" t="s">
        <v>1699</v>
      </c>
      <c r="F653" s="19">
        <v>453</v>
      </c>
      <c r="G653" s="19" t="s">
        <v>1700</v>
      </c>
      <c r="H653" s="19">
        <v>2688</v>
      </c>
    </row>
    <row r="654" spans="1:8" ht="43.2" hidden="1">
      <c r="A654" s="19" t="s">
        <v>57</v>
      </c>
      <c r="B654" s="19" t="s">
        <v>77</v>
      </c>
      <c r="C654" s="19" t="s">
        <v>64</v>
      </c>
      <c r="D654" s="19" t="s">
        <v>1813</v>
      </c>
      <c r="E654" s="19" t="s">
        <v>1816</v>
      </c>
      <c r="F654" s="19">
        <v>951</v>
      </c>
      <c r="G654" s="19" t="s">
        <v>1817</v>
      </c>
      <c r="H654" s="19">
        <v>2689</v>
      </c>
    </row>
    <row r="655" spans="1:8" ht="28.8" hidden="1">
      <c r="A655" s="19" t="s">
        <v>57</v>
      </c>
      <c r="B655" s="19" t="s">
        <v>51</v>
      </c>
      <c r="C655" s="19" t="s">
        <v>1647</v>
      </c>
      <c r="D655" s="19" t="s">
        <v>1694</v>
      </c>
      <c r="E655" s="19" t="s">
        <v>1720</v>
      </c>
      <c r="F655" s="19">
        <v>562</v>
      </c>
      <c r="G655" s="19" t="s">
        <v>1721</v>
      </c>
      <c r="H655" s="19">
        <v>2690</v>
      </c>
    </row>
    <row r="656" spans="1:8" ht="43.2" hidden="1">
      <c r="A656" s="19" t="s">
        <v>57</v>
      </c>
      <c r="B656" s="19" t="s">
        <v>51</v>
      </c>
      <c r="C656" s="19" t="s">
        <v>1647</v>
      </c>
      <c r="D656" s="19" t="s">
        <v>1725</v>
      </c>
      <c r="E656" s="19" t="s">
        <v>1726</v>
      </c>
      <c r="F656" s="19">
        <v>459</v>
      </c>
      <c r="G656" s="19" t="s">
        <v>1727</v>
      </c>
      <c r="H656" s="19">
        <v>2691</v>
      </c>
    </row>
    <row r="657" spans="1:8" ht="43.2" hidden="1">
      <c r="A657" s="19" t="s">
        <v>57</v>
      </c>
      <c r="B657" s="19" t="s">
        <v>51</v>
      </c>
      <c r="C657" s="19" t="s">
        <v>1647</v>
      </c>
      <c r="D657" s="19" t="s">
        <v>1694</v>
      </c>
      <c r="E657" s="19" t="s">
        <v>1718</v>
      </c>
      <c r="F657" s="19">
        <v>564</v>
      </c>
      <c r="G657" s="19" t="s">
        <v>1719</v>
      </c>
      <c r="H657" s="19">
        <v>2692</v>
      </c>
    </row>
    <row r="658" spans="1:8" ht="43.2" hidden="1">
      <c r="A658" s="19" t="s">
        <v>57</v>
      </c>
      <c r="B658" s="19" t="s">
        <v>51</v>
      </c>
      <c r="C658" s="19" t="s">
        <v>1647</v>
      </c>
      <c r="D658" s="19" t="s">
        <v>1694</v>
      </c>
      <c r="E658" s="19" t="s">
        <v>1705</v>
      </c>
      <c r="F658" s="19">
        <v>738</v>
      </c>
      <c r="G658" s="19" t="s">
        <v>1706</v>
      </c>
      <c r="H658" s="19">
        <v>2693</v>
      </c>
    </row>
    <row r="659" spans="1:8" ht="43.2" hidden="1">
      <c r="A659" s="19" t="s">
        <v>57</v>
      </c>
      <c r="B659" s="19" t="s">
        <v>52</v>
      </c>
      <c r="C659" s="19" t="s">
        <v>1954</v>
      </c>
      <c r="D659" s="19" t="s">
        <v>1978</v>
      </c>
      <c r="E659" s="19" t="s">
        <v>1985</v>
      </c>
      <c r="F659" s="19">
        <v>473</v>
      </c>
      <c r="G659" s="19" t="s">
        <v>1986</v>
      </c>
      <c r="H659" s="19">
        <v>2695</v>
      </c>
    </row>
    <row r="660" spans="1:8" ht="43.2" hidden="1">
      <c r="A660" s="19" t="s">
        <v>57</v>
      </c>
      <c r="B660" s="19" t="s">
        <v>52</v>
      </c>
      <c r="C660" s="19" t="s">
        <v>1954</v>
      </c>
      <c r="D660" s="19" t="s">
        <v>1978</v>
      </c>
      <c r="E660" s="19" t="s">
        <v>1983</v>
      </c>
      <c r="F660" s="19">
        <v>477</v>
      </c>
      <c r="G660" s="19" t="s">
        <v>1984</v>
      </c>
      <c r="H660" s="19">
        <v>2699</v>
      </c>
    </row>
    <row r="661" spans="1:8" ht="72" hidden="1">
      <c r="A661" s="19" t="s">
        <v>57</v>
      </c>
      <c r="B661" s="19" t="s">
        <v>52</v>
      </c>
      <c r="C661" s="19" t="s">
        <v>1954</v>
      </c>
      <c r="D661" s="19" t="s">
        <v>1978</v>
      </c>
      <c r="E661" s="19" t="s">
        <v>1987</v>
      </c>
      <c r="F661" s="19">
        <v>478</v>
      </c>
      <c r="G661" s="19" t="s">
        <v>1988</v>
      </c>
      <c r="H661" s="19">
        <v>2700</v>
      </c>
    </row>
    <row r="662" spans="1:8" ht="43.2" hidden="1">
      <c r="A662" s="19" t="s">
        <v>57</v>
      </c>
      <c r="B662" s="19" t="s">
        <v>52</v>
      </c>
      <c r="C662" s="19" t="s">
        <v>1954</v>
      </c>
      <c r="D662" s="19" t="s">
        <v>1978</v>
      </c>
      <c r="E662" s="19" t="s">
        <v>1989</v>
      </c>
      <c r="F662" s="19">
        <v>479</v>
      </c>
      <c r="G662" s="19" t="s">
        <v>1990</v>
      </c>
      <c r="H662" s="19">
        <v>2701</v>
      </c>
    </row>
    <row r="663" spans="1:8" ht="43.2" hidden="1">
      <c r="A663" s="19" t="s">
        <v>57</v>
      </c>
      <c r="B663" s="19" t="s">
        <v>52</v>
      </c>
      <c r="C663" s="19" t="s">
        <v>1954</v>
      </c>
      <c r="D663" s="19" t="s">
        <v>1978</v>
      </c>
      <c r="E663" s="19" t="s">
        <v>3725</v>
      </c>
      <c r="F663" s="19">
        <v>480</v>
      </c>
      <c r="G663" s="19" t="s">
        <v>1993</v>
      </c>
      <c r="H663" s="19">
        <v>2702</v>
      </c>
    </row>
    <row r="664" spans="1:8" ht="43.2" hidden="1">
      <c r="A664" s="19" t="s">
        <v>57</v>
      </c>
      <c r="B664" s="19" t="s">
        <v>52</v>
      </c>
      <c r="C664" s="19" t="s">
        <v>1954</v>
      </c>
      <c r="D664" s="19" t="s">
        <v>1978</v>
      </c>
      <c r="E664" s="19" t="s">
        <v>1998</v>
      </c>
      <c r="F664" s="19">
        <v>481</v>
      </c>
      <c r="G664" s="19" t="s">
        <v>1999</v>
      </c>
      <c r="H664" s="19">
        <v>2703</v>
      </c>
    </row>
    <row r="665" spans="1:8" ht="43.2" hidden="1">
      <c r="A665" s="19" t="s">
        <v>57</v>
      </c>
      <c r="B665" s="19" t="s">
        <v>52</v>
      </c>
      <c r="C665" s="19" t="s">
        <v>1623</v>
      </c>
      <c r="D665" s="19" t="s">
        <v>1746</v>
      </c>
      <c r="E665" s="19" t="s">
        <v>1747</v>
      </c>
      <c r="F665" s="19">
        <v>486</v>
      </c>
      <c r="G665" s="19" t="s">
        <v>1748</v>
      </c>
      <c r="H665" s="19">
        <v>2706</v>
      </c>
    </row>
    <row r="666" spans="1:8" ht="28.8" hidden="1">
      <c r="A666" s="19" t="s">
        <v>57</v>
      </c>
      <c r="B666" s="19" t="s">
        <v>52</v>
      </c>
      <c r="C666" s="19" t="s">
        <v>1623</v>
      </c>
      <c r="D666" s="19" t="s">
        <v>1751</v>
      </c>
      <c r="E666" s="19" t="s">
        <v>1623</v>
      </c>
      <c r="F666" s="19">
        <v>492</v>
      </c>
      <c r="G666" s="19" t="s">
        <v>1767</v>
      </c>
      <c r="H666" s="19">
        <v>2707</v>
      </c>
    </row>
    <row r="667" spans="1:8" ht="57.6" hidden="1">
      <c r="A667" s="19" t="s">
        <v>57</v>
      </c>
      <c r="B667" s="19" t="s">
        <v>52</v>
      </c>
      <c r="C667" s="19" t="s">
        <v>1623</v>
      </c>
      <c r="D667" s="19" t="s">
        <v>1746</v>
      </c>
      <c r="E667" s="19" t="s">
        <v>3229</v>
      </c>
      <c r="F667" s="19">
        <v>1223</v>
      </c>
      <c r="G667" s="19" t="s">
        <v>3230</v>
      </c>
      <c r="H667" s="19">
        <v>2708</v>
      </c>
    </row>
    <row r="668" spans="1:8" ht="72" hidden="1">
      <c r="A668" s="19" t="s">
        <v>57</v>
      </c>
      <c r="B668" s="19" t="s">
        <v>51</v>
      </c>
      <c r="C668" s="19" t="s">
        <v>1647</v>
      </c>
      <c r="D668" s="19" t="s">
        <v>1687</v>
      </c>
      <c r="E668" s="19" t="s">
        <v>1692</v>
      </c>
      <c r="F668" s="19">
        <v>956</v>
      </c>
      <c r="G668" s="19" t="s">
        <v>1693</v>
      </c>
      <c r="H668" s="19">
        <v>2709</v>
      </c>
    </row>
    <row r="669" spans="1:8" ht="100.8" hidden="1">
      <c r="A669" s="19" t="s">
        <v>57</v>
      </c>
      <c r="B669" s="19" t="s">
        <v>51</v>
      </c>
      <c r="C669" s="19" t="s">
        <v>1647</v>
      </c>
      <c r="D669" s="19" t="s">
        <v>1687</v>
      </c>
      <c r="E669" s="19" t="s">
        <v>1690</v>
      </c>
      <c r="F669" s="19">
        <v>957</v>
      </c>
      <c r="G669" s="19" t="s">
        <v>1691</v>
      </c>
      <c r="H669" s="19">
        <v>2710</v>
      </c>
    </row>
    <row r="670" spans="1:8" ht="28.8" hidden="1">
      <c r="A670" s="19" t="s">
        <v>57</v>
      </c>
      <c r="B670" s="19" t="s">
        <v>52</v>
      </c>
      <c r="C670" s="19" t="s">
        <v>1623</v>
      </c>
      <c r="D670" s="19" t="s">
        <v>1738</v>
      </c>
      <c r="E670" s="19" t="s">
        <v>1738</v>
      </c>
      <c r="F670" s="19">
        <v>495</v>
      </c>
      <c r="G670" s="19" t="s">
        <v>1739</v>
      </c>
      <c r="H670" s="19">
        <v>2712</v>
      </c>
    </row>
    <row r="671" spans="1:8" ht="43.2" hidden="1">
      <c r="A671" s="19" t="s">
        <v>57</v>
      </c>
      <c r="B671" s="19" t="s">
        <v>52</v>
      </c>
      <c r="C671" s="19" t="s">
        <v>1623</v>
      </c>
      <c r="D671" s="19" t="s">
        <v>1738</v>
      </c>
      <c r="E671" s="19" t="s">
        <v>1740</v>
      </c>
      <c r="F671" s="19">
        <v>490</v>
      </c>
      <c r="G671" s="19" t="s">
        <v>1741</v>
      </c>
      <c r="H671" s="19">
        <v>2713</v>
      </c>
    </row>
    <row r="672" spans="1:8" ht="43.2" hidden="1">
      <c r="A672" s="19" t="s">
        <v>57</v>
      </c>
      <c r="B672" s="19" t="s">
        <v>52</v>
      </c>
      <c r="C672" s="19" t="s">
        <v>1623</v>
      </c>
      <c r="D672" s="19" t="s">
        <v>1751</v>
      </c>
      <c r="E672" s="19" t="s">
        <v>1763</v>
      </c>
      <c r="F672" s="19">
        <v>493</v>
      </c>
      <c r="G672" s="19" t="s">
        <v>1764</v>
      </c>
      <c r="H672" s="19">
        <v>2714</v>
      </c>
    </row>
    <row r="673" spans="1:8" ht="43.2" hidden="1">
      <c r="A673" s="19" t="s">
        <v>57</v>
      </c>
      <c r="B673" s="19" t="s">
        <v>52</v>
      </c>
      <c r="C673" s="19" t="s">
        <v>1623</v>
      </c>
      <c r="D673" s="19" t="s">
        <v>1751</v>
      </c>
      <c r="E673" s="19" t="s">
        <v>1765</v>
      </c>
      <c r="F673" s="19">
        <v>494</v>
      </c>
      <c r="G673" s="19" t="s">
        <v>1766</v>
      </c>
      <c r="H673" s="19">
        <v>2715</v>
      </c>
    </row>
    <row r="674" spans="1:8" ht="43.2" hidden="1">
      <c r="A674" s="19" t="s">
        <v>57</v>
      </c>
      <c r="B674" s="19" t="s">
        <v>52</v>
      </c>
      <c r="C674" s="19" t="s">
        <v>1623</v>
      </c>
      <c r="D674" s="19" t="s">
        <v>1751</v>
      </c>
      <c r="E674" s="19" t="s">
        <v>1774</v>
      </c>
      <c r="F674" s="19">
        <v>529</v>
      </c>
      <c r="G674" s="19" t="s">
        <v>1775</v>
      </c>
      <c r="H674" s="19">
        <v>2716</v>
      </c>
    </row>
    <row r="675" spans="1:8" ht="28.8" hidden="1">
      <c r="A675" s="19" t="s">
        <v>57</v>
      </c>
      <c r="B675" s="19" t="s">
        <v>52</v>
      </c>
      <c r="C675" s="19" t="s">
        <v>1623</v>
      </c>
      <c r="D675" s="19" t="s">
        <v>1738</v>
      </c>
      <c r="E675" s="19" t="s">
        <v>1744</v>
      </c>
      <c r="F675" s="19">
        <v>503</v>
      </c>
      <c r="G675" s="19" t="s">
        <v>1745</v>
      </c>
      <c r="H675" s="19">
        <v>2717</v>
      </c>
    </row>
    <row r="676" spans="1:8" ht="43.2" hidden="1">
      <c r="A676" s="19" t="s">
        <v>57</v>
      </c>
      <c r="B676" s="19" t="s">
        <v>52</v>
      </c>
      <c r="C676" s="19" t="s">
        <v>1623</v>
      </c>
      <c r="D676" s="19" t="s">
        <v>1776</v>
      </c>
      <c r="E676" s="19" t="s">
        <v>1777</v>
      </c>
      <c r="F676" s="19">
        <v>497</v>
      </c>
      <c r="G676" s="19" t="s">
        <v>1778</v>
      </c>
      <c r="H676" s="19">
        <v>2718</v>
      </c>
    </row>
    <row r="677" spans="1:8" ht="144" hidden="1">
      <c r="A677" s="19" t="s">
        <v>57</v>
      </c>
      <c r="B677" s="19" t="s">
        <v>53</v>
      </c>
      <c r="C677" s="19" t="s">
        <v>26</v>
      </c>
      <c r="D677" s="19" t="s">
        <v>1790</v>
      </c>
      <c r="E677" s="19" t="s">
        <v>1803</v>
      </c>
      <c r="F677" s="19">
        <v>498</v>
      </c>
      <c r="G677" s="19" t="s">
        <v>3805</v>
      </c>
      <c r="H677" s="19">
        <v>2720</v>
      </c>
    </row>
    <row r="678" spans="1:8" ht="72" hidden="1">
      <c r="A678" s="19" t="s">
        <v>57</v>
      </c>
      <c r="B678" s="19" t="s">
        <v>53</v>
      </c>
      <c r="C678" s="19" t="s">
        <v>26</v>
      </c>
      <c r="D678" s="19" t="s">
        <v>1790</v>
      </c>
      <c r="E678" s="19" t="s">
        <v>1801</v>
      </c>
      <c r="F678" s="19">
        <v>499</v>
      </c>
      <c r="G678" s="19" t="s">
        <v>1802</v>
      </c>
      <c r="H678" s="19">
        <v>2721</v>
      </c>
    </row>
    <row r="679" spans="1:8" ht="43.2" hidden="1">
      <c r="A679" s="19" t="s">
        <v>57</v>
      </c>
      <c r="B679" s="19" t="s">
        <v>53</v>
      </c>
      <c r="C679" s="19" t="s">
        <v>26</v>
      </c>
      <c r="D679" s="19" t="s">
        <v>1790</v>
      </c>
      <c r="E679" s="19" t="s">
        <v>1804</v>
      </c>
      <c r="F679" s="19">
        <v>501</v>
      </c>
      <c r="G679" s="19" t="s">
        <v>1805</v>
      </c>
      <c r="H679" s="19">
        <v>2723</v>
      </c>
    </row>
    <row r="680" spans="1:8" ht="57.6" hidden="1">
      <c r="A680" s="19" t="s">
        <v>57</v>
      </c>
      <c r="B680" s="19" t="s">
        <v>53</v>
      </c>
      <c r="C680" s="19" t="s">
        <v>26</v>
      </c>
      <c r="D680" s="19" t="s">
        <v>1790</v>
      </c>
      <c r="E680" s="19" t="s">
        <v>1799</v>
      </c>
      <c r="F680" s="19">
        <v>502</v>
      </c>
      <c r="G680" s="19" t="s">
        <v>1800</v>
      </c>
      <c r="H680" s="19">
        <v>2724</v>
      </c>
    </row>
    <row r="681" spans="1:8" ht="43.2" hidden="1">
      <c r="A681" s="19" t="s">
        <v>57</v>
      </c>
      <c r="B681" s="19" t="s">
        <v>51</v>
      </c>
      <c r="C681" s="19" t="s">
        <v>44</v>
      </c>
      <c r="D681" s="19" t="s">
        <v>1878</v>
      </c>
      <c r="E681" s="19" t="s">
        <v>1881</v>
      </c>
      <c r="F681" s="19">
        <v>517</v>
      </c>
      <c r="G681" s="19" t="s">
        <v>1882</v>
      </c>
      <c r="H681" s="19">
        <v>2726</v>
      </c>
    </row>
    <row r="682" spans="1:8" ht="28.8" hidden="1">
      <c r="A682" s="19" t="s">
        <v>57</v>
      </c>
      <c r="B682" s="19" t="s">
        <v>51</v>
      </c>
      <c r="C682" s="19" t="s">
        <v>44</v>
      </c>
      <c r="D682" s="19" t="s">
        <v>1895</v>
      </c>
      <c r="E682" s="19" t="s">
        <v>1896</v>
      </c>
      <c r="F682" s="19">
        <v>511</v>
      </c>
      <c r="G682" s="19" t="s">
        <v>1897</v>
      </c>
      <c r="H682" s="19">
        <v>2730</v>
      </c>
    </row>
    <row r="683" spans="1:8" ht="28.8" hidden="1">
      <c r="A683" s="19" t="s">
        <v>57</v>
      </c>
      <c r="B683" s="19" t="s">
        <v>51</v>
      </c>
      <c r="C683" s="19" t="s">
        <v>44</v>
      </c>
      <c r="D683" s="19" t="s">
        <v>1895</v>
      </c>
      <c r="E683" s="19" t="s">
        <v>1900</v>
      </c>
      <c r="F683" s="19">
        <v>986</v>
      </c>
      <c r="G683" s="19" t="s">
        <v>1901</v>
      </c>
      <c r="H683" s="19">
        <v>2733</v>
      </c>
    </row>
    <row r="684" spans="1:8" ht="43.2" hidden="1">
      <c r="A684" s="19" t="s">
        <v>57</v>
      </c>
      <c r="B684" s="19" t="s">
        <v>51</v>
      </c>
      <c r="C684" s="19" t="s">
        <v>44</v>
      </c>
      <c r="D684" s="19" t="s">
        <v>1871</v>
      </c>
      <c r="E684" s="19" t="s">
        <v>1876</v>
      </c>
      <c r="F684" s="19">
        <v>990</v>
      </c>
      <c r="G684" s="19" t="s">
        <v>1877</v>
      </c>
      <c r="H684" s="19">
        <v>2737</v>
      </c>
    </row>
    <row r="685" spans="1:8" ht="86.4" hidden="1">
      <c r="A685" s="19" t="s">
        <v>57</v>
      </c>
      <c r="B685" s="19" t="s">
        <v>51</v>
      </c>
      <c r="C685" s="19" t="s">
        <v>44</v>
      </c>
      <c r="D685" s="19" t="s">
        <v>1878</v>
      </c>
      <c r="E685" s="19" t="s">
        <v>1893</v>
      </c>
      <c r="F685" s="19">
        <v>518</v>
      </c>
      <c r="G685" s="19" t="s">
        <v>1894</v>
      </c>
      <c r="H685" s="19">
        <v>2739</v>
      </c>
    </row>
    <row r="686" spans="1:8" ht="28.8" hidden="1">
      <c r="A686" s="19" t="s">
        <v>57</v>
      </c>
      <c r="B686" s="19" t="s">
        <v>51</v>
      </c>
      <c r="C686" s="19" t="s">
        <v>44</v>
      </c>
      <c r="D686" s="19" t="s">
        <v>1878</v>
      </c>
      <c r="E686" s="19" t="s">
        <v>1889</v>
      </c>
      <c r="F686" s="19">
        <v>987</v>
      </c>
      <c r="G686" s="19" t="s">
        <v>1890</v>
      </c>
      <c r="H686" s="19">
        <v>2740</v>
      </c>
    </row>
    <row r="687" spans="1:8" ht="331.2" hidden="1">
      <c r="A687" s="19" t="s">
        <v>57</v>
      </c>
      <c r="B687" s="19" t="s">
        <v>77</v>
      </c>
      <c r="C687" s="19" t="s">
        <v>64</v>
      </c>
      <c r="D687" s="19" t="s">
        <v>1909</v>
      </c>
      <c r="E687" s="19" t="s">
        <v>1911</v>
      </c>
      <c r="F687" s="19">
        <v>1163</v>
      </c>
      <c r="G687" s="19" t="s">
        <v>3806</v>
      </c>
      <c r="H687" s="19">
        <v>2741</v>
      </c>
    </row>
    <row r="688" spans="1:8" ht="28.8" hidden="1">
      <c r="A688" s="19" t="s">
        <v>57</v>
      </c>
      <c r="B688" s="19" t="s">
        <v>52</v>
      </c>
      <c r="C688" s="19" t="s">
        <v>1954</v>
      </c>
      <c r="D688" s="19" t="s">
        <v>1964</v>
      </c>
      <c r="E688" s="19" t="s">
        <v>1965</v>
      </c>
      <c r="F688" s="19">
        <v>521</v>
      </c>
      <c r="G688" s="19" t="s">
        <v>1966</v>
      </c>
      <c r="H688" s="19">
        <v>2742</v>
      </c>
    </row>
    <row r="689" spans="1:8" ht="72" hidden="1">
      <c r="A689" s="19" t="s">
        <v>57</v>
      </c>
      <c r="B689" s="19" t="s">
        <v>52</v>
      </c>
      <c r="C689" s="19" t="s">
        <v>1954</v>
      </c>
      <c r="D689" s="19" t="s">
        <v>1964</v>
      </c>
      <c r="E689" s="19" t="s">
        <v>1969</v>
      </c>
      <c r="F689" s="19">
        <v>522</v>
      </c>
      <c r="G689" s="19" t="s">
        <v>1970</v>
      </c>
      <c r="H689" s="19">
        <v>2744</v>
      </c>
    </row>
    <row r="690" spans="1:8" ht="100.8" hidden="1">
      <c r="A690" s="19" t="s">
        <v>57</v>
      </c>
      <c r="B690" s="19" t="s">
        <v>52</v>
      </c>
      <c r="C690" s="19" t="s">
        <v>1954</v>
      </c>
      <c r="D690" s="19" t="s">
        <v>1971</v>
      </c>
      <c r="E690" s="19" t="s">
        <v>1976</v>
      </c>
      <c r="F690" s="19">
        <v>476</v>
      </c>
      <c r="G690" s="19" t="s">
        <v>1977</v>
      </c>
      <c r="H690" s="19">
        <v>2745</v>
      </c>
    </row>
    <row r="691" spans="1:8" ht="43.2" hidden="1">
      <c r="A691" s="19" t="s">
        <v>57</v>
      </c>
      <c r="B691" s="19" t="s">
        <v>50</v>
      </c>
      <c r="C691" s="19" t="s">
        <v>1629</v>
      </c>
      <c r="D691" s="19" t="s">
        <v>1850</v>
      </c>
      <c r="E691" s="19" t="s">
        <v>1851</v>
      </c>
      <c r="F691" s="19">
        <v>748</v>
      </c>
      <c r="G691" s="19" t="s">
        <v>1852</v>
      </c>
      <c r="H691" s="19">
        <v>2748</v>
      </c>
    </row>
    <row r="692" spans="1:8" ht="115.2" hidden="1">
      <c r="A692" s="19" t="s">
        <v>57</v>
      </c>
      <c r="B692" s="19" t="s">
        <v>52</v>
      </c>
      <c r="C692" s="19" t="s">
        <v>1623</v>
      </c>
      <c r="D692" s="19" t="s">
        <v>1751</v>
      </c>
      <c r="E692" s="19" t="s">
        <v>1768</v>
      </c>
      <c r="F692" s="19">
        <v>958</v>
      </c>
      <c r="G692" s="19" t="s">
        <v>1769</v>
      </c>
      <c r="H692" s="19">
        <v>2751</v>
      </c>
    </row>
    <row r="693" spans="1:8" ht="43.2" hidden="1">
      <c r="A693" s="19" t="s">
        <v>57</v>
      </c>
      <c r="B693" s="19" t="s">
        <v>75</v>
      </c>
      <c r="C693" s="19" t="s">
        <v>1928</v>
      </c>
      <c r="D693" s="19" t="s">
        <v>1937</v>
      </c>
      <c r="E693" s="19" t="s">
        <v>1940</v>
      </c>
      <c r="F693" s="19">
        <v>530</v>
      </c>
      <c r="G693" s="19" t="s">
        <v>1941</v>
      </c>
      <c r="H693" s="19">
        <v>2752</v>
      </c>
    </row>
    <row r="694" spans="1:8" ht="57.6" hidden="1">
      <c r="A694" s="19" t="s">
        <v>57</v>
      </c>
      <c r="B694" s="19" t="s">
        <v>75</v>
      </c>
      <c r="C694" s="19" t="s">
        <v>1928</v>
      </c>
      <c r="D694" s="19" t="s">
        <v>1937</v>
      </c>
      <c r="E694" s="19" t="s">
        <v>1944</v>
      </c>
      <c r="F694" s="19">
        <v>531</v>
      </c>
      <c r="G694" s="19" t="s">
        <v>1945</v>
      </c>
      <c r="H694" s="19">
        <v>2753</v>
      </c>
    </row>
    <row r="695" spans="1:8" ht="43.2" hidden="1">
      <c r="A695" s="19" t="s">
        <v>57</v>
      </c>
      <c r="B695" s="19" t="s">
        <v>75</v>
      </c>
      <c r="C695" s="19" t="s">
        <v>1928</v>
      </c>
      <c r="D695" s="19" t="s">
        <v>1937</v>
      </c>
      <c r="E695" s="19" t="s">
        <v>1942</v>
      </c>
      <c r="F695" s="19">
        <v>532</v>
      </c>
      <c r="G695" s="19" t="s">
        <v>1943</v>
      </c>
      <c r="H695" s="19">
        <v>2754</v>
      </c>
    </row>
    <row r="696" spans="1:8" ht="57.6" hidden="1">
      <c r="A696" s="19" t="s">
        <v>57</v>
      </c>
      <c r="B696" s="19" t="s">
        <v>75</v>
      </c>
      <c r="C696" s="19" t="s">
        <v>1928</v>
      </c>
      <c r="D696" s="19" t="s">
        <v>1937</v>
      </c>
      <c r="E696" s="19" t="s">
        <v>1938</v>
      </c>
      <c r="F696" s="19">
        <v>533</v>
      </c>
      <c r="G696" s="19" t="s">
        <v>1939</v>
      </c>
      <c r="H696" s="19">
        <v>2755</v>
      </c>
    </row>
    <row r="697" spans="1:8" ht="57.6" hidden="1">
      <c r="A697" s="19" t="s">
        <v>57</v>
      </c>
      <c r="B697" s="19" t="s">
        <v>75</v>
      </c>
      <c r="C697" s="19" t="s">
        <v>1928</v>
      </c>
      <c r="D697" s="19" t="s">
        <v>1932</v>
      </c>
      <c r="E697" s="19" t="s">
        <v>1933</v>
      </c>
      <c r="F697" s="19">
        <v>534</v>
      </c>
      <c r="G697" s="19" t="s">
        <v>1934</v>
      </c>
      <c r="H697" s="19">
        <v>2756</v>
      </c>
    </row>
    <row r="698" spans="1:8" ht="57.6" hidden="1">
      <c r="A698" s="19" t="s">
        <v>57</v>
      </c>
      <c r="B698" s="19" t="s">
        <v>75</v>
      </c>
      <c r="C698" s="19" t="s">
        <v>1928</v>
      </c>
      <c r="D698" s="19" t="s">
        <v>1946</v>
      </c>
      <c r="E698" s="19" t="s">
        <v>1947</v>
      </c>
      <c r="F698" s="19">
        <v>535</v>
      </c>
      <c r="G698" s="19" t="s">
        <v>1948</v>
      </c>
      <c r="H698" s="19">
        <v>2757</v>
      </c>
    </row>
    <row r="699" spans="1:8" ht="57.6" hidden="1">
      <c r="A699" s="19" t="s">
        <v>57</v>
      </c>
      <c r="B699" s="19" t="s">
        <v>75</v>
      </c>
      <c r="C699" s="19" t="s">
        <v>1928</v>
      </c>
      <c r="D699" s="19" t="s">
        <v>1932</v>
      </c>
      <c r="E699" s="19" t="s">
        <v>1935</v>
      </c>
      <c r="F699" s="19">
        <v>536</v>
      </c>
      <c r="G699" s="19" t="s">
        <v>1936</v>
      </c>
      <c r="H699" s="19">
        <v>2758</v>
      </c>
    </row>
    <row r="700" spans="1:8" ht="57.6" hidden="1">
      <c r="A700" s="19" t="s">
        <v>57</v>
      </c>
      <c r="B700" s="19" t="s">
        <v>75</v>
      </c>
      <c r="C700" s="19" t="s">
        <v>1928</v>
      </c>
      <c r="D700" s="19" t="s">
        <v>1946</v>
      </c>
      <c r="E700" s="19" t="s">
        <v>1949</v>
      </c>
      <c r="F700" s="19">
        <v>537</v>
      </c>
      <c r="G700" s="19" t="s">
        <v>1934</v>
      </c>
      <c r="H700" s="19">
        <v>2759</v>
      </c>
    </row>
    <row r="701" spans="1:8" ht="57.6" hidden="1">
      <c r="A701" s="19" t="s">
        <v>57</v>
      </c>
      <c r="B701" s="19" t="s">
        <v>75</v>
      </c>
      <c r="C701" s="19" t="s">
        <v>1928</v>
      </c>
      <c r="D701" s="19" t="s">
        <v>1946</v>
      </c>
      <c r="E701" s="19" t="s">
        <v>1950</v>
      </c>
      <c r="F701" s="19">
        <v>538</v>
      </c>
      <c r="G701" s="19" t="s">
        <v>1951</v>
      </c>
      <c r="H701" s="19">
        <v>2760</v>
      </c>
    </row>
    <row r="702" spans="1:8" ht="57.6" hidden="1">
      <c r="A702" s="19" t="s">
        <v>57</v>
      </c>
      <c r="B702" s="19" t="s">
        <v>75</v>
      </c>
      <c r="C702" s="19" t="s">
        <v>1928</v>
      </c>
      <c r="D702" s="19" t="s">
        <v>1946</v>
      </c>
      <c r="E702" s="19" t="s">
        <v>1952</v>
      </c>
      <c r="F702" s="19">
        <v>539</v>
      </c>
      <c r="G702" s="19" t="s">
        <v>1953</v>
      </c>
      <c r="H702" s="19">
        <v>2761</v>
      </c>
    </row>
    <row r="703" spans="1:8" ht="172.8" hidden="1">
      <c r="A703" s="19" t="s">
        <v>57</v>
      </c>
      <c r="B703" s="19" t="s">
        <v>51</v>
      </c>
      <c r="C703" s="19" t="s">
        <v>65</v>
      </c>
      <c r="D703" s="19" t="s">
        <v>2000</v>
      </c>
      <c r="E703" s="19" t="s">
        <v>2001</v>
      </c>
      <c r="F703" s="19">
        <v>542</v>
      </c>
      <c r="G703" s="19" t="s">
        <v>3807</v>
      </c>
      <c r="H703" s="19">
        <v>2763</v>
      </c>
    </row>
    <row r="704" spans="1:8" ht="172.8" hidden="1">
      <c r="A704" s="19" t="s">
        <v>57</v>
      </c>
      <c r="B704" s="19" t="s">
        <v>51</v>
      </c>
      <c r="C704" s="19" t="s">
        <v>65</v>
      </c>
      <c r="D704" s="19" t="s">
        <v>2000</v>
      </c>
      <c r="E704" s="19" t="s">
        <v>2002</v>
      </c>
      <c r="F704" s="19">
        <v>543</v>
      </c>
      <c r="G704" s="19" t="s">
        <v>3808</v>
      </c>
      <c r="H704" s="19">
        <v>2764</v>
      </c>
    </row>
    <row r="705" spans="1:8" ht="28.8" hidden="1">
      <c r="A705" s="19" t="s">
        <v>57</v>
      </c>
      <c r="B705" s="19" t="s">
        <v>51</v>
      </c>
      <c r="C705" s="19" t="s">
        <v>65</v>
      </c>
      <c r="D705" s="19" t="s">
        <v>2000</v>
      </c>
      <c r="E705" s="19" t="s">
        <v>2005</v>
      </c>
      <c r="F705" s="19">
        <v>545</v>
      </c>
      <c r="G705" s="19" t="s">
        <v>2006</v>
      </c>
      <c r="H705" s="19">
        <v>2765</v>
      </c>
    </row>
    <row r="706" spans="1:8" ht="57.6" hidden="1">
      <c r="A706" s="19" t="s">
        <v>57</v>
      </c>
      <c r="B706" s="19" t="s">
        <v>51</v>
      </c>
      <c r="C706" s="19" t="s">
        <v>65</v>
      </c>
      <c r="D706" s="19" t="s">
        <v>2014</v>
      </c>
      <c r="E706" s="19" t="s">
        <v>2017</v>
      </c>
      <c r="F706" s="19">
        <v>547</v>
      </c>
      <c r="G706" s="19" t="s">
        <v>2018</v>
      </c>
      <c r="H706" s="19">
        <v>2766</v>
      </c>
    </row>
    <row r="707" spans="1:8" ht="28.8" hidden="1">
      <c r="A707" s="19" t="s">
        <v>57</v>
      </c>
      <c r="B707" s="19" t="s">
        <v>51</v>
      </c>
      <c r="C707" s="19" t="s">
        <v>65</v>
      </c>
      <c r="D707" s="19" t="s">
        <v>2000</v>
      </c>
      <c r="E707" s="19" t="s">
        <v>2007</v>
      </c>
      <c r="F707" s="19">
        <v>549</v>
      </c>
      <c r="G707" s="19" t="s">
        <v>2008</v>
      </c>
      <c r="H707" s="19">
        <v>2767</v>
      </c>
    </row>
    <row r="708" spans="1:8" ht="43.2" hidden="1">
      <c r="A708" s="19" t="s">
        <v>57</v>
      </c>
      <c r="B708" s="19" t="s">
        <v>51</v>
      </c>
      <c r="C708" s="19" t="s">
        <v>65</v>
      </c>
      <c r="D708" s="19" t="s">
        <v>2009</v>
      </c>
      <c r="E708" s="19" t="s">
        <v>2010</v>
      </c>
      <c r="F708" s="19">
        <v>540</v>
      </c>
      <c r="G708" s="19" t="s">
        <v>2011</v>
      </c>
      <c r="H708" s="19">
        <v>2770</v>
      </c>
    </row>
    <row r="709" spans="1:8" ht="43.2" hidden="1">
      <c r="A709" s="19" t="s">
        <v>57</v>
      </c>
      <c r="B709" s="19" t="s">
        <v>51</v>
      </c>
      <c r="C709" s="19" t="s">
        <v>65</v>
      </c>
      <c r="D709" s="19" t="s">
        <v>2014</v>
      </c>
      <c r="E709" s="19" t="s">
        <v>2015</v>
      </c>
      <c r="F709" s="19">
        <v>544</v>
      </c>
      <c r="G709" s="19" t="s">
        <v>2016</v>
      </c>
      <c r="H709" s="19">
        <v>2773</v>
      </c>
    </row>
    <row r="710" spans="1:8" ht="72" hidden="1">
      <c r="A710" s="19" t="s">
        <v>57</v>
      </c>
      <c r="B710" s="19" t="s">
        <v>51</v>
      </c>
      <c r="C710" s="19" t="s">
        <v>65</v>
      </c>
      <c r="D710" s="19" t="s">
        <v>2014</v>
      </c>
      <c r="E710" s="19" t="s">
        <v>2023</v>
      </c>
      <c r="F710" s="19">
        <v>739</v>
      </c>
      <c r="G710" s="19" t="s">
        <v>2024</v>
      </c>
      <c r="H710" s="19">
        <v>2774</v>
      </c>
    </row>
    <row r="711" spans="1:8" ht="43.2" hidden="1">
      <c r="A711" s="19" t="s">
        <v>57</v>
      </c>
      <c r="B711" s="19" t="s">
        <v>52</v>
      </c>
      <c r="C711" s="19" t="s">
        <v>1954</v>
      </c>
      <c r="D711" s="19" t="s">
        <v>1978</v>
      </c>
      <c r="E711" s="19" t="s">
        <v>1996</v>
      </c>
      <c r="F711" s="19">
        <v>563</v>
      </c>
      <c r="G711" s="19" t="s">
        <v>1997</v>
      </c>
      <c r="H711" s="19">
        <v>2785</v>
      </c>
    </row>
    <row r="712" spans="1:8" ht="57.6" hidden="1">
      <c r="A712" s="19" t="s">
        <v>57</v>
      </c>
      <c r="B712" s="19" t="s">
        <v>51</v>
      </c>
      <c r="C712" s="19" t="s">
        <v>1647</v>
      </c>
      <c r="D712" s="19" t="s">
        <v>1624</v>
      </c>
      <c r="E712" s="19" t="s">
        <v>3225</v>
      </c>
      <c r="F712" s="19">
        <v>569</v>
      </c>
      <c r="G712" s="19" t="s">
        <v>3226</v>
      </c>
      <c r="H712" s="19">
        <v>2790</v>
      </c>
    </row>
    <row r="713" spans="1:8" ht="43.2" hidden="1">
      <c r="A713" s="19" t="s">
        <v>57</v>
      </c>
      <c r="B713" s="19" t="s">
        <v>51</v>
      </c>
      <c r="C713" s="19" t="s">
        <v>65</v>
      </c>
      <c r="D713" s="19" t="s">
        <v>2014</v>
      </c>
      <c r="E713" s="19" t="s">
        <v>2019</v>
      </c>
      <c r="F713" s="19">
        <v>551</v>
      </c>
      <c r="G713" s="19" t="s">
        <v>2020</v>
      </c>
      <c r="H713" s="19">
        <v>3063</v>
      </c>
    </row>
    <row r="714" spans="1:8" ht="43.2" hidden="1">
      <c r="A714" s="19" t="s">
        <v>57</v>
      </c>
      <c r="B714" s="19" t="s">
        <v>53</v>
      </c>
      <c r="C714" s="19" t="s">
        <v>28</v>
      </c>
      <c r="D714" s="19" t="s">
        <v>1913</v>
      </c>
      <c r="E714" s="19" t="s">
        <v>1914</v>
      </c>
      <c r="F714" s="19">
        <v>740</v>
      </c>
      <c r="G714" s="19" t="s">
        <v>1915</v>
      </c>
      <c r="H714" s="19">
        <v>3064</v>
      </c>
    </row>
    <row r="715" spans="1:8" ht="57.6" hidden="1">
      <c r="A715" s="19" t="s">
        <v>57</v>
      </c>
      <c r="B715" s="19" t="s">
        <v>53</v>
      </c>
      <c r="C715" s="19" t="s">
        <v>28</v>
      </c>
      <c r="D715" s="19" t="s">
        <v>1907</v>
      </c>
      <c r="E715" s="19" t="s">
        <v>1916</v>
      </c>
      <c r="F715" s="19">
        <v>741</v>
      </c>
      <c r="G715" s="19" t="s">
        <v>1917</v>
      </c>
      <c r="H715" s="19">
        <v>3065</v>
      </c>
    </row>
    <row r="716" spans="1:8" ht="43.2" hidden="1">
      <c r="A716" s="19" t="s">
        <v>57</v>
      </c>
      <c r="B716" s="19" t="s">
        <v>51</v>
      </c>
      <c r="C716" s="19" t="s">
        <v>1647</v>
      </c>
      <c r="D716" s="19" t="s">
        <v>1661</v>
      </c>
      <c r="E716" s="19" t="s">
        <v>3248</v>
      </c>
      <c r="F716" s="19">
        <v>1249</v>
      </c>
      <c r="G716" s="19" t="s">
        <v>3249</v>
      </c>
      <c r="H716" s="19">
        <v>3067</v>
      </c>
    </row>
    <row r="717" spans="1:8" ht="57.6" hidden="1">
      <c r="A717" s="19" t="s">
        <v>57</v>
      </c>
      <c r="B717" s="19" t="s">
        <v>52</v>
      </c>
      <c r="C717" s="19" t="s">
        <v>1954</v>
      </c>
      <c r="D717" s="19" t="s">
        <v>1978</v>
      </c>
      <c r="E717" s="19" t="s">
        <v>1981</v>
      </c>
      <c r="F717" s="19">
        <v>750</v>
      </c>
      <c r="G717" s="19" t="s">
        <v>1982</v>
      </c>
      <c r="H717" s="19">
        <v>3074</v>
      </c>
    </row>
    <row r="718" spans="1:8" ht="43.2" hidden="1">
      <c r="A718" s="19" t="s">
        <v>57</v>
      </c>
      <c r="B718" s="19" t="s">
        <v>52</v>
      </c>
      <c r="C718" s="19" t="s">
        <v>1954</v>
      </c>
      <c r="D718" s="19" t="s">
        <v>1978</v>
      </c>
      <c r="E718" s="19" t="s">
        <v>1991</v>
      </c>
      <c r="F718" s="19">
        <v>752</v>
      </c>
      <c r="G718" s="19" t="s">
        <v>1992</v>
      </c>
      <c r="H718" s="19">
        <v>3076</v>
      </c>
    </row>
    <row r="719" spans="1:8" ht="28.8" hidden="1">
      <c r="A719" s="19" t="s">
        <v>57</v>
      </c>
      <c r="B719" s="19" t="s">
        <v>52</v>
      </c>
      <c r="C719" s="19" t="s">
        <v>1954</v>
      </c>
      <c r="D719" s="19" t="s">
        <v>1959</v>
      </c>
      <c r="E719" s="19" t="s">
        <v>1960</v>
      </c>
      <c r="F719" s="19">
        <v>1072</v>
      </c>
      <c r="G719" s="19" t="s">
        <v>1961</v>
      </c>
      <c r="H719" s="19">
        <v>3077</v>
      </c>
    </row>
    <row r="720" spans="1:8" ht="43.2" hidden="1">
      <c r="A720" s="19" t="s">
        <v>57</v>
      </c>
      <c r="B720" s="19" t="s">
        <v>52</v>
      </c>
      <c r="C720" s="19" t="s">
        <v>1954</v>
      </c>
      <c r="D720" s="19" t="s">
        <v>1978</v>
      </c>
      <c r="E720" s="19" t="s">
        <v>1979</v>
      </c>
      <c r="F720" s="19">
        <v>754</v>
      </c>
      <c r="G720" s="19" t="s">
        <v>1980</v>
      </c>
      <c r="H720" s="19">
        <v>3078</v>
      </c>
    </row>
    <row r="721" spans="1:8" ht="43.2" hidden="1">
      <c r="A721" s="19" t="s">
        <v>57</v>
      </c>
      <c r="B721" s="19" t="s">
        <v>52</v>
      </c>
      <c r="C721" s="19" t="s">
        <v>1954</v>
      </c>
      <c r="D721" s="19" t="s">
        <v>1978</v>
      </c>
      <c r="E721" s="19" t="s">
        <v>1994</v>
      </c>
      <c r="F721" s="19">
        <v>755</v>
      </c>
      <c r="G721" s="19" t="s">
        <v>1995</v>
      </c>
      <c r="H721" s="19">
        <v>3079</v>
      </c>
    </row>
    <row r="722" spans="1:8" ht="43.2" hidden="1">
      <c r="A722" s="19" t="s">
        <v>57</v>
      </c>
      <c r="B722" s="19" t="s">
        <v>53</v>
      </c>
      <c r="C722" s="19" t="s">
        <v>26</v>
      </c>
      <c r="D722" s="19" t="s">
        <v>1790</v>
      </c>
      <c r="E722" s="19" t="s">
        <v>1808</v>
      </c>
      <c r="F722" s="19">
        <v>901</v>
      </c>
      <c r="G722" s="19" t="s">
        <v>1809</v>
      </c>
      <c r="H722" s="19">
        <v>3224</v>
      </c>
    </row>
    <row r="723" spans="1:8" ht="28.8" hidden="1">
      <c r="A723" s="19" t="s">
        <v>57</v>
      </c>
      <c r="B723" s="19" t="s">
        <v>53</v>
      </c>
      <c r="C723" s="19" t="s">
        <v>28</v>
      </c>
      <c r="D723" s="19" t="s">
        <v>1907</v>
      </c>
      <c r="E723" s="19" t="s">
        <v>1918</v>
      </c>
      <c r="F723" s="19">
        <v>902</v>
      </c>
      <c r="G723" s="19" t="s">
        <v>1919</v>
      </c>
      <c r="H723" s="19">
        <v>3225</v>
      </c>
    </row>
    <row r="724" spans="1:8" ht="28.8" hidden="1">
      <c r="A724" s="19" t="s">
        <v>57</v>
      </c>
      <c r="B724" s="19" t="s">
        <v>53</v>
      </c>
      <c r="C724" s="19" t="s">
        <v>26</v>
      </c>
      <c r="D724" s="19" t="s">
        <v>1790</v>
      </c>
      <c r="E724" s="19" t="s">
        <v>1791</v>
      </c>
      <c r="F724" s="19">
        <v>903</v>
      </c>
      <c r="G724" s="19" t="s">
        <v>1792</v>
      </c>
      <c r="H724" s="19">
        <v>3226</v>
      </c>
    </row>
    <row r="725" spans="1:8" ht="43.2" hidden="1">
      <c r="A725" s="19" t="s">
        <v>57</v>
      </c>
      <c r="B725" s="19" t="s">
        <v>53</v>
      </c>
      <c r="C725" s="19" t="s">
        <v>26</v>
      </c>
      <c r="D725" s="19" t="s">
        <v>1790</v>
      </c>
      <c r="E725" s="19" t="s">
        <v>1793</v>
      </c>
      <c r="F725" s="19">
        <v>904</v>
      </c>
      <c r="G725" s="19" t="s">
        <v>1794</v>
      </c>
      <c r="H725" s="19">
        <v>3227</v>
      </c>
    </row>
    <row r="726" spans="1:8" ht="43.2" hidden="1">
      <c r="A726" s="19" t="s">
        <v>57</v>
      </c>
      <c r="B726" s="19" t="s">
        <v>52</v>
      </c>
      <c r="C726" s="19" t="s">
        <v>1954</v>
      </c>
      <c r="D726" s="19" t="s">
        <v>1971</v>
      </c>
      <c r="E726" s="19" t="s">
        <v>1972</v>
      </c>
      <c r="F726" s="19">
        <v>523</v>
      </c>
      <c r="G726" s="19" t="s">
        <v>1973</v>
      </c>
      <c r="H726" s="19">
        <v>3261</v>
      </c>
    </row>
    <row r="727" spans="1:8" ht="72" hidden="1">
      <c r="A727" s="19" t="s">
        <v>57</v>
      </c>
      <c r="B727" s="19" t="s">
        <v>75</v>
      </c>
      <c r="C727" s="19" t="s">
        <v>1928</v>
      </c>
      <c r="D727" s="19" t="s">
        <v>1929</v>
      </c>
      <c r="E727" s="19" t="s">
        <v>1930</v>
      </c>
      <c r="F727" s="19">
        <v>940</v>
      </c>
      <c r="G727" s="19" t="s">
        <v>1931</v>
      </c>
      <c r="H727" s="19">
        <v>3262</v>
      </c>
    </row>
    <row r="728" spans="1:8" ht="57.6" hidden="1">
      <c r="A728" s="19" t="s">
        <v>57</v>
      </c>
      <c r="B728" s="19" t="s">
        <v>51</v>
      </c>
      <c r="C728" s="19" t="s">
        <v>1647</v>
      </c>
      <c r="D728" s="19" t="s">
        <v>3250</v>
      </c>
      <c r="E728" s="19" t="s">
        <v>3251</v>
      </c>
      <c r="F728" s="19">
        <v>1251</v>
      </c>
      <c r="G728" s="19" t="s">
        <v>3252</v>
      </c>
      <c r="H728" s="19">
        <v>3278</v>
      </c>
    </row>
    <row r="729" spans="1:8" ht="86.4" hidden="1">
      <c r="A729" s="19" t="s">
        <v>57</v>
      </c>
      <c r="B729" s="19" t="s">
        <v>52</v>
      </c>
      <c r="C729" s="19" t="s">
        <v>1623</v>
      </c>
      <c r="D729" s="19" t="s">
        <v>1751</v>
      </c>
      <c r="E729" s="19" t="s">
        <v>1770</v>
      </c>
      <c r="F729" s="19">
        <v>961</v>
      </c>
      <c r="G729" s="19" t="s">
        <v>1771</v>
      </c>
      <c r="H729" s="19">
        <v>3280</v>
      </c>
    </row>
    <row r="730" spans="1:8" ht="86.4" hidden="1">
      <c r="A730" s="19" t="s">
        <v>57</v>
      </c>
      <c r="B730" s="19" t="s">
        <v>52</v>
      </c>
      <c r="C730" s="19" t="s">
        <v>1623</v>
      </c>
      <c r="D730" s="19" t="s">
        <v>1751</v>
      </c>
      <c r="E730" s="19" t="s">
        <v>1772</v>
      </c>
      <c r="F730" s="19">
        <v>962</v>
      </c>
      <c r="G730" s="19" t="s">
        <v>1773</v>
      </c>
      <c r="H730" s="19">
        <v>3283</v>
      </c>
    </row>
    <row r="731" spans="1:8" ht="259.2" hidden="1">
      <c r="A731" s="19" t="s">
        <v>57</v>
      </c>
      <c r="B731" s="19" t="s">
        <v>77</v>
      </c>
      <c r="C731" s="19" t="s">
        <v>64</v>
      </c>
      <c r="D731" s="19" t="s">
        <v>1909</v>
      </c>
      <c r="E731" s="19" t="s">
        <v>1910</v>
      </c>
      <c r="F731" s="19">
        <v>1162</v>
      </c>
      <c r="G731" s="19" t="s">
        <v>3809</v>
      </c>
      <c r="H731" s="19">
        <v>3318</v>
      </c>
    </row>
    <row r="732" spans="1:8" ht="57.6" hidden="1">
      <c r="A732" s="19" t="s">
        <v>57</v>
      </c>
      <c r="B732" s="19" t="s">
        <v>51</v>
      </c>
      <c r="C732" s="19" t="s">
        <v>44</v>
      </c>
      <c r="D732" s="19" t="s">
        <v>1878</v>
      </c>
      <c r="E732" s="19" t="s">
        <v>1885</v>
      </c>
      <c r="F732" s="19">
        <v>988</v>
      </c>
      <c r="G732" s="19" t="s">
        <v>1886</v>
      </c>
      <c r="H732" s="19">
        <v>3324</v>
      </c>
    </row>
    <row r="733" spans="1:8" ht="43.2" hidden="1">
      <c r="A733" s="19" t="s">
        <v>57</v>
      </c>
      <c r="B733" s="19" t="s">
        <v>53</v>
      </c>
      <c r="C733" s="19" t="s">
        <v>26</v>
      </c>
      <c r="D733" s="19" t="s">
        <v>1790</v>
      </c>
      <c r="E733" s="19" t="s">
        <v>1797</v>
      </c>
      <c r="F733" s="19">
        <v>991</v>
      </c>
      <c r="G733" s="19" t="s">
        <v>1798</v>
      </c>
      <c r="H733" s="19">
        <v>3328</v>
      </c>
    </row>
    <row r="734" spans="1:8" ht="43.2" hidden="1">
      <c r="A734" s="19" t="s">
        <v>57</v>
      </c>
      <c r="B734" s="19" t="s">
        <v>51</v>
      </c>
      <c r="C734" s="19" t="s">
        <v>1647</v>
      </c>
      <c r="D734" s="19" t="s">
        <v>1682</v>
      </c>
      <c r="E734" s="19" t="s">
        <v>1683</v>
      </c>
      <c r="F734" s="19">
        <v>488</v>
      </c>
      <c r="G734" s="19" t="s">
        <v>1684</v>
      </c>
      <c r="H734" s="19">
        <v>3403</v>
      </c>
    </row>
    <row r="735" spans="1:8" ht="43.2" hidden="1">
      <c r="A735" s="19" t="s">
        <v>57</v>
      </c>
      <c r="B735" s="19" t="s">
        <v>53</v>
      </c>
      <c r="C735" s="19" t="s">
        <v>26</v>
      </c>
      <c r="D735" s="19" t="s">
        <v>1790</v>
      </c>
      <c r="E735" s="19" t="s">
        <v>1806</v>
      </c>
      <c r="F735" s="19">
        <v>1066</v>
      </c>
      <c r="G735" s="19" t="s">
        <v>1807</v>
      </c>
      <c r="H735" s="19">
        <v>3406</v>
      </c>
    </row>
    <row r="736" spans="1:8" ht="57.6" hidden="1">
      <c r="A736" s="19" t="s">
        <v>57</v>
      </c>
      <c r="B736" s="19" t="s">
        <v>51</v>
      </c>
      <c r="C736" s="19" t="s">
        <v>1647</v>
      </c>
      <c r="D736" s="19" t="s">
        <v>1648</v>
      </c>
      <c r="E736" s="19" t="s">
        <v>1659</v>
      </c>
      <c r="F736" s="19">
        <v>430</v>
      </c>
      <c r="G736" s="19" t="s">
        <v>1660</v>
      </c>
      <c r="H736" s="19">
        <v>3633</v>
      </c>
    </row>
    <row r="737" spans="1:8" ht="28.8" hidden="1">
      <c r="A737" s="19" t="s">
        <v>57</v>
      </c>
      <c r="B737" s="19" t="s">
        <v>50</v>
      </c>
      <c r="C737" s="19" t="s">
        <v>1629</v>
      </c>
      <c r="D737" s="19" t="s">
        <v>1843</v>
      </c>
      <c r="E737" s="19" t="s">
        <v>1848</v>
      </c>
      <c r="F737" s="19">
        <v>526</v>
      </c>
      <c r="G737" s="19" t="s">
        <v>1849</v>
      </c>
      <c r="H737" s="19">
        <v>3706</v>
      </c>
    </row>
    <row r="738" spans="1:8" ht="43.2" hidden="1">
      <c r="A738" s="19" t="s">
        <v>57</v>
      </c>
      <c r="B738" s="19" t="s">
        <v>50</v>
      </c>
      <c r="C738" s="19" t="s">
        <v>1629</v>
      </c>
      <c r="D738" s="19" t="s">
        <v>1843</v>
      </c>
      <c r="E738" s="19" t="s">
        <v>1846</v>
      </c>
      <c r="F738" s="19">
        <v>528</v>
      </c>
      <c r="G738" s="19" t="s">
        <v>1847</v>
      </c>
      <c r="H738" s="19">
        <v>3707</v>
      </c>
    </row>
    <row r="739" spans="1:8" ht="72" hidden="1">
      <c r="A739" s="19" t="s">
        <v>57</v>
      </c>
      <c r="B739" s="19" t="s">
        <v>50</v>
      </c>
      <c r="C739" s="19" t="s">
        <v>1855</v>
      </c>
      <c r="D739" s="19" t="s">
        <v>1858</v>
      </c>
      <c r="E739" s="19" t="s">
        <v>1861</v>
      </c>
      <c r="F739" s="19">
        <v>441</v>
      </c>
      <c r="G739" s="19" t="s">
        <v>1862</v>
      </c>
      <c r="H739" s="19">
        <v>3709</v>
      </c>
    </row>
    <row r="740" spans="1:8" ht="57.6" hidden="1">
      <c r="A740" s="19" t="s">
        <v>57</v>
      </c>
      <c r="B740" s="19" t="s">
        <v>76</v>
      </c>
      <c r="C740" s="19" t="s">
        <v>1634</v>
      </c>
      <c r="D740" s="19" t="s">
        <v>1642</v>
      </c>
      <c r="E740" s="19" t="s">
        <v>1645</v>
      </c>
      <c r="F740" s="19">
        <v>509</v>
      </c>
      <c r="G740" s="19" t="s">
        <v>1646</v>
      </c>
      <c r="H740" s="19">
        <v>3710</v>
      </c>
    </row>
    <row r="741" spans="1:8" ht="43.2" hidden="1">
      <c r="A741" s="19" t="s">
        <v>57</v>
      </c>
      <c r="B741" s="19" t="s">
        <v>77</v>
      </c>
      <c r="C741" s="19" t="s">
        <v>64</v>
      </c>
      <c r="D741" s="19" t="s">
        <v>1834</v>
      </c>
      <c r="E741" s="19" t="s">
        <v>1841</v>
      </c>
      <c r="F741" s="19">
        <v>506</v>
      </c>
      <c r="G741" s="19" t="s">
        <v>1842</v>
      </c>
      <c r="H741" s="19">
        <v>3712</v>
      </c>
    </row>
    <row r="742" spans="1:8" ht="72" hidden="1">
      <c r="A742" s="19" t="s">
        <v>57</v>
      </c>
      <c r="B742" s="19" t="s">
        <v>77</v>
      </c>
      <c r="C742" s="19" t="s">
        <v>64</v>
      </c>
      <c r="D742" s="19" t="s">
        <v>1834</v>
      </c>
      <c r="E742" s="19" t="s">
        <v>1839</v>
      </c>
      <c r="F742" s="19">
        <v>519</v>
      </c>
      <c r="G742" s="19" t="s">
        <v>1840</v>
      </c>
      <c r="H742" s="19">
        <v>3713</v>
      </c>
    </row>
    <row r="743" spans="1:8" ht="115.2" hidden="1">
      <c r="A743" s="19" t="s">
        <v>57</v>
      </c>
      <c r="B743" s="19" t="s">
        <v>77</v>
      </c>
      <c r="C743" s="19" t="s">
        <v>64</v>
      </c>
      <c r="D743" s="19" t="s">
        <v>1813</v>
      </c>
      <c r="E743" s="19" t="s">
        <v>1826</v>
      </c>
      <c r="F743" s="19">
        <v>1083</v>
      </c>
      <c r="G743" s="19" t="s">
        <v>1827</v>
      </c>
      <c r="H743" s="19">
        <v>3715</v>
      </c>
    </row>
    <row r="744" spans="1:8" ht="86.4" hidden="1">
      <c r="A744" s="19" t="s">
        <v>57</v>
      </c>
      <c r="B744" s="19" t="s">
        <v>77</v>
      </c>
      <c r="C744" s="19" t="s">
        <v>64</v>
      </c>
      <c r="D744" s="19" t="s">
        <v>1813</v>
      </c>
      <c r="E744" s="19" t="s">
        <v>1828</v>
      </c>
      <c r="F744" s="19">
        <v>1088</v>
      </c>
      <c r="G744" s="19" t="s">
        <v>3186</v>
      </c>
      <c r="H744" s="19">
        <v>3716</v>
      </c>
    </row>
    <row r="745" spans="1:8" ht="57.6" hidden="1">
      <c r="A745" s="19" t="s">
        <v>57</v>
      </c>
      <c r="B745" s="19" t="s">
        <v>77</v>
      </c>
      <c r="C745" s="19" t="s">
        <v>64</v>
      </c>
      <c r="D745" s="19" t="s">
        <v>1813</v>
      </c>
      <c r="E745" s="19" t="s">
        <v>1820</v>
      </c>
      <c r="F745" s="19">
        <v>1089</v>
      </c>
      <c r="G745" s="19" t="s">
        <v>1821</v>
      </c>
      <c r="H745" s="19">
        <v>3717</v>
      </c>
    </row>
    <row r="746" spans="1:8" ht="115.2" hidden="1">
      <c r="A746" s="19" t="s">
        <v>57</v>
      </c>
      <c r="B746" s="19" t="s">
        <v>77</v>
      </c>
      <c r="C746" s="19" t="s">
        <v>64</v>
      </c>
      <c r="D746" s="19" t="s">
        <v>1813</v>
      </c>
      <c r="E746" s="19" t="s">
        <v>1822</v>
      </c>
      <c r="F746" s="19">
        <v>1082</v>
      </c>
      <c r="G746" s="19" t="s">
        <v>1823</v>
      </c>
      <c r="H746" s="19">
        <v>3718</v>
      </c>
    </row>
    <row r="747" spans="1:8" ht="57.6" hidden="1">
      <c r="A747" s="19" t="s">
        <v>57</v>
      </c>
      <c r="B747" s="19" t="s">
        <v>77</v>
      </c>
      <c r="C747" s="19" t="s">
        <v>64</v>
      </c>
      <c r="D747" s="19" t="s">
        <v>1813</v>
      </c>
      <c r="E747" s="19" t="s">
        <v>1829</v>
      </c>
      <c r="F747" s="19">
        <v>996</v>
      </c>
      <c r="G747" s="19" t="s">
        <v>1830</v>
      </c>
      <c r="H747" s="19">
        <v>3719</v>
      </c>
    </row>
    <row r="748" spans="1:8" ht="57.6" hidden="1">
      <c r="A748" s="19" t="s">
        <v>57</v>
      </c>
      <c r="B748" s="19" t="s">
        <v>77</v>
      </c>
      <c r="C748" s="19" t="s">
        <v>64</v>
      </c>
      <c r="D748" s="19" t="s">
        <v>1813</v>
      </c>
      <c r="E748" s="19" t="s">
        <v>1814</v>
      </c>
      <c r="F748" s="19">
        <v>1064</v>
      </c>
      <c r="G748" s="19" t="s">
        <v>1815</v>
      </c>
      <c r="H748" s="19">
        <v>3720</v>
      </c>
    </row>
    <row r="749" spans="1:8" ht="129.6" hidden="1">
      <c r="A749" s="19" t="s">
        <v>57</v>
      </c>
      <c r="B749" s="19" t="s">
        <v>76</v>
      </c>
      <c r="C749" s="19" t="s">
        <v>3193</v>
      </c>
      <c r="D749" s="19" t="s">
        <v>3212</v>
      </c>
      <c r="E749" s="19" t="s">
        <v>3223</v>
      </c>
      <c r="F749" s="19">
        <v>1261</v>
      </c>
      <c r="G749" s="19" t="s">
        <v>3224</v>
      </c>
      <c r="H749" s="19">
        <v>3840</v>
      </c>
    </row>
    <row r="750" spans="1:8" ht="100.8" hidden="1">
      <c r="A750" s="19" t="s">
        <v>57</v>
      </c>
      <c r="B750" s="19" t="s">
        <v>76</v>
      </c>
      <c r="C750" s="19" t="s">
        <v>3193</v>
      </c>
      <c r="D750" s="19" t="s">
        <v>3212</v>
      </c>
      <c r="E750" s="19" t="s">
        <v>3213</v>
      </c>
      <c r="F750" s="19">
        <v>1262</v>
      </c>
      <c r="G750" s="19" t="s">
        <v>3214</v>
      </c>
      <c r="H750" s="19">
        <v>3841</v>
      </c>
    </row>
    <row r="751" spans="1:8" ht="86.4" hidden="1">
      <c r="A751" s="19" t="s">
        <v>57</v>
      </c>
      <c r="B751" s="19" t="s">
        <v>76</v>
      </c>
      <c r="C751" s="19" t="s">
        <v>3193</v>
      </c>
      <c r="D751" s="19" t="s">
        <v>3212</v>
      </c>
      <c r="E751" s="19" t="s">
        <v>3221</v>
      </c>
      <c r="F751" s="19">
        <v>1263</v>
      </c>
      <c r="G751" s="19" t="s">
        <v>3222</v>
      </c>
      <c r="H751" s="19">
        <v>3842</v>
      </c>
    </row>
    <row r="752" spans="1:8" ht="57.6" hidden="1">
      <c r="A752" s="19" t="s">
        <v>57</v>
      </c>
      <c r="B752" s="19" t="s">
        <v>76</v>
      </c>
      <c r="C752" s="19" t="s">
        <v>3193</v>
      </c>
      <c r="D752" s="19" t="s">
        <v>3199</v>
      </c>
      <c r="E752" s="19" t="s">
        <v>3206</v>
      </c>
      <c r="F752" s="19">
        <v>1286</v>
      </c>
      <c r="G752" s="19" t="s">
        <v>3207</v>
      </c>
      <c r="H752" s="19">
        <v>3843</v>
      </c>
    </row>
    <row r="753" spans="1:8" ht="57.6" hidden="1">
      <c r="A753" s="19" t="s">
        <v>57</v>
      </c>
      <c r="B753" s="19" t="s">
        <v>50</v>
      </c>
      <c r="C753" s="19" t="s">
        <v>1855</v>
      </c>
      <c r="D753" s="19" t="s">
        <v>1858</v>
      </c>
      <c r="E753" s="19" t="s">
        <v>1859</v>
      </c>
      <c r="F753" s="19">
        <v>443</v>
      </c>
      <c r="G753" s="19" t="s">
        <v>1860</v>
      </c>
      <c r="H753" s="19">
        <v>3848</v>
      </c>
    </row>
    <row r="754" spans="1:8" ht="57.6" hidden="1">
      <c r="A754" s="19" t="s">
        <v>57</v>
      </c>
      <c r="B754" s="19" t="s">
        <v>50</v>
      </c>
      <c r="C754" s="19" t="s">
        <v>1855</v>
      </c>
      <c r="D754" s="19" t="s">
        <v>1858</v>
      </c>
      <c r="E754" s="19" t="s">
        <v>1863</v>
      </c>
      <c r="F754" s="19">
        <v>444</v>
      </c>
      <c r="G754" s="19" t="s">
        <v>1864</v>
      </c>
      <c r="H754" s="19">
        <v>3849</v>
      </c>
    </row>
    <row r="755" spans="1:8" ht="115.2" hidden="1">
      <c r="A755" s="19" t="s">
        <v>57</v>
      </c>
      <c r="B755" s="19" t="s">
        <v>76</v>
      </c>
      <c r="C755" s="19" t="s">
        <v>1634</v>
      </c>
      <c r="D755" s="19" t="s">
        <v>1635</v>
      </c>
      <c r="E755" s="19" t="s">
        <v>1635</v>
      </c>
      <c r="F755" s="19">
        <v>1157</v>
      </c>
      <c r="G755" s="19" t="s">
        <v>1636</v>
      </c>
      <c r="H755" s="19">
        <v>3850</v>
      </c>
    </row>
    <row r="756" spans="1:8" ht="115.2" hidden="1">
      <c r="A756" s="19" t="s">
        <v>57</v>
      </c>
      <c r="B756" s="19" t="s">
        <v>77</v>
      </c>
      <c r="C756" s="19" t="s">
        <v>64</v>
      </c>
      <c r="D756" s="19" t="s">
        <v>1831</v>
      </c>
      <c r="E756" s="19" t="s">
        <v>1832</v>
      </c>
      <c r="F756" s="19">
        <v>1159</v>
      </c>
      <c r="G756" s="19" t="s">
        <v>3810</v>
      </c>
      <c r="H756" s="19">
        <v>3851</v>
      </c>
    </row>
    <row r="757" spans="1:8" ht="43.2" hidden="1">
      <c r="A757" s="19" t="s">
        <v>57</v>
      </c>
      <c r="B757" s="19" t="s">
        <v>77</v>
      </c>
      <c r="C757" s="19" t="s">
        <v>64</v>
      </c>
      <c r="D757" s="19" t="s">
        <v>1834</v>
      </c>
      <c r="E757" s="19" t="s">
        <v>1835</v>
      </c>
      <c r="F757" s="19">
        <v>513</v>
      </c>
      <c r="G757" s="19" t="s">
        <v>1836</v>
      </c>
      <c r="H757" s="19">
        <v>3852</v>
      </c>
    </row>
    <row r="758" spans="1:8" ht="57.6" hidden="1">
      <c r="A758" s="19" t="s">
        <v>57</v>
      </c>
      <c r="B758" s="19" t="s">
        <v>77</v>
      </c>
      <c r="C758" s="19" t="s">
        <v>64</v>
      </c>
      <c r="D758" s="19" t="s">
        <v>1813</v>
      </c>
      <c r="E758" s="19" t="s">
        <v>1818</v>
      </c>
      <c r="F758" s="19">
        <v>467</v>
      </c>
      <c r="G758" s="19" t="s">
        <v>1819</v>
      </c>
      <c r="H758" s="19">
        <v>3854</v>
      </c>
    </row>
    <row r="759" spans="1:8" ht="43.2" hidden="1">
      <c r="A759" s="19" t="s">
        <v>57</v>
      </c>
      <c r="B759" s="19" t="s">
        <v>51</v>
      </c>
      <c r="C759" s="19" t="s">
        <v>1647</v>
      </c>
      <c r="D759" s="19" t="s">
        <v>1648</v>
      </c>
      <c r="E759" s="19" t="s">
        <v>1655</v>
      </c>
      <c r="F759" s="19">
        <v>431</v>
      </c>
      <c r="G759" s="19" t="s">
        <v>1656</v>
      </c>
      <c r="H759" s="19">
        <v>3855</v>
      </c>
    </row>
    <row r="760" spans="1:8" ht="43.2" hidden="1">
      <c r="A760" s="19" t="s">
        <v>57</v>
      </c>
      <c r="B760" s="19" t="s">
        <v>51</v>
      </c>
      <c r="C760" s="19" t="s">
        <v>1647</v>
      </c>
      <c r="D760" s="19" t="s">
        <v>1648</v>
      </c>
      <c r="E760" s="19" t="s">
        <v>1653</v>
      </c>
      <c r="F760" s="19">
        <v>432</v>
      </c>
      <c r="G760" s="19" t="s">
        <v>1654</v>
      </c>
      <c r="H760" s="19">
        <v>3856</v>
      </c>
    </row>
    <row r="761" spans="1:8" ht="28.8" hidden="1">
      <c r="A761" s="19" t="s">
        <v>57</v>
      </c>
      <c r="B761" s="19" t="s">
        <v>51</v>
      </c>
      <c r="C761" s="19" t="s">
        <v>1647</v>
      </c>
      <c r="D761" s="19" t="s">
        <v>1661</v>
      </c>
      <c r="E761" s="19" t="s">
        <v>1676</v>
      </c>
      <c r="F761" s="19">
        <v>438</v>
      </c>
      <c r="G761" s="19" t="s">
        <v>1677</v>
      </c>
      <c r="H761" s="19">
        <v>3857</v>
      </c>
    </row>
    <row r="762" spans="1:8" ht="43.2" hidden="1">
      <c r="A762" s="19" t="s">
        <v>57</v>
      </c>
      <c r="B762" s="19" t="s">
        <v>51</v>
      </c>
      <c r="C762" s="19" t="s">
        <v>1647</v>
      </c>
      <c r="D762" s="19" t="s">
        <v>1694</v>
      </c>
      <c r="E762" s="19" t="s">
        <v>1701</v>
      </c>
      <c r="F762" s="19">
        <v>454</v>
      </c>
      <c r="G762" s="19" t="s">
        <v>1702</v>
      </c>
      <c r="H762" s="19">
        <v>3859</v>
      </c>
    </row>
    <row r="763" spans="1:8" ht="57.6" hidden="1">
      <c r="A763" s="19" t="s">
        <v>57</v>
      </c>
      <c r="B763" s="19" t="s">
        <v>51</v>
      </c>
      <c r="C763" s="19" t="s">
        <v>1647</v>
      </c>
      <c r="D763" s="19" t="s">
        <v>1725</v>
      </c>
      <c r="E763" s="19" t="s">
        <v>1736</v>
      </c>
      <c r="F763" s="19">
        <v>458</v>
      </c>
      <c r="G763" s="19" t="s">
        <v>1737</v>
      </c>
      <c r="H763" s="19">
        <v>3860</v>
      </c>
    </row>
    <row r="764" spans="1:8" ht="43.2" hidden="1">
      <c r="A764" s="19" t="s">
        <v>57</v>
      </c>
      <c r="B764" s="19" t="s">
        <v>51</v>
      </c>
      <c r="C764" s="19" t="s">
        <v>1647</v>
      </c>
      <c r="D764" s="19" t="s">
        <v>1725</v>
      </c>
      <c r="E764" s="19" t="s">
        <v>1728</v>
      </c>
      <c r="F764" s="19">
        <v>460</v>
      </c>
      <c r="G764" s="19" t="s">
        <v>1729</v>
      </c>
      <c r="H764" s="19">
        <v>3861</v>
      </c>
    </row>
    <row r="765" spans="1:8" ht="86.4" hidden="1">
      <c r="A765" s="19" t="s">
        <v>57</v>
      </c>
      <c r="B765" s="19" t="s">
        <v>51</v>
      </c>
      <c r="C765" s="19" t="s">
        <v>1647</v>
      </c>
      <c r="D765" s="19" t="s">
        <v>3563</v>
      </c>
      <c r="E765" s="19" t="s">
        <v>3726</v>
      </c>
      <c r="F765" s="19">
        <v>1410</v>
      </c>
      <c r="G765" s="19" t="s">
        <v>3727</v>
      </c>
      <c r="H765" s="19">
        <v>3862</v>
      </c>
    </row>
    <row r="766" spans="1:8" ht="72" hidden="1">
      <c r="A766" s="19" t="s">
        <v>57</v>
      </c>
      <c r="B766" s="19" t="s">
        <v>51</v>
      </c>
      <c r="C766" s="19" t="s">
        <v>1647</v>
      </c>
      <c r="D766" s="19" t="s">
        <v>3566</v>
      </c>
      <c r="E766" s="19" t="s">
        <v>3728</v>
      </c>
      <c r="F766" s="19">
        <v>1401</v>
      </c>
      <c r="G766" s="19" t="s">
        <v>3729</v>
      </c>
      <c r="H766" s="19">
        <v>3863</v>
      </c>
    </row>
    <row r="767" spans="1:8" ht="43.2" hidden="1">
      <c r="A767" s="19" t="s">
        <v>57</v>
      </c>
      <c r="B767" s="19" t="s">
        <v>51</v>
      </c>
      <c r="C767" s="19" t="s">
        <v>44</v>
      </c>
      <c r="D767" s="19" t="s">
        <v>1878</v>
      </c>
      <c r="E767" s="19" t="s">
        <v>1883</v>
      </c>
      <c r="F767" s="19">
        <v>514</v>
      </c>
      <c r="G767" s="19" t="s">
        <v>1884</v>
      </c>
      <c r="H767" s="19">
        <v>3864</v>
      </c>
    </row>
    <row r="768" spans="1:8" ht="72" hidden="1">
      <c r="A768" s="19" t="s">
        <v>57</v>
      </c>
      <c r="B768" s="19" t="s">
        <v>51</v>
      </c>
      <c r="C768" s="19" t="s">
        <v>44</v>
      </c>
      <c r="D768" s="19" t="s">
        <v>1878</v>
      </c>
      <c r="E768" s="19" t="s">
        <v>1879</v>
      </c>
      <c r="F768" s="19">
        <v>516</v>
      </c>
      <c r="G768" s="19" t="s">
        <v>1880</v>
      </c>
      <c r="H768" s="19">
        <v>3865</v>
      </c>
    </row>
    <row r="769" spans="1:8" ht="28.8" hidden="1">
      <c r="A769" s="19" t="s">
        <v>57</v>
      </c>
      <c r="B769" s="19" t="s">
        <v>77</v>
      </c>
      <c r="C769" s="19" t="s">
        <v>3187</v>
      </c>
      <c r="D769" s="19" t="s">
        <v>3188</v>
      </c>
      <c r="E769" s="19" t="s">
        <v>3191</v>
      </c>
      <c r="F769" s="19">
        <v>1221</v>
      </c>
      <c r="G769" s="19" t="s">
        <v>3192</v>
      </c>
      <c r="H769" s="19">
        <v>4018</v>
      </c>
    </row>
    <row r="770" spans="1:8" ht="43.2" hidden="1">
      <c r="A770" s="19" t="s">
        <v>57</v>
      </c>
      <c r="B770" s="19" t="s">
        <v>76</v>
      </c>
      <c r="C770" s="19" t="s">
        <v>3193</v>
      </c>
      <c r="D770" s="19" t="s">
        <v>3212</v>
      </c>
      <c r="E770" s="19" t="s">
        <v>3215</v>
      </c>
      <c r="F770" s="19">
        <v>1260</v>
      </c>
      <c r="G770" s="19" t="s">
        <v>3216</v>
      </c>
      <c r="H770" s="19">
        <v>4019</v>
      </c>
    </row>
    <row r="771" spans="1:8" ht="28.8" hidden="1">
      <c r="A771" s="19" t="s">
        <v>57</v>
      </c>
      <c r="B771" s="19" t="s">
        <v>76</v>
      </c>
      <c r="C771" s="19" t="s">
        <v>3193</v>
      </c>
      <c r="D771" s="19" t="s">
        <v>3199</v>
      </c>
      <c r="E771" s="19" t="s">
        <v>3200</v>
      </c>
      <c r="F771" s="19">
        <v>1283</v>
      </c>
      <c r="G771" s="19" t="s">
        <v>3201</v>
      </c>
      <c r="H771" s="19">
        <v>4020</v>
      </c>
    </row>
    <row r="772" spans="1:8" ht="72" hidden="1">
      <c r="A772" s="19" t="s">
        <v>57</v>
      </c>
      <c r="B772" s="19" t="s">
        <v>52</v>
      </c>
      <c r="C772" s="19" t="s">
        <v>3231</v>
      </c>
      <c r="D772" s="19" t="s">
        <v>3238</v>
      </c>
      <c r="E772" s="19" t="s">
        <v>3239</v>
      </c>
      <c r="F772" s="19">
        <v>1350</v>
      </c>
      <c r="G772" s="19" t="s">
        <v>3240</v>
      </c>
      <c r="H772" s="19">
        <v>4021</v>
      </c>
    </row>
    <row r="773" spans="1:8" ht="43.2" hidden="1">
      <c r="A773" s="19" t="s">
        <v>57</v>
      </c>
      <c r="B773" s="19" t="s">
        <v>52</v>
      </c>
      <c r="C773" s="19" t="s">
        <v>3231</v>
      </c>
      <c r="D773" s="19" t="s">
        <v>3243</v>
      </c>
      <c r="E773" s="19" t="s">
        <v>3246</v>
      </c>
      <c r="F773" s="19">
        <v>1243</v>
      </c>
      <c r="G773" s="19" t="s">
        <v>3247</v>
      </c>
      <c r="H773" s="19">
        <v>4022</v>
      </c>
    </row>
    <row r="774" spans="1:8" ht="43.2" hidden="1">
      <c r="A774" s="19" t="s">
        <v>57</v>
      </c>
      <c r="B774" s="19" t="s">
        <v>52</v>
      </c>
      <c r="C774" s="19" t="s">
        <v>3231</v>
      </c>
      <c r="D774" s="19" t="s">
        <v>3235</v>
      </c>
      <c r="E774" s="19" t="s">
        <v>3236</v>
      </c>
      <c r="F774" s="19">
        <v>1245</v>
      </c>
      <c r="G774" s="19" t="s">
        <v>3237</v>
      </c>
      <c r="H774" s="19">
        <v>4023</v>
      </c>
    </row>
    <row r="775" spans="1:8" ht="43.2" hidden="1">
      <c r="A775" s="19" t="s">
        <v>57</v>
      </c>
      <c r="B775" s="19" t="s">
        <v>52</v>
      </c>
      <c r="C775" s="19" t="s">
        <v>3231</v>
      </c>
      <c r="D775" s="19" t="s">
        <v>3232</v>
      </c>
      <c r="E775" s="19" t="s">
        <v>3233</v>
      </c>
      <c r="F775" s="19">
        <v>1246</v>
      </c>
      <c r="G775" s="19" t="s">
        <v>3234</v>
      </c>
      <c r="H775" s="19">
        <v>4024</v>
      </c>
    </row>
    <row r="776" spans="1:8" ht="72" hidden="1">
      <c r="A776" s="19" t="s">
        <v>57</v>
      </c>
      <c r="B776" s="19" t="s">
        <v>50</v>
      </c>
      <c r="C776" s="19" t="s">
        <v>1629</v>
      </c>
      <c r="D776" s="19" t="s">
        <v>1630</v>
      </c>
      <c r="E776" s="19" t="s">
        <v>1632</v>
      </c>
      <c r="F776" s="19">
        <v>1156</v>
      </c>
      <c r="G776" s="19" t="s">
        <v>1633</v>
      </c>
      <c r="H776" s="19">
        <v>4025</v>
      </c>
    </row>
    <row r="777" spans="1:8" ht="43.2" hidden="1">
      <c r="A777" s="19" t="s">
        <v>57</v>
      </c>
      <c r="B777" s="19" t="s">
        <v>50</v>
      </c>
      <c r="C777" s="19" t="s">
        <v>1629</v>
      </c>
      <c r="D777" s="19" t="s">
        <v>1843</v>
      </c>
      <c r="E777" s="19" t="s">
        <v>1844</v>
      </c>
      <c r="F777" s="19">
        <v>525</v>
      </c>
      <c r="G777" s="19" t="s">
        <v>1845</v>
      </c>
      <c r="H777" s="19">
        <v>4026</v>
      </c>
    </row>
    <row r="778" spans="1:8" ht="28.8" hidden="1">
      <c r="A778" s="19" t="s">
        <v>57</v>
      </c>
      <c r="B778" s="19" t="s">
        <v>50</v>
      </c>
      <c r="C778" s="19" t="s">
        <v>1629</v>
      </c>
      <c r="D778" s="19" t="s">
        <v>1850</v>
      </c>
      <c r="E778" s="19" t="s">
        <v>1853</v>
      </c>
      <c r="F778" s="19">
        <v>749</v>
      </c>
      <c r="G778" s="19" t="s">
        <v>1854</v>
      </c>
      <c r="H778" s="19">
        <v>4027</v>
      </c>
    </row>
    <row r="779" spans="1:8" ht="43.2" hidden="1">
      <c r="A779" s="19" t="s">
        <v>57</v>
      </c>
      <c r="C779" s="19" t="s">
        <v>3730</v>
      </c>
      <c r="D779" s="19" t="s">
        <v>3731</v>
      </c>
      <c r="E779" s="19" t="s">
        <v>3732</v>
      </c>
      <c r="F779" s="19">
        <v>1154</v>
      </c>
      <c r="G779" s="19" t="s">
        <v>1857</v>
      </c>
      <c r="H779" s="19">
        <v>4028</v>
      </c>
    </row>
    <row r="780" spans="1:8" ht="28.8" hidden="1">
      <c r="A780" s="19" t="s">
        <v>57</v>
      </c>
      <c r="B780" s="19" t="s">
        <v>50</v>
      </c>
      <c r="C780" s="19" t="s">
        <v>1855</v>
      </c>
      <c r="D780" s="19" t="s">
        <v>1858</v>
      </c>
      <c r="E780" s="19" t="s">
        <v>1865</v>
      </c>
      <c r="F780" s="19">
        <v>428</v>
      </c>
      <c r="G780" s="19" t="s">
        <v>1866</v>
      </c>
      <c r="H780" s="19">
        <v>4029</v>
      </c>
    </row>
    <row r="781" spans="1:8" ht="72" hidden="1">
      <c r="A781" s="19" t="s">
        <v>57</v>
      </c>
      <c r="B781" s="19" t="s">
        <v>76</v>
      </c>
      <c r="C781" s="19" t="s">
        <v>1634</v>
      </c>
      <c r="D781" s="19" t="s">
        <v>1635</v>
      </c>
      <c r="E781" s="19" t="s">
        <v>1637</v>
      </c>
      <c r="F781" s="19">
        <v>1158</v>
      </c>
      <c r="G781" s="19" t="s">
        <v>1638</v>
      </c>
      <c r="H781" s="19">
        <v>4030</v>
      </c>
    </row>
    <row r="782" spans="1:8" ht="43.2" hidden="1">
      <c r="A782" s="19" t="s">
        <v>57</v>
      </c>
      <c r="B782" s="19" t="s">
        <v>77</v>
      </c>
      <c r="C782" s="19" t="s">
        <v>64</v>
      </c>
      <c r="D782" s="19" t="s">
        <v>1810</v>
      </c>
      <c r="E782" s="19" t="s">
        <v>1811</v>
      </c>
      <c r="F782" s="19">
        <v>742</v>
      </c>
      <c r="G782" s="19" t="s">
        <v>1812</v>
      </c>
      <c r="H782" s="19">
        <v>4031</v>
      </c>
    </row>
    <row r="783" spans="1:8" ht="158.4" hidden="1">
      <c r="A783" s="19" t="s">
        <v>57</v>
      </c>
      <c r="B783" s="19" t="s">
        <v>77</v>
      </c>
      <c r="C783" s="19" t="s">
        <v>64</v>
      </c>
      <c r="D783" s="19" t="s">
        <v>1831</v>
      </c>
      <c r="E783" s="19" t="s">
        <v>1833</v>
      </c>
      <c r="F783" s="19">
        <v>1160</v>
      </c>
      <c r="G783" s="19" t="s">
        <v>3811</v>
      </c>
      <c r="H783" s="19">
        <v>4032</v>
      </c>
    </row>
    <row r="784" spans="1:8" ht="43.2" hidden="1">
      <c r="A784" s="19" t="s">
        <v>57</v>
      </c>
      <c r="B784" s="19" t="s">
        <v>77</v>
      </c>
      <c r="C784" s="19" t="s">
        <v>64</v>
      </c>
      <c r="D784" s="19" t="s">
        <v>1834</v>
      </c>
      <c r="E784" s="19" t="s">
        <v>1837</v>
      </c>
      <c r="F784" s="19">
        <v>512</v>
      </c>
      <c r="G784" s="19" t="s">
        <v>1838</v>
      </c>
      <c r="H784" s="19">
        <v>4033</v>
      </c>
    </row>
    <row r="785" spans="1:8" ht="144" hidden="1">
      <c r="A785" s="19" t="s">
        <v>57</v>
      </c>
      <c r="B785" s="19" t="s">
        <v>77</v>
      </c>
      <c r="C785" s="19" t="s">
        <v>64</v>
      </c>
      <c r="D785" s="19" t="s">
        <v>1909</v>
      </c>
      <c r="E785" s="19" t="s">
        <v>1912</v>
      </c>
      <c r="F785" s="19">
        <v>1161</v>
      </c>
      <c r="G785" s="19" t="s">
        <v>3812</v>
      </c>
      <c r="H785" s="19">
        <v>4034</v>
      </c>
    </row>
    <row r="786" spans="1:8" ht="72" hidden="1">
      <c r="A786" s="19" t="s">
        <v>57</v>
      </c>
      <c r="B786" s="19" t="s">
        <v>77</v>
      </c>
      <c r="C786" s="19" t="s">
        <v>64</v>
      </c>
      <c r="D786" s="19" t="s">
        <v>1813</v>
      </c>
      <c r="E786" s="19" t="s">
        <v>1824</v>
      </c>
      <c r="F786" s="19">
        <v>1087</v>
      </c>
      <c r="G786" s="19" t="s">
        <v>1825</v>
      </c>
      <c r="H786" s="19">
        <v>4035</v>
      </c>
    </row>
    <row r="787" spans="1:8" ht="43.2" hidden="1">
      <c r="A787" s="19" t="s">
        <v>57</v>
      </c>
      <c r="B787" s="19" t="s">
        <v>77</v>
      </c>
      <c r="C787" s="19" t="s">
        <v>2025</v>
      </c>
      <c r="D787" s="19" t="s">
        <v>2026</v>
      </c>
      <c r="E787" s="19" t="s">
        <v>2027</v>
      </c>
      <c r="F787" s="19">
        <v>553</v>
      </c>
      <c r="G787" s="19" t="s">
        <v>2028</v>
      </c>
      <c r="H787" s="19">
        <v>4036</v>
      </c>
    </row>
    <row r="788" spans="1:8" ht="158.4" hidden="1">
      <c r="A788" s="19" t="s">
        <v>57</v>
      </c>
      <c r="B788" s="19" t="s">
        <v>51</v>
      </c>
      <c r="C788" s="19" t="s">
        <v>1647</v>
      </c>
      <c r="D788" s="19" t="s">
        <v>1624</v>
      </c>
      <c r="E788" s="19" t="s">
        <v>1627</v>
      </c>
      <c r="F788" s="19">
        <v>448</v>
      </c>
      <c r="G788" s="19" t="s">
        <v>1628</v>
      </c>
      <c r="H788" s="19">
        <v>4037</v>
      </c>
    </row>
    <row r="789" spans="1:8" ht="43.2" hidden="1">
      <c r="A789" s="19" t="s">
        <v>57</v>
      </c>
      <c r="B789" s="19" t="s">
        <v>51</v>
      </c>
      <c r="C789" s="19" t="s">
        <v>1647</v>
      </c>
      <c r="D789" s="19" t="s">
        <v>1648</v>
      </c>
      <c r="E789" s="19" t="s">
        <v>1649</v>
      </c>
      <c r="F789" s="19">
        <v>429</v>
      </c>
      <c r="G789" s="19" t="s">
        <v>1650</v>
      </c>
      <c r="H789" s="19">
        <v>4038</v>
      </c>
    </row>
    <row r="790" spans="1:8" ht="43.2" hidden="1">
      <c r="A790" s="19" t="s">
        <v>57</v>
      </c>
      <c r="B790" s="19" t="s">
        <v>51</v>
      </c>
      <c r="C790" s="19" t="s">
        <v>1647</v>
      </c>
      <c r="D790" s="19" t="s">
        <v>1661</v>
      </c>
      <c r="E790" s="19" t="s">
        <v>1668</v>
      </c>
      <c r="F790" s="19">
        <v>435</v>
      </c>
      <c r="G790" s="19" t="s">
        <v>1669</v>
      </c>
      <c r="H790" s="19">
        <v>4039</v>
      </c>
    </row>
    <row r="791" spans="1:8" ht="43.2" hidden="1">
      <c r="A791" s="19" t="s">
        <v>57</v>
      </c>
      <c r="B791" s="19" t="s">
        <v>51</v>
      </c>
      <c r="C791" s="19" t="s">
        <v>1647</v>
      </c>
      <c r="D791" s="19" t="s">
        <v>1682</v>
      </c>
      <c r="E791" s="19" t="s">
        <v>1685</v>
      </c>
      <c r="F791" s="19">
        <v>487</v>
      </c>
      <c r="G791" s="19" t="s">
        <v>1686</v>
      </c>
      <c r="H791" s="19">
        <v>4040</v>
      </c>
    </row>
    <row r="792" spans="1:8" ht="86.4" hidden="1">
      <c r="A792" s="19" t="s">
        <v>57</v>
      </c>
      <c r="B792" s="19" t="s">
        <v>51</v>
      </c>
      <c r="C792" s="19" t="s">
        <v>1647</v>
      </c>
      <c r="D792" s="19" t="s">
        <v>1687</v>
      </c>
      <c r="E792" s="19" t="s">
        <v>1688</v>
      </c>
      <c r="F792" s="19">
        <v>464</v>
      </c>
      <c r="G792" s="19" t="s">
        <v>1689</v>
      </c>
      <c r="H792" s="19">
        <v>4041</v>
      </c>
    </row>
    <row r="793" spans="1:8" ht="28.8" hidden="1">
      <c r="A793" s="19" t="s">
        <v>57</v>
      </c>
      <c r="B793" s="19" t="s">
        <v>51</v>
      </c>
      <c r="C793" s="19" t="s">
        <v>1647</v>
      </c>
      <c r="D793" s="19" t="s">
        <v>3250</v>
      </c>
      <c r="E793" s="19" t="s">
        <v>3253</v>
      </c>
      <c r="F793" s="19">
        <v>1250</v>
      </c>
      <c r="G793" s="19" t="s">
        <v>3254</v>
      </c>
      <c r="H793" s="19">
        <v>4042</v>
      </c>
    </row>
    <row r="794" spans="1:8" ht="43.2" hidden="1">
      <c r="A794" s="19" t="s">
        <v>57</v>
      </c>
      <c r="B794" s="19" t="s">
        <v>51</v>
      </c>
      <c r="C794" s="19" t="s">
        <v>1647</v>
      </c>
      <c r="D794" s="19" t="s">
        <v>3255</v>
      </c>
      <c r="E794" s="19" t="s">
        <v>1707</v>
      </c>
      <c r="F794" s="19">
        <v>465</v>
      </c>
      <c r="G794" s="19" t="s">
        <v>1708</v>
      </c>
      <c r="H794" s="19">
        <v>4043</v>
      </c>
    </row>
    <row r="795" spans="1:8" ht="57.6" hidden="1">
      <c r="A795" s="19" t="s">
        <v>57</v>
      </c>
      <c r="B795" s="19" t="s">
        <v>51</v>
      </c>
      <c r="C795" s="19" t="s">
        <v>1647</v>
      </c>
      <c r="D795" s="19" t="s">
        <v>1694</v>
      </c>
      <c r="E795" s="19" t="s">
        <v>1697</v>
      </c>
      <c r="F795" s="19">
        <v>426</v>
      </c>
      <c r="G795" s="19" t="s">
        <v>1698</v>
      </c>
      <c r="H795" s="19">
        <v>4044</v>
      </c>
    </row>
    <row r="796" spans="1:8" ht="43.2" hidden="1">
      <c r="A796" s="19" t="s">
        <v>57</v>
      </c>
      <c r="B796" s="19" t="s">
        <v>51</v>
      </c>
      <c r="C796" s="19" t="s">
        <v>1647</v>
      </c>
      <c r="D796" s="19" t="s">
        <v>1725</v>
      </c>
      <c r="E796" s="19" t="s">
        <v>1732</v>
      </c>
      <c r="F796" s="19">
        <v>457</v>
      </c>
      <c r="G796" s="19" t="s">
        <v>1733</v>
      </c>
      <c r="H796" s="19">
        <v>4045</v>
      </c>
    </row>
    <row r="797" spans="1:8" ht="72" hidden="1">
      <c r="A797" s="19" t="s">
        <v>57</v>
      </c>
      <c r="B797" s="19" t="s">
        <v>51</v>
      </c>
      <c r="C797" s="19" t="s">
        <v>1647</v>
      </c>
      <c r="D797" s="19" t="s">
        <v>3563</v>
      </c>
      <c r="E797" s="19" t="s">
        <v>3733</v>
      </c>
      <c r="F797" s="19">
        <v>1407</v>
      </c>
      <c r="G797" s="19" t="s">
        <v>3734</v>
      </c>
      <c r="H797" s="19">
        <v>4046</v>
      </c>
    </row>
    <row r="798" spans="1:8" ht="43.2" hidden="1">
      <c r="A798" s="19" t="s">
        <v>57</v>
      </c>
      <c r="B798" s="19" t="s">
        <v>51</v>
      </c>
      <c r="C798" s="19" t="s">
        <v>44</v>
      </c>
      <c r="D798" s="19" t="s">
        <v>1878</v>
      </c>
      <c r="E798" s="19" t="s">
        <v>1887</v>
      </c>
      <c r="F798" s="19">
        <v>504</v>
      </c>
      <c r="G798" s="19" t="s">
        <v>1888</v>
      </c>
      <c r="H798" s="19">
        <v>4048</v>
      </c>
    </row>
    <row r="799" spans="1:8" ht="43.2" hidden="1">
      <c r="A799" s="19" t="s">
        <v>57</v>
      </c>
      <c r="B799" s="19" t="s">
        <v>51</v>
      </c>
      <c r="C799" s="19" t="s">
        <v>44</v>
      </c>
      <c r="D799" s="19" t="s">
        <v>1895</v>
      </c>
      <c r="E799" s="19" t="s">
        <v>1898</v>
      </c>
      <c r="F799" s="19">
        <v>508</v>
      </c>
      <c r="G799" s="19" t="s">
        <v>1899</v>
      </c>
      <c r="H799" s="19">
        <v>4049</v>
      </c>
    </row>
    <row r="800" spans="1:8" ht="28.8" hidden="1">
      <c r="A800" s="19" t="s">
        <v>57</v>
      </c>
      <c r="B800" s="19" t="s">
        <v>51</v>
      </c>
      <c r="C800" s="19" t="s">
        <v>44</v>
      </c>
      <c r="D800" s="19" t="s">
        <v>1902</v>
      </c>
      <c r="E800" s="19" t="s">
        <v>1903</v>
      </c>
      <c r="F800" s="19">
        <v>510</v>
      </c>
      <c r="G800" s="19" t="s">
        <v>1904</v>
      </c>
      <c r="H800" s="19">
        <v>4050</v>
      </c>
    </row>
    <row r="801" spans="1:8" ht="57.6" hidden="1">
      <c r="A801" s="19" t="s">
        <v>57</v>
      </c>
      <c r="B801" s="19" t="s">
        <v>51</v>
      </c>
      <c r="C801" s="19" t="s">
        <v>44</v>
      </c>
      <c r="D801" s="19" t="s">
        <v>1871</v>
      </c>
      <c r="E801" s="19" t="s">
        <v>1874</v>
      </c>
      <c r="F801" s="19">
        <v>421</v>
      </c>
      <c r="G801" s="19" t="s">
        <v>1875</v>
      </c>
      <c r="H801" s="19">
        <v>4051</v>
      </c>
    </row>
    <row r="802" spans="1:8" ht="43.2" hidden="1">
      <c r="A802" s="19" t="s">
        <v>57</v>
      </c>
      <c r="B802" s="19" t="s">
        <v>51</v>
      </c>
      <c r="C802" s="19" t="s">
        <v>65</v>
      </c>
      <c r="D802" s="19" t="s">
        <v>2000</v>
      </c>
      <c r="E802" s="19" t="s">
        <v>2003</v>
      </c>
      <c r="F802" s="19">
        <v>541</v>
      </c>
      <c r="G802" s="19" t="s">
        <v>2004</v>
      </c>
      <c r="H802" s="19">
        <v>4052</v>
      </c>
    </row>
    <row r="803" spans="1:8" ht="28.8" hidden="1">
      <c r="A803" s="19" t="s">
        <v>57</v>
      </c>
      <c r="B803" s="19" t="s">
        <v>51</v>
      </c>
      <c r="C803" s="19" t="s">
        <v>65</v>
      </c>
      <c r="D803" s="19" t="s">
        <v>2009</v>
      </c>
      <c r="E803" s="19" t="s">
        <v>2012</v>
      </c>
      <c r="F803" s="19">
        <v>548</v>
      </c>
      <c r="G803" s="19" t="s">
        <v>2013</v>
      </c>
      <c r="H803" s="19">
        <v>4053</v>
      </c>
    </row>
    <row r="804" spans="1:8" ht="86.4" hidden="1">
      <c r="A804" s="19" t="s">
        <v>57</v>
      </c>
      <c r="B804" s="19" t="s">
        <v>53</v>
      </c>
      <c r="C804" s="19" t="s">
        <v>3162</v>
      </c>
      <c r="D804" s="19" t="s">
        <v>3163</v>
      </c>
      <c r="E804" s="19" t="s">
        <v>3164</v>
      </c>
      <c r="F804" s="19">
        <v>1268</v>
      </c>
      <c r="G804" s="19" t="s">
        <v>3165</v>
      </c>
      <c r="H804" s="19">
        <v>4054</v>
      </c>
    </row>
    <row r="805" spans="1:8" ht="57.6" hidden="1">
      <c r="A805" s="19" t="s">
        <v>57</v>
      </c>
      <c r="B805" s="19" t="s">
        <v>53</v>
      </c>
      <c r="C805" s="19" t="s">
        <v>3162</v>
      </c>
      <c r="D805" s="19" t="s">
        <v>3170</v>
      </c>
      <c r="E805" s="19" t="s">
        <v>3173</v>
      </c>
      <c r="F805" s="19">
        <v>1289</v>
      </c>
      <c r="G805" s="19" t="s">
        <v>3174</v>
      </c>
      <c r="H805" s="19">
        <v>4055</v>
      </c>
    </row>
    <row r="806" spans="1:8" ht="72" hidden="1">
      <c r="A806" s="19" t="s">
        <v>57</v>
      </c>
      <c r="B806" s="19" t="s">
        <v>52</v>
      </c>
      <c r="C806" s="19" t="s">
        <v>1623</v>
      </c>
      <c r="D806" s="19" t="s">
        <v>1738</v>
      </c>
      <c r="E806" s="19" t="s">
        <v>1742</v>
      </c>
      <c r="F806" s="19">
        <v>491</v>
      </c>
      <c r="G806" s="19" t="s">
        <v>1743</v>
      </c>
      <c r="H806" s="19">
        <v>4056</v>
      </c>
    </row>
    <row r="807" spans="1:8" ht="57.6" hidden="1">
      <c r="A807" s="19" t="s">
        <v>57</v>
      </c>
      <c r="B807" s="19" t="s">
        <v>52</v>
      </c>
      <c r="C807" s="19" t="s">
        <v>1623</v>
      </c>
      <c r="D807" s="19" t="s">
        <v>1746</v>
      </c>
      <c r="E807" s="19" t="s">
        <v>1749</v>
      </c>
      <c r="F807" s="19">
        <v>484</v>
      </c>
      <c r="G807" s="19" t="s">
        <v>1750</v>
      </c>
      <c r="H807" s="19">
        <v>4057</v>
      </c>
    </row>
    <row r="808" spans="1:8" ht="43.2" hidden="1">
      <c r="A808" s="19" t="s">
        <v>57</v>
      </c>
      <c r="B808" s="19" t="s">
        <v>52</v>
      </c>
      <c r="C808" s="19" t="s">
        <v>1623</v>
      </c>
      <c r="D808" s="19" t="s">
        <v>1751</v>
      </c>
      <c r="E808" s="19" t="s">
        <v>1752</v>
      </c>
      <c r="F808" s="19">
        <v>425</v>
      </c>
      <c r="G808" s="19" t="s">
        <v>1753</v>
      </c>
      <c r="H808" s="19">
        <v>4058</v>
      </c>
    </row>
    <row r="809" spans="1:8" ht="57.6" hidden="1">
      <c r="A809" s="19" t="s">
        <v>57</v>
      </c>
      <c r="B809" s="19" t="s">
        <v>52</v>
      </c>
      <c r="C809" s="19" t="s">
        <v>1954</v>
      </c>
      <c r="D809" s="19" t="s">
        <v>1959</v>
      </c>
      <c r="E809" s="19" t="s">
        <v>1962</v>
      </c>
      <c r="F809" s="19">
        <v>753</v>
      </c>
      <c r="G809" s="19" t="s">
        <v>1963</v>
      </c>
      <c r="H809" s="19">
        <v>4059</v>
      </c>
    </row>
    <row r="810" spans="1:8" ht="28.8" hidden="1">
      <c r="A810" s="19" t="s">
        <v>57</v>
      </c>
      <c r="B810" s="19" t="s">
        <v>52</v>
      </c>
      <c r="C810" s="19" t="s">
        <v>1954</v>
      </c>
      <c r="D810" s="19" t="s">
        <v>1964</v>
      </c>
      <c r="E810" s="19" t="s">
        <v>1967</v>
      </c>
      <c r="F810" s="19">
        <v>520</v>
      </c>
      <c r="G810" s="19" t="s">
        <v>1968</v>
      </c>
      <c r="H810" s="19">
        <v>4060</v>
      </c>
    </row>
    <row r="811" spans="1:8" ht="158.4" hidden="1">
      <c r="A811" s="19" t="s">
        <v>57</v>
      </c>
      <c r="B811" s="19" t="s">
        <v>52</v>
      </c>
      <c r="C811" s="19" t="s">
        <v>1954</v>
      </c>
      <c r="D811" s="19" t="s">
        <v>1971</v>
      </c>
      <c r="E811" s="19" t="s">
        <v>1974</v>
      </c>
      <c r="F811" s="19">
        <v>939</v>
      </c>
      <c r="G811" s="19" t="s">
        <v>1975</v>
      </c>
      <c r="H811" s="19">
        <v>4061</v>
      </c>
    </row>
    <row r="812" spans="1:8" ht="72" hidden="1">
      <c r="A812" s="19" t="s">
        <v>57</v>
      </c>
      <c r="B812" s="19" t="s">
        <v>76</v>
      </c>
      <c r="C812" s="19" t="s">
        <v>1634</v>
      </c>
      <c r="D812" s="19" t="s">
        <v>1639</v>
      </c>
      <c r="E812" s="19" t="s">
        <v>1640</v>
      </c>
      <c r="F812" s="19">
        <v>737</v>
      </c>
      <c r="G812" s="19" t="s">
        <v>1641</v>
      </c>
      <c r="H812" s="19">
        <v>4089</v>
      </c>
    </row>
    <row r="813" spans="1:8" ht="43.2" hidden="1">
      <c r="A813" s="19" t="s">
        <v>57</v>
      </c>
      <c r="B813" s="19" t="s">
        <v>76</v>
      </c>
      <c r="C813" s="19" t="s">
        <v>1634</v>
      </c>
      <c r="D813" s="19" t="s">
        <v>1642</v>
      </c>
      <c r="E813" s="19" t="s">
        <v>1643</v>
      </c>
      <c r="F813" s="19">
        <v>507</v>
      </c>
      <c r="G813" s="19" t="s">
        <v>1644</v>
      </c>
      <c r="H813" s="19">
        <v>4090</v>
      </c>
    </row>
    <row r="814" spans="1:8" ht="86.4" hidden="1">
      <c r="A814" s="19" t="s">
        <v>57</v>
      </c>
      <c r="B814" s="19" t="s">
        <v>51</v>
      </c>
      <c r="C814" s="19" t="s">
        <v>1647</v>
      </c>
      <c r="D814" s="19" t="s">
        <v>1722</v>
      </c>
      <c r="E814" s="19" t="s">
        <v>1723</v>
      </c>
      <c r="F814" s="19">
        <v>469</v>
      </c>
      <c r="G814" s="19" t="s">
        <v>1724</v>
      </c>
      <c r="H814" s="19">
        <v>4091</v>
      </c>
    </row>
    <row r="815" spans="1:8" ht="43.2" hidden="1">
      <c r="A815" s="19" t="s">
        <v>57</v>
      </c>
      <c r="B815" s="19" t="s">
        <v>52</v>
      </c>
      <c r="C815" s="19" t="s">
        <v>1623</v>
      </c>
      <c r="D815" s="19" t="s">
        <v>1776</v>
      </c>
      <c r="E815" s="19" t="s">
        <v>1779</v>
      </c>
      <c r="F815" s="19">
        <v>496</v>
      </c>
      <c r="G815" s="19" t="s">
        <v>1780</v>
      </c>
      <c r="H815" s="19">
        <v>4092</v>
      </c>
    </row>
    <row r="816" spans="1:8" ht="273.60000000000002" hidden="1">
      <c r="A816" s="19" t="s">
        <v>57</v>
      </c>
      <c r="B816" s="19" t="s">
        <v>53</v>
      </c>
      <c r="C816" s="19" t="s">
        <v>28</v>
      </c>
      <c r="D816" s="19" t="s">
        <v>1905</v>
      </c>
      <c r="E816" s="19" t="s">
        <v>1906</v>
      </c>
      <c r="F816" s="19">
        <v>1186</v>
      </c>
      <c r="G816" s="19" t="s">
        <v>3813</v>
      </c>
      <c r="H816" s="19">
        <v>4093</v>
      </c>
    </row>
    <row r="817" spans="1:8" ht="43.2" hidden="1">
      <c r="A817" s="19" t="s">
        <v>57</v>
      </c>
      <c r="B817" s="19" t="s">
        <v>53</v>
      </c>
      <c r="C817" s="19" t="s">
        <v>28</v>
      </c>
      <c r="D817" s="19" t="s">
        <v>1905</v>
      </c>
      <c r="E817" s="19" t="s">
        <v>1907</v>
      </c>
      <c r="F817" s="19">
        <v>1187</v>
      </c>
      <c r="G817" s="19" t="s">
        <v>1908</v>
      </c>
      <c r="H817" s="19">
        <v>4094</v>
      </c>
    </row>
    <row r="818" spans="1:8" ht="28.8" hidden="1">
      <c r="A818" s="19" t="s">
        <v>57</v>
      </c>
      <c r="B818" s="19" t="s">
        <v>53</v>
      </c>
      <c r="C818" s="19" t="s">
        <v>28</v>
      </c>
      <c r="D818" s="19" t="s">
        <v>1913</v>
      </c>
      <c r="E818" s="19" t="s">
        <v>1925</v>
      </c>
      <c r="F818" s="19">
        <v>1169</v>
      </c>
      <c r="G818" s="19" t="s">
        <v>1926</v>
      </c>
      <c r="H818" s="19">
        <v>4095</v>
      </c>
    </row>
    <row r="819" spans="1:8" ht="187.2" hidden="1">
      <c r="A819" s="19" t="s">
        <v>57</v>
      </c>
      <c r="B819" s="19" t="s">
        <v>53</v>
      </c>
      <c r="C819" s="19" t="s">
        <v>28</v>
      </c>
      <c r="D819" s="19" t="s">
        <v>1913</v>
      </c>
      <c r="E819" s="19" t="s">
        <v>1927</v>
      </c>
      <c r="F819" s="19">
        <v>1166</v>
      </c>
      <c r="G819" s="19" t="s">
        <v>3814</v>
      </c>
      <c r="H819" s="19">
        <v>4096</v>
      </c>
    </row>
    <row r="820" spans="1:8" ht="72" hidden="1">
      <c r="A820" s="19" t="s">
        <v>57</v>
      </c>
      <c r="B820" s="19" t="s">
        <v>53</v>
      </c>
      <c r="C820" s="19" t="s">
        <v>28</v>
      </c>
      <c r="D820" s="19" t="s">
        <v>1920</v>
      </c>
      <c r="E820" s="19" t="s">
        <v>1921</v>
      </c>
      <c r="F820" s="19">
        <v>1167</v>
      </c>
      <c r="G820" s="19" t="s">
        <v>1922</v>
      </c>
      <c r="H820" s="19">
        <v>4098</v>
      </c>
    </row>
    <row r="821" spans="1:8" ht="43.2" hidden="1">
      <c r="A821" s="19" t="s">
        <v>57</v>
      </c>
      <c r="B821" s="19" t="s">
        <v>53</v>
      </c>
      <c r="C821" s="19" t="s">
        <v>28</v>
      </c>
      <c r="D821" s="19" t="s">
        <v>1920</v>
      </c>
      <c r="E821" s="19" t="s">
        <v>1923</v>
      </c>
      <c r="F821" s="19">
        <v>1185</v>
      </c>
      <c r="G821" s="19" t="s">
        <v>1924</v>
      </c>
      <c r="H821" s="19">
        <v>4099</v>
      </c>
    </row>
    <row r="822" spans="1:8" ht="28.8" hidden="1">
      <c r="A822" s="19" t="s">
        <v>57</v>
      </c>
      <c r="B822" s="19" t="s">
        <v>52</v>
      </c>
      <c r="C822" s="19" t="s">
        <v>1954</v>
      </c>
      <c r="D822" s="19" t="s">
        <v>1955</v>
      </c>
      <c r="E822" s="19" t="s">
        <v>1956</v>
      </c>
      <c r="F822" s="19">
        <v>1165</v>
      </c>
      <c r="G822" s="19" t="s">
        <v>1957</v>
      </c>
      <c r="H822" s="19">
        <v>4100</v>
      </c>
    </row>
    <row r="823" spans="1:8" ht="100.8" hidden="1">
      <c r="A823" s="19" t="s">
        <v>57</v>
      </c>
      <c r="B823" s="19" t="s">
        <v>52</v>
      </c>
      <c r="C823" s="19" t="s">
        <v>1954</v>
      </c>
      <c r="D823" s="19" t="s">
        <v>1955</v>
      </c>
      <c r="E823" s="19" t="s">
        <v>1958</v>
      </c>
      <c r="F823" s="19">
        <v>1164</v>
      </c>
      <c r="G823" s="19" t="s">
        <v>3815</v>
      </c>
      <c r="H823" s="19">
        <v>4101</v>
      </c>
    </row>
    <row r="824" spans="1:8" ht="43.2" hidden="1">
      <c r="A824" s="19" t="s">
        <v>57</v>
      </c>
      <c r="B824" s="19" t="s">
        <v>51</v>
      </c>
      <c r="C824" s="19" t="s">
        <v>65</v>
      </c>
      <c r="D824" s="19" t="s">
        <v>2014</v>
      </c>
      <c r="E824" s="19" t="s">
        <v>2021</v>
      </c>
      <c r="F824" s="19">
        <v>552</v>
      </c>
      <c r="G824" s="19" t="s">
        <v>2022</v>
      </c>
      <c r="H824" s="19">
        <v>4102</v>
      </c>
    </row>
    <row r="825" spans="1:8" ht="72" hidden="1">
      <c r="A825" s="19" t="s">
        <v>57</v>
      </c>
      <c r="B825" s="19" t="s">
        <v>76</v>
      </c>
      <c r="C825" s="19" t="s">
        <v>3193</v>
      </c>
      <c r="D825" s="19" t="s">
        <v>3194</v>
      </c>
      <c r="E825" s="19" t="s">
        <v>3197</v>
      </c>
      <c r="F825" s="19">
        <v>1266</v>
      </c>
      <c r="G825" s="19" t="s">
        <v>3198</v>
      </c>
      <c r="H825" s="19">
        <v>4112</v>
      </c>
    </row>
    <row r="826" spans="1:8" ht="115.2" hidden="1">
      <c r="A826" s="19" t="s">
        <v>58</v>
      </c>
      <c r="B826" s="19" t="s">
        <v>51</v>
      </c>
      <c r="C826" s="19" t="s">
        <v>110</v>
      </c>
      <c r="D826" s="19" t="s">
        <v>2994</v>
      </c>
      <c r="E826" s="19" t="s">
        <v>2995</v>
      </c>
      <c r="F826" s="19">
        <v>1236</v>
      </c>
      <c r="G826" s="19" t="s">
        <v>2996</v>
      </c>
      <c r="H826" s="19">
        <v>2035</v>
      </c>
    </row>
    <row r="827" spans="1:8" ht="43.2" hidden="1">
      <c r="A827" s="19" t="s">
        <v>58</v>
      </c>
      <c r="B827" s="19" t="s">
        <v>51</v>
      </c>
      <c r="C827" s="19" t="s">
        <v>110</v>
      </c>
      <c r="D827" s="19" t="s">
        <v>2994</v>
      </c>
      <c r="E827" s="19" t="s">
        <v>2997</v>
      </c>
      <c r="F827" s="19">
        <v>1237</v>
      </c>
      <c r="G827" s="19" t="s">
        <v>2998</v>
      </c>
      <c r="H827" s="19">
        <v>2036</v>
      </c>
    </row>
    <row r="828" spans="1:8" ht="72" hidden="1">
      <c r="A828" s="19" t="s">
        <v>58</v>
      </c>
      <c r="B828" s="19" t="s">
        <v>51</v>
      </c>
      <c r="C828" s="19" t="s">
        <v>110</v>
      </c>
      <c r="D828" s="19" t="s">
        <v>2991</v>
      </c>
      <c r="E828" s="19" t="s">
        <v>2992</v>
      </c>
      <c r="F828" s="19">
        <v>1239</v>
      </c>
      <c r="G828" s="19" t="s">
        <v>2993</v>
      </c>
      <c r="H828" s="19">
        <v>2037</v>
      </c>
    </row>
    <row r="829" spans="1:8" ht="43.2" hidden="1">
      <c r="A829" s="19" t="s">
        <v>58</v>
      </c>
      <c r="B829" s="19" t="s">
        <v>51</v>
      </c>
      <c r="C829" s="19" t="s">
        <v>110</v>
      </c>
      <c r="D829" s="19" t="s">
        <v>2988</v>
      </c>
      <c r="E829" s="19" t="s">
        <v>2989</v>
      </c>
      <c r="F829" s="19">
        <v>1321</v>
      </c>
      <c r="G829" s="19" t="s">
        <v>2990</v>
      </c>
      <c r="H829" s="19">
        <v>2112</v>
      </c>
    </row>
    <row r="830" spans="1:8" ht="100.8" hidden="1">
      <c r="A830" s="19" t="s">
        <v>58</v>
      </c>
      <c r="B830" s="19" t="s">
        <v>202</v>
      </c>
      <c r="C830" s="19" t="s">
        <v>203</v>
      </c>
      <c r="D830" s="19" t="s">
        <v>59</v>
      </c>
      <c r="E830" s="19" t="s">
        <v>2986</v>
      </c>
      <c r="F830" s="19">
        <v>1346</v>
      </c>
      <c r="G830" s="19" t="s">
        <v>2987</v>
      </c>
      <c r="H830" s="19">
        <v>2136</v>
      </c>
    </row>
    <row r="831" spans="1:8" ht="43.2" hidden="1">
      <c r="A831" s="19" t="s">
        <v>58</v>
      </c>
      <c r="B831" s="19" t="s">
        <v>52</v>
      </c>
      <c r="C831" s="19" t="s">
        <v>72</v>
      </c>
      <c r="D831" s="19" t="s">
        <v>145</v>
      </c>
      <c r="E831" s="19" t="s">
        <v>150</v>
      </c>
      <c r="F831" s="19">
        <v>565</v>
      </c>
      <c r="G831" s="19" t="s">
        <v>151</v>
      </c>
      <c r="H831" s="19">
        <v>2787</v>
      </c>
    </row>
    <row r="832" spans="1:8" ht="43.2" hidden="1">
      <c r="A832" s="19" t="s">
        <v>58</v>
      </c>
      <c r="B832" s="19" t="s">
        <v>53</v>
      </c>
      <c r="C832" s="19" t="s">
        <v>60</v>
      </c>
      <c r="D832" s="19" t="s">
        <v>162</v>
      </c>
      <c r="E832" s="19" t="s">
        <v>163</v>
      </c>
      <c r="F832" s="19">
        <v>637</v>
      </c>
      <c r="G832" s="19" t="s">
        <v>164</v>
      </c>
      <c r="H832" s="19">
        <v>2856</v>
      </c>
    </row>
    <row r="833" spans="1:8" ht="43.2" hidden="1">
      <c r="A833" s="19" t="s">
        <v>58</v>
      </c>
      <c r="B833" s="19" t="s">
        <v>53</v>
      </c>
      <c r="C833" s="19" t="s">
        <v>60</v>
      </c>
      <c r="D833" s="19" t="s">
        <v>159</v>
      </c>
      <c r="E833" s="19" t="s">
        <v>160</v>
      </c>
      <c r="F833" s="19">
        <v>638</v>
      </c>
      <c r="G833" s="19" t="s">
        <v>161</v>
      </c>
      <c r="H833" s="19">
        <v>2857</v>
      </c>
    </row>
    <row r="834" spans="1:8" ht="28.8" hidden="1">
      <c r="A834" s="19" t="s">
        <v>58</v>
      </c>
      <c r="B834" s="19" t="s">
        <v>53</v>
      </c>
      <c r="C834" s="19" t="s">
        <v>60</v>
      </c>
      <c r="D834" s="19" t="s">
        <v>162</v>
      </c>
      <c r="E834" s="19" t="s">
        <v>167</v>
      </c>
      <c r="F834" s="19">
        <v>639</v>
      </c>
      <c r="G834" s="19" t="s">
        <v>168</v>
      </c>
      <c r="H834" s="19">
        <v>2858</v>
      </c>
    </row>
    <row r="835" spans="1:8" ht="57.6" hidden="1">
      <c r="A835" s="19" t="s">
        <v>58</v>
      </c>
      <c r="B835" s="19" t="s">
        <v>75</v>
      </c>
      <c r="C835" s="19" t="s">
        <v>94</v>
      </c>
      <c r="D835" s="19" t="s">
        <v>103</v>
      </c>
      <c r="E835" s="19" t="s">
        <v>104</v>
      </c>
      <c r="F835" s="19">
        <v>640</v>
      </c>
      <c r="G835" s="19" t="s">
        <v>105</v>
      </c>
      <c r="H835" s="19">
        <v>2859</v>
      </c>
    </row>
    <row r="836" spans="1:8" ht="57.6" hidden="1">
      <c r="A836" s="19" t="s">
        <v>58</v>
      </c>
      <c r="B836" s="19" t="s">
        <v>75</v>
      </c>
      <c r="C836" s="19" t="s">
        <v>181</v>
      </c>
      <c r="D836" s="19" t="s">
        <v>182</v>
      </c>
      <c r="E836" s="19" t="s">
        <v>187</v>
      </c>
      <c r="F836" s="19">
        <v>641</v>
      </c>
      <c r="G836" s="19" t="s">
        <v>188</v>
      </c>
      <c r="H836" s="19">
        <v>2860</v>
      </c>
    </row>
    <row r="837" spans="1:8" ht="28.8" hidden="1">
      <c r="A837" s="19" t="s">
        <v>58</v>
      </c>
      <c r="B837" s="19" t="s">
        <v>75</v>
      </c>
      <c r="C837" s="19" t="s">
        <v>94</v>
      </c>
      <c r="D837" s="19" t="s">
        <v>103</v>
      </c>
      <c r="E837" s="19" t="s">
        <v>106</v>
      </c>
      <c r="F837" s="19">
        <v>643</v>
      </c>
      <c r="G837" s="19" t="s">
        <v>107</v>
      </c>
      <c r="H837" s="19">
        <v>2862</v>
      </c>
    </row>
    <row r="838" spans="1:8" ht="43.2" hidden="1">
      <c r="A838" s="19" t="s">
        <v>58</v>
      </c>
      <c r="B838" s="19" t="s">
        <v>75</v>
      </c>
      <c r="C838" s="19" t="s">
        <v>94</v>
      </c>
      <c r="D838" s="19" t="s">
        <v>103</v>
      </c>
      <c r="E838" s="19" t="s">
        <v>108</v>
      </c>
      <c r="F838" s="19">
        <v>644</v>
      </c>
      <c r="G838" s="19" t="s">
        <v>109</v>
      </c>
      <c r="H838" s="19">
        <v>2863</v>
      </c>
    </row>
    <row r="839" spans="1:8" ht="100.8" hidden="1">
      <c r="A839" s="19" t="s">
        <v>58</v>
      </c>
      <c r="B839" s="19" t="s">
        <v>52</v>
      </c>
      <c r="C839" s="19" t="s">
        <v>72</v>
      </c>
      <c r="D839" s="19" t="s">
        <v>145</v>
      </c>
      <c r="E839" s="19" t="s">
        <v>148</v>
      </c>
      <c r="F839" s="19">
        <v>646</v>
      </c>
      <c r="G839" s="19" t="s">
        <v>149</v>
      </c>
      <c r="H839" s="19">
        <v>2865</v>
      </c>
    </row>
    <row r="840" spans="1:8" ht="57.6" hidden="1">
      <c r="A840" s="19" t="s">
        <v>58</v>
      </c>
      <c r="B840" s="19" t="s">
        <v>52</v>
      </c>
      <c r="C840" s="19" t="s">
        <v>72</v>
      </c>
      <c r="D840" s="19" t="s">
        <v>145</v>
      </c>
      <c r="E840" s="19" t="s">
        <v>146</v>
      </c>
      <c r="F840" s="19">
        <v>647</v>
      </c>
      <c r="G840" s="19" t="s">
        <v>147</v>
      </c>
      <c r="H840" s="19">
        <v>2866</v>
      </c>
    </row>
    <row r="841" spans="1:8" ht="43.2" hidden="1">
      <c r="A841" s="19" t="s">
        <v>58</v>
      </c>
      <c r="B841" s="19" t="s">
        <v>77</v>
      </c>
      <c r="C841" s="19" t="s">
        <v>169</v>
      </c>
      <c r="D841" s="19" t="s">
        <v>170</v>
      </c>
      <c r="E841" s="19" t="s">
        <v>177</v>
      </c>
      <c r="F841" s="19">
        <v>649</v>
      </c>
      <c r="G841" s="19" t="s">
        <v>178</v>
      </c>
      <c r="H841" s="19">
        <v>2868</v>
      </c>
    </row>
    <row r="842" spans="1:8" ht="43.2" hidden="1">
      <c r="A842" s="19" t="s">
        <v>58</v>
      </c>
      <c r="B842" s="19" t="s">
        <v>77</v>
      </c>
      <c r="C842" s="19" t="s">
        <v>169</v>
      </c>
      <c r="D842" s="19" t="s">
        <v>170</v>
      </c>
      <c r="E842" s="19" t="s">
        <v>173</v>
      </c>
      <c r="F842" s="19">
        <v>650</v>
      </c>
      <c r="G842" s="19" t="s">
        <v>174</v>
      </c>
      <c r="H842" s="19">
        <v>2869</v>
      </c>
    </row>
    <row r="843" spans="1:8" ht="43.2" hidden="1">
      <c r="A843" s="19" t="s">
        <v>58</v>
      </c>
      <c r="B843" s="19" t="s">
        <v>77</v>
      </c>
      <c r="C843" s="19" t="s">
        <v>169</v>
      </c>
      <c r="D843" s="19" t="s">
        <v>170</v>
      </c>
      <c r="E843" s="19" t="s">
        <v>138</v>
      </c>
      <c r="F843" s="19">
        <v>651</v>
      </c>
      <c r="G843" s="19" t="s">
        <v>139</v>
      </c>
      <c r="H843" s="19">
        <v>2870</v>
      </c>
    </row>
    <row r="844" spans="1:8" ht="57.6" hidden="1">
      <c r="A844" s="19" t="s">
        <v>58</v>
      </c>
      <c r="B844" s="19" t="s">
        <v>75</v>
      </c>
      <c r="C844" s="19" t="s">
        <v>94</v>
      </c>
      <c r="D844" s="19" t="s">
        <v>95</v>
      </c>
      <c r="E844" s="19" t="s">
        <v>96</v>
      </c>
      <c r="F844" s="19">
        <v>652</v>
      </c>
      <c r="G844" s="19" t="s">
        <v>97</v>
      </c>
      <c r="H844" s="19">
        <v>2871</v>
      </c>
    </row>
    <row r="845" spans="1:8" ht="28.8" hidden="1">
      <c r="A845" s="19" t="s">
        <v>58</v>
      </c>
      <c r="B845" s="19" t="s">
        <v>51</v>
      </c>
      <c r="C845" s="19" t="s">
        <v>110</v>
      </c>
      <c r="D845" s="19" t="s">
        <v>111</v>
      </c>
      <c r="E845" s="19" t="s">
        <v>112</v>
      </c>
      <c r="F845" s="19">
        <v>653</v>
      </c>
      <c r="G845" s="19" t="s">
        <v>113</v>
      </c>
      <c r="H845" s="19">
        <v>2872</v>
      </c>
    </row>
    <row r="846" spans="1:8" ht="43.2" hidden="1">
      <c r="A846" s="19" t="s">
        <v>58</v>
      </c>
      <c r="B846" s="19" t="s">
        <v>202</v>
      </c>
      <c r="C846" s="19" t="s">
        <v>203</v>
      </c>
      <c r="D846" s="19" t="s">
        <v>206</v>
      </c>
      <c r="E846" s="19" t="s">
        <v>213</v>
      </c>
      <c r="F846" s="19">
        <v>654</v>
      </c>
      <c r="G846" s="19" t="s">
        <v>214</v>
      </c>
      <c r="H846" s="19">
        <v>2873</v>
      </c>
    </row>
    <row r="847" spans="1:8" ht="57.6" hidden="1">
      <c r="A847" s="19" t="s">
        <v>58</v>
      </c>
      <c r="B847" s="19" t="s">
        <v>53</v>
      </c>
      <c r="C847" s="19" t="s">
        <v>60</v>
      </c>
      <c r="D847" s="19" t="s">
        <v>162</v>
      </c>
      <c r="E847" s="19" t="s">
        <v>165</v>
      </c>
      <c r="F847" s="19">
        <v>656</v>
      </c>
      <c r="G847" s="19" t="s">
        <v>166</v>
      </c>
      <c r="H847" s="19">
        <v>2875</v>
      </c>
    </row>
    <row r="848" spans="1:8" ht="57.6" hidden="1">
      <c r="A848" s="19" t="s">
        <v>58</v>
      </c>
      <c r="B848" s="19" t="s">
        <v>75</v>
      </c>
      <c r="C848" s="19" t="s">
        <v>181</v>
      </c>
      <c r="D848" s="19" t="s">
        <v>182</v>
      </c>
      <c r="E848" s="19" t="s">
        <v>185</v>
      </c>
      <c r="F848" s="19">
        <v>657</v>
      </c>
      <c r="G848" s="19" t="s">
        <v>186</v>
      </c>
      <c r="H848" s="19">
        <v>2876</v>
      </c>
    </row>
    <row r="849" spans="1:8" ht="43.2" hidden="1">
      <c r="A849" s="19" t="s">
        <v>58</v>
      </c>
      <c r="B849" s="19" t="s">
        <v>75</v>
      </c>
      <c r="C849" s="19" t="s">
        <v>89</v>
      </c>
      <c r="D849" s="19" t="s">
        <v>47</v>
      </c>
      <c r="E849" s="19" t="s">
        <v>90</v>
      </c>
      <c r="F849" s="19">
        <v>658</v>
      </c>
      <c r="G849" s="19" t="s">
        <v>91</v>
      </c>
      <c r="H849" s="19">
        <v>2877</v>
      </c>
    </row>
    <row r="850" spans="1:8" ht="43.2" hidden="1">
      <c r="A850" s="19" t="s">
        <v>58</v>
      </c>
      <c r="B850" s="19" t="s">
        <v>75</v>
      </c>
      <c r="C850" s="19" t="s">
        <v>94</v>
      </c>
      <c r="D850" s="19" t="s">
        <v>98</v>
      </c>
      <c r="E850" s="19" t="s">
        <v>99</v>
      </c>
      <c r="F850" s="19">
        <v>659</v>
      </c>
      <c r="G850" s="19" t="s">
        <v>100</v>
      </c>
      <c r="H850" s="19">
        <v>2878</v>
      </c>
    </row>
    <row r="851" spans="1:8" ht="28.8" hidden="1">
      <c r="A851" s="19" t="s">
        <v>58</v>
      </c>
      <c r="B851" s="19" t="s">
        <v>75</v>
      </c>
      <c r="C851" s="19" t="s">
        <v>94</v>
      </c>
      <c r="D851" s="19" t="s">
        <v>98</v>
      </c>
      <c r="E851" s="19" t="s">
        <v>101</v>
      </c>
      <c r="F851" s="19">
        <v>660</v>
      </c>
      <c r="G851" s="19" t="s">
        <v>102</v>
      </c>
      <c r="H851" s="19">
        <v>2879</v>
      </c>
    </row>
    <row r="852" spans="1:8" ht="43.2" hidden="1">
      <c r="A852" s="19" t="s">
        <v>58</v>
      </c>
      <c r="B852" s="19" t="s">
        <v>75</v>
      </c>
      <c r="C852" s="19" t="s">
        <v>181</v>
      </c>
      <c r="D852" s="19" t="s">
        <v>182</v>
      </c>
      <c r="E852" s="19" t="s">
        <v>183</v>
      </c>
      <c r="F852" s="19">
        <v>661</v>
      </c>
      <c r="G852" s="19" t="s">
        <v>184</v>
      </c>
      <c r="H852" s="19">
        <v>2880</v>
      </c>
    </row>
    <row r="853" spans="1:8" ht="43.2" hidden="1">
      <c r="A853" s="19" t="s">
        <v>58</v>
      </c>
      <c r="B853" s="19" t="s">
        <v>77</v>
      </c>
      <c r="C853" s="19" t="s">
        <v>169</v>
      </c>
      <c r="D853" s="19" t="s">
        <v>170</v>
      </c>
      <c r="E853" s="19" t="s">
        <v>179</v>
      </c>
      <c r="F853" s="19">
        <v>662</v>
      </c>
      <c r="G853" s="19" t="s">
        <v>180</v>
      </c>
      <c r="H853" s="19">
        <v>2881</v>
      </c>
    </row>
    <row r="854" spans="1:8" ht="43.2" hidden="1">
      <c r="A854" s="19" t="s">
        <v>58</v>
      </c>
      <c r="B854" s="19" t="s">
        <v>51</v>
      </c>
      <c r="C854" s="19" t="s">
        <v>110</v>
      </c>
      <c r="D854" s="19" t="s">
        <v>3665</v>
      </c>
      <c r="E854" s="19" t="s">
        <v>134</v>
      </c>
      <c r="F854" s="19">
        <v>746</v>
      </c>
      <c r="G854" s="19" t="s">
        <v>135</v>
      </c>
      <c r="H854" s="19">
        <v>3070</v>
      </c>
    </row>
    <row r="855" spans="1:8" ht="72" hidden="1">
      <c r="A855" s="19" t="s">
        <v>58</v>
      </c>
      <c r="B855" s="19" t="s">
        <v>51</v>
      </c>
      <c r="C855" s="19" t="s">
        <v>110</v>
      </c>
      <c r="D855" s="19" t="s">
        <v>3665</v>
      </c>
      <c r="E855" s="19" t="s">
        <v>136</v>
      </c>
      <c r="F855" s="19">
        <v>747</v>
      </c>
      <c r="G855" s="19" t="s">
        <v>137</v>
      </c>
      <c r="H855" s="19">
        <v>3071</v>
      </c>
    </row>
    <row r="856" spans="1:8" ht="72" hidden="1">
      <c r="A856" s="19" t="s">
        <v>58</v>
      </c>
      <c r="B856" s="19" t="s">
        <v>52</v>
      </c>
      <c r="C856" s="19" t="s">
        <v>72</v>
      </c>
      <c r="D856" s="19" t="s">
        <v>152</v>
      </c>
      <c r="E856" s="19" t="s">
        <v>157</v>
      </c>
      <c r="F856" s="19">
        <v>751</v>
      </c>
      <c r="G856" s="19" t="s">
        <v>158</v>
      </c>
      <c r="H856" s="19">
        <v>3075</v>
      </c>
    </row>
    <row r="857" spans="1:8" ht="86.4" hidden="1">
      <c r="A857" s="19" t="s">
        <v>58</v>
      </c>
      <c r="B857" s="19" t="s">
        <v>50</v>
      </c>
      <c r="C857" s="19" t="s">
        <v>224</v>
      </c>
      <c r="D857" s="19" t="s">
        <v>228</v>
      </c>
      <c r="E857" s="19" t="s">
        <v>229</v>
      </c>
      <c r="F857" s="19">
        <v>1026</v>
      </c>
      <c r="G857" s="19" t="s">
        <v>230</v>
      </c>
      <c r="H857" s="19">
        <v>3367</v>
      </c>
    </row>
    <row r="858" spans="1:8" ht="72" hidden="1">
      <c r="A858" s="19" t="s">
        <v>58</v>
      </c>
      <c r="B858" s="19" t="s">
        <v>50</v>
      </c>
      <c r="C858" s="19" t="s">
        <v>224</v>
      </c>
      <c r="D858" s="19" t="s">
        <v>228</v>
      </c>
      <c r="E858" s="19" t="s">
        <v>231</v>
      </c>
      <c r="F858" s="19">
        <v>1027</v>
      </c>
      <c r="G858" s="19" t="s">
        <v>232</v>
      </c>
      <c r="H858" s="19">
        <v>3368</v>
      </c>
    </row>
    <row r="859" spans="1:8" ht="43.2" hidden="1">
      <c r="A859" s="19" t="s">
        <v>58</v>
      </c>
      <c r="B859" s="19" t="s">
        <v>50</v>
      </c>
      <c r="C859" s="19" t="s">
        <v>224</v>
      </c>
      <c r="D859" s="19" t="s">
        <v>228</v>
      </c>
      <c r="E859" s="19" t="s">
        <v>237</v>
      </c>
      <c r="F859" s="19">
        <v>1028</v>
      </c>
      <c r="G859" s="19" t="s">
        <v>238</v>
      </c>
      <c r="H859" s="19">
        <v>3369</v>
      </c>
    </row>
    <row r="860" spans="1:8" ht="57.6" hidden="1">
      <c r="A860" s="19" t="s">
        <v>58</v>
      </c>
      <c r="B860" s="19" t="s">
        <v>50</v>
      </c>
      <c r="C860" s="19" t="s">
        <v>224</v>
      </c>
      <c r="D860" s="19" t="s">
        <v>228</v>
      </c>
      <c r="E860" s="19" t="s">
        <v>235</v>
      </c>
      <c r="F860" s="19">
        <v>1029</v>
      </c>
      <c r="G860" s="19" t="s">
        <v>236</v>
      </c>
      <c r="H860" s="19">
        <v>3370</v>
      </c>
    </row>
    <row r="861" spans="1:8" ht="43.2" hidden="1">
      <c r="A861" s="19" t="s">
        <v>58</v>
      </c>
      <c r="B861" s="19" t="s">
        <v>50</v>
      </c>
      <c r="C861" s="19" t="s">
        <v>224</v>
      </c>
      <c r="D861" s="19" t="s">
        <v>228</v>
      </c>
      <c r="E861" s="19" t="s">
        <v>233</v>
      </c>
      <c r="F861" s="19">
        <v>1030</v>
      </c>
      <c r="G861" s="19" t="s">
        <v>234</v>
      </c>
      <c r="H861" s="19">
        <v>3371</v>
      </c>
    </row>
    <row r="862" spans="1:8" ht="28.8" hidden="1">
      <c r="A862" s="19" t="s">
        <v>58</v>
      </c>
      <c r="B862" s="19" t="s">
        <v>50</v>
      </c>
      <c r="C862" s="19" t="s">
        <v>215</v>
      </c>
      <c r="D862" s="19" t="s">
        <v>216</v>
      </c>
      <c r="E862" s="19" t="s">
        <v>217</v>
      </c>
      <c r="F862" s="19">
        <v>1031</v>
      </c>
      <c r="G862" s="19" t="s">
        <v>218</v>
      </c>
      <c r="H862" s="19">
        <v>3372</v>
      </c>
    </row>
    <row r="863" spans="1:8" ht="43.2" hidden="1">
      <c r="A863" s="19" t="s">
        <v>58</v>
      </c>
      <c r="B863" s="19" t="s">
        <v>202</v>
      </c>
      <c r="C863" s="19" t="s">
        <v>203</v>
      </c>
      <c r="D863" s="19" t="s">
        <v>206</v>
      </c>
      <c r="E863" s="19" t="s">
        <v>209</v>
      </c>
      <c r="F863" s="19">
        <v>1032</v>
      </c>
      <c r="G863" s="19" t="s">
        <v>210</v>
      </c>
      <c r="H863" s="19">
        <v>3373</v>
      </c>
    </row>
    <row r="864" spans="1:8" ht="43.2" hidden="1">
      <c r="A864" s="19" t="s">
        <v>58</v>
      </c>
      <c r="B864" s="19" t="s">
        <v>202</v>
      </c>
      <c r="C864" s="19" t="s">
        <v>203</v>
      </c>
      <c r="D864" s="19" t="s">
        <v>206</v>
      </c>
      <c r="E864" s="19" t="s">
        <v>207</v>
      </c>
      <c r="F864" s="19">
        <v>1033</v>
      </c>
      <c r="G864" s="19" t="s">
        <v>208</v>
      </c>
      <c r="H864" s="19">
        <v>3374</v>
      </c>
    </row>
    <row r="865" spans="1:8" ht="72" hidden="1">
      <c r="A865" s="19" t="s">
        <v>58</v>
      </c>
      <c r="B865" s="19" t="s">
        <v>51</v>
      </c>
      <c r="C865" s="19" t="s">
        <v>110</v>
      </c>
      <c r="D865" s="19" t="s">
        <v>3665</v>
      </c>
      <c r="E865" s="19" t="s">
        <v>130</v>
      </c>
      <c r="F865" s="19">
        <v>1034</v>
      </c>
      <c r="G865" s="19" t="s">
        <v>131</v>
      </c>
      <c r="H865" s="19">
        <v>3375</v>
      </c>
    </row>
    <row r="866" spans="1:8" ht="72" hidden="1">
      <c r="A866" s="19" t="s">
        <v>58</v>
      </c>
      <c r="B866" s="19" t="s">
        <v>202</v>
      </c>
      <c r="C866" s="19" t="s">
        <v>203</v>
      </c>
      <c r="D866" s="19" t="s">
        <v>206</v>
      </c>
      <c r="E866" s="19" t="s">
        <v>211</v>
      </c>
      <c r="F866" s="19">
        <v>1035</v>
      </c>
      <c r="G866" s="19" t="s">
        <v>212</v>
      </c>
      <c r="H866" s="19">
        <v>3376</v>
      </c>
    </row>
    <row r="867" spans="1:8" ht="43.2" hidden="1">
      <c r="A867" s="19" t="s">
        <v>58</v>
      </c>
      <c r="B867" s="19" t="s">
        <v>51</v>
      </c>
      <c r="C867" s="19" t="s">
        <v>110</v>
      </c>
      <c r="D867" s="19" t="s">
        <v>3665</v>
      </c>
      <c r="E867" s="19" t="s">
        <v>128</v>
      </c>
      <c r="F867" s="19">
        <v>1036</v>
      </c>
      <c r="G867" s="19" t="s">
        <v>129</v>
      </c>
      <c r="H867" s="19">
        <v>3377</v>
      </c>
    </row>
    <row r="868" spans="1:8" ht="28.8" hidden="1">
      <c r="A868" s="19" t="s">
        <v>58</v>
      </c>
      <c r="B868" s="19" t="s">
        <v>51</v>
      </c>
      <c r="C868" s="19" t="s">
        <v>110</v>
      </c>
      <c r="D868" s="19" t="s">
        <v>3665</v>
      </c>
      <c r="E868" s="19" t="s">
        <v>132</v>
      </c>
      <c r="F868" s="19">
        <v>1037</v>
      </c>
      <c r="G868" s="19" t="s">
        <v>133</v>
      </c>
      <c r="H868" s="19">
        <v>3378</v>
      </c>
    </row>
    <row r="869" spans="1:8" ht="86.4" hidden="1">
      <c r="A869" s="19" t="s">
        <v>58</v>
      </c>
      <c r="B869" s="19" t="s">
        <v>51</v>
      </c>
      <c r="C869" s="19" t="s">
        <v>110</v>
      </c>
      <c r="D869" s="19" t="s">
        <v>3665</v>
      </c>
      <c r="E869" s="19" t="s">
        <v>126</v>
      </c>
      <c r="F869" s="19">
        <v>1038</v>
      </c>
      <c r="G869" s="19" t="s">
        <v>127</v>
      </c>
      <c r="H869" s="19">
        <v>3379</v>
      </c>
    </row>
    <row r="870" spans="1:8" ht="72" hidden="1">
      <c r="A870" s="19" t="s">
        <v>58</v>
      </c>
      <c r="B870" s="19" t="s">
        <v>50</v>
      </c>
      <c r="C870" s="19" t="s">
        <v>196</v>
      </c>
      <c r="D870" s="19" t="s">
        <v>197</v>
      </c>
      <c r="E870" s="19" t="s">
        <v>198</v>
      </c>
      <c r="F870" s="19">
        <v>1039</v>
      </c>
      <c r="G870" s="19" t="s">
        <v>199</v>
      </c>
      <c r="H870" s="19">
        <v>3380</v>
      </c>
    </row>
    <row r="871" spans="1:8" ht="28.8" hidden="1">
      <c r="A871" s="19" t="s">
        <v>58</v>
      </c>
      <c r="B871" s="19" t="s">
        <v>50</v>
      </c>
      <c r="C871" s="19" t="s">
        <v>196</v>
      </c>
      <c r="D871" s="19" t="s">
        <v>197</v>
      </c>
      <c r="E871" s="19" t="s">
        <v>200</v>
      </c>
      <c r="F871" s="19">
        <v>1040</v>
      </c>
      <c r="G871" s="19" t="s">
        <v>201</v>
      </c>
      <c r="H871" s="19">
        <v>3381</v>
      </c>
    </row>
    <row r="872" spans="1:8" ht="43.2" hidden="1">
      <c r="A872" s="19" t="s">
        <v>58</v>
      </c>
      <c r="B872" s="19" t="s">
        <v>202</v>
      </c>
      <c r="C872" s="19" t="s">
        <v>203</v>
      </c>
      <c r="D872" s="19" t="s">
        <v>59</v>
      </c>
      <c r="E872" s="19" t="s">
        <v>204</v>
      </c>
      <c r="F872" s="19">
        <v>1041</v>
      </c>
      <c r="G872" s="19" t="s">
        <v>205</v>
      </c>
      <c r="H872" s="19">
        <v>3382</v>
      </c>
    </row>
    <row r="873" spans="1:8" ht="72" hidden="1">
      <c r="A873" s="19" t="s">
        <v>58</v>
      </c>
      <c r="B873" s="19" t="s">
        <v>51</v>
      </c>
      <c r="C873" s="19" t="s">
        <v>110</v>
      </c>
      <c r="D873" s="19" t="s">
        <v>111</v>
      </c>
      <c r="E873" s="19" t="s">
        <v>114</v>
      </c>
      <c r="F873" s="19">
        <v>1042</v>
      </c>
      <c r="G873" s="19" t="s">
        <v>115</v>
      </c>
      <c r="H873" s="19">
        <v>3383</v>
      </c>
    </row>
    <row r="874" spans="1:8" ht="72" hidden="1">
      <c r="A874" s="19" t="s">
        <v>58</v>
      </c>
      <c r="B874" s="19" t="s">
        <v>51</v>
      </c>
      <c r="C874" s="19" t="s">
        <v>110</v>
      </c>
      <c r="D874" s="19" t="s">
        <v>111</v>
      </c>
      <c r="E874" s="19" t="s">
        <v>118</v>
      </c>
      <c r="F874" s="19">
        <v>1043</v>
      </c>
      <c r="G874" s="19" t="s">
        <v>119</v>
      </c>
      <c r="H874" s="19">
        <v>3384</v>
      </c>
    </row>
    <row r="875" spans="1:8" ht="43.2" hidden="1">
      <c r="A875" s="19" t="s">
        <v>58</v>
      </c>
      <c r="B875" s="19" t="s">
        <v>51</v>
      </c>
      <c r="C875" s="19" t="s">
        <v>110</v>
      </c>
      <c r="D875" s="19" t="s">
        <v>111</v>
      </c>
      <c r="E875" s="19" t="s">
        <v>116</v>
      </c>
      <c r="F875" s="19">
        <v>1044</v>
      </c>
      <c r="G875" s="19" t="s">
        <v>117</v>
      </c>
      <c r="H875" s="19">
        <v>3385</v>
      </c>
    </row>
    <row r="876" spans="1:8" ht="43.2" hidden="1">
      <c r="A876" s="19" t="s">
        <v>58</v>
      </c>
      <c r="B876" s="19" t="s">
        <v>51</v>
      </c>
      <c r="C876" s="19" t="s">
        <v>110</v>
      </c>
      <c r="D876" s="19" t="s">
        <v>111</v>
      </c>
      <c r="E876" s="19" t="s">
        <v>120</v>
      </c>
      <c r="F876" s="19">
        <v>1045</v>
      </c>
      <c r="G876" s="19" t="s">
        <v>121</v>
      </c>
      <c r="H876" s="19">
        <v>3386</v>
      </c>
    </row>
    <row r="877" spans="1:8" ht="43.2" hidden="1">
      <c r="A877" s="19" t="s">
        <v>58</v>
      </c>
      <c r="B877" s="19" t="s">
        <v>50</v>
      </c>
      <c r="C877" s="19" t="s">
        <v>224</v>
      </c>
      <c r="D877" s="19" t="s">
        <v>239</v>
      </c>
      <c r="E877" s="19" t="s">
        <v>240</v>
      </c>
      <c r="F877" s="19">
        <v>1046</v>
      </c>
      <c r="G877" s="19" t="s">
        <v>241</v>
      </c>
      <c r="H877" s="19">
        <v>3387</v>
      </c>
    </row>
    <row r="878" spans="1:8" ht="28.8" hidden="1">
      <c r="A878" s="19" t="s">
        <v>58</v>
      </c>
      <c r="B878" s="19" t="s">
        <v>50</v>
      </c>
      <c r="C878" s="19" t="s">
        <v>224</v>
      </c>
      <c r="D878" s="19" t="s">
        <v>239</v>
      </c>
      <c r="E878" s="19" t="s">
        <v>246</v>
      </c>
      <c r="F878" s="19">
        <v>1047</v>
      </c>
      <c r="G878" s="19" t="s">
        <v>247</v>
      </c>
      <c r="H878" s="19">
        <v>3388</v>
      </c>
    </row>
    <row r="879" spans="1:8" ht="28.8" hidden="1">
      <c r="A879" s="19" t="s">
        <v>58</v>
      </c>
      <c r="B879" s="19" t="s">
        <v>50</v>
      </c>
      <c r="C879" s="19" t="s">
        <v>224</v>
      </c>
      <c r="D879" s="19" t="s">
        <v>239</v>
      </c>
      <c r="E879" s="19" t="s">
        <v>244</v>
      </c>
      <c r="F879" s="19">
        <v>1048</v>
      </c>
      <c r="G879" s="19" t="s">
        <v>245</v>
      </c>
      <c r="H879" s="19">
        <v>3389</v>
      </c>
    </row>
    <row r="880" spans="1:8" ht="43.2" hidden="1">
      <c r="A880" s="19" t="s">
        <v>58</v>
      </c>
      <c r="B880" s="19" t="s">
        <v>50</v>
      </c>
      <c r="C880" s="19" t="s">
        <v>224</v>
      </c>
      <c r="D880" s="19" t="s">
        <v>239</v>
      </c>
      <c r="E880" s="19" t="s">
        <v>242</v>
      </c>
      <c r="F880" s="19">
        <v>1049</v>
      </c>
      <c r="G880" s="19" t="s">
        <v>243</v>
      </c>
      <c r="H880" s="19">
        <v>3390</v>
      </c>
    </row>
    <row r="881" spans="1:8" ht="43.2" hidden="1">
      <c r="A881" s="19" t="s">
        <v>58</v>
      </c>
      <c r="B881" s="19" t="s">
        <v>77</v>
      </c>
      <c r="C881" s="19" t="s">
        <v>169</v>
      </c>
      <c r="D881" s="19" t="s">
        <v>170</v>
      </c>
      <c r="E881" s="19" t="s">
        <v>175</v>
      </c>
      <c r="F881" s="19">
        <v>1050</v>
      </c>
      <c r="G881" s="19" t="s">
        <v>176</v>
      </c>
      <c r="H881" s="19">
        <v>3391</v>
      </c>
    </row>
    <row r="882" spans="1:8" ht="86.4" hidden="1">
      <c r="A882" s="19" t="s">
        <v>58</v>
      </c>
      <c r="B882" s="19" t="s">
        <v>51</v>
      </c>
      <c r="C882" s="19" t="s">
        <v>110</v>
      </c>
      <c r="D882" s="19" t="s">
        <v>3665</v>
      </c>
      <c r="E882" s="19" t="s">
        <v>124</v>
      </c>
      <c r="F882" s="19">
        <v>1051</v>
      </c>
      <c r="G882" s="19" t="s">
        <v>125</v>
      </c>
      <c r="H882" s="19">
        <v>3392</v>
      </c>
    </row>
    <row r="883" spans="1:8" ht="43.2" hidden="1">
      <c r="A883" s="19" t="s">
        <v>58</v>
      </c>
      <c r="B883" s="19" t="s">
        <v>51</v>
      </c>
      <c r="C883" s="19" t="s">
        <v>110</v>
      </c>
      <c r="D883" s="19" t="s">
        <v>3665</v>
      </c>
      <c r="E883" s="19" t="s">
        <v>122</v>
      </c>
      <c r="F883" s="19">
        <v>1052</v>
      </c>
      <c r="G883" s="19" t="s">
        <v>123</v>
      </c>
      <c r="H883" s="19">
        <v>3393</v>
      </c>
    </row>
    <row r="884" spans="1:8" ht="57.6" hidden="1">
      <c r="A884" s="19" t="s">
        <v>58</v>
      </c>
      <c r="B884" s="19" t="s">
        <v>77</v>
      </c>
      <c r="C884" s="19" t="s">
        <v>169</v>
      </c>
      <c r="D884" s="19" t="s">
        <v>170</v>
      </c>
      <c r="E884" s="19" t="s">
        <v>171</v>
      </c>
      <c r="F884" s="19">
        <v>1053</v>
      </c>
      <c r="G884" s="19" t="s">
        <v>172</v>
      </c>
      <c r="H884" s="19">
        <v>3394</v>
      </c>
    </row>
    <row r="885" spans="1:8" ht="28.8" hidden="1">
      <c r="A885" s="19" t="s">
        <v>58</v>
      </c>
      <c r="B885" s="19" t="s">
        <v>75</v>
      </c>
      <c r="C885" s="19" t="s">
        <v>89</v>
      </c>
      <c r="D885" s="19" t="s">
        <v>47</v>
      </c>
      <c r="E885" s="19" t="s">
        <v>92</v>
      </c>
      <c r="F885" s="19">
        <v>1065</v>
      </c>
      <c r="G885" s="19" t="s">
        <v>93</v>
      </c>
      <c r="H885" s="19">
        <v>3405</v>
      </c>
    </row>
    <row r="886" spans="1:8" ht="43.2" hidden="1">
      <c r="A886" s="19" t="s">
        <v>58</v>
      </c>
      <c r="B886" s="19" t="s">
        <v>52</v>
      </c>
      <c r="C886" s="19" t="s">
        <v>72</v>
      </c>
      <c r="D886" s="19" t="s">
        <v>140</v>
      </c>
      <c r="E886" s="19" t="s">
        <v>141</v>
      </c>
      <c r="F886" s="19">
        <v>1173</v>
      </c>
      <c r="G886" s="19" t="s">
        <v>142</v>
      </c>
      <c r="H886" s="19">
        <v>4062</v>
      </c>
    </row>
    <row r="887" spans="1:8" ht="216" hidden="1">
      <c r="A887" s="19" t="s">
        <v>58</v>
      </c>
      <c r="B887" s="19" t="s">
        <v>50</v>
      </c>
      <c r="C887" s="19" t="s">
        <v>215</v>
      </c>
      <c r="D887" s="19" t="s">
        <v>219</v>
      </c>
      <c r="E887" s="19" t="s">
        <v>220</v>
      </c>
      <c r="F887" s="19">
        <v>1170</v>
      </c>
      <c r="G887" s="19" t="s">
        <v>221</v>
      </c>
      <c r="H887" s="19">
        <v>4063</v>
      </c>
    </row>
    <row r="888" spans="1:8" ht="187.2" hidden="1">
      <c r="A888" s="19" t="s">
        <v>58</v>
      </c>
      <c r="B888" s="19" t="s">
        <v>50</v>
      </c>
      <c r="C888" s="19" t="s">
        <v>215</v>
      </c>
      <c r="D888" s="19" t="s">
        <v>219</v>
      </c>
      <c r="E888" s="19" t="s">
        <v>222</v>
      </c>
      <c r="F888" s="19">
        <v>1188</v>
      </c>
      <c r="G888" s="19" t="s">
        <v>223</v>
      </c>
      <c r="H888" s="19">
        <v>4064</v>
      </c>
    </row>
    <row r="889" spans="1:8" ht="57.6" hidden="1">
      <c r="A889" s="19" t="s">
        <v>58</v>
      </c>
      <c r="B889" s="19" t="s">
        <v>50</v>
      </c>
      <c r="C889" s="19" t="s">
        <v>224</v>
      </c>
      <c r="D889" s="19" t="s">
        <v>225</v>
      </c>
      <c r="E889" s="19" t="s">
        <v>226</v>
      </c>
      <c r="F889" s="19">
        <v>1171</v>
      </c>
      <c r="G889" s="19" t="s">
        <v>227</v>
      </c>
      <c r="H889" s="19">
        <v>4065</v>
      </c>
    </row>
    <row r="890" spans="1:8" ht="43.2" hidden="1">
      <c r="A890" s="19" t="s">
        <v>58</v>
      </c>
      <c r="B890" s="19" t="s">
        <v>52</v>
      </c>
      <c r="C890" s="19" t="s">
        <v>72</v>
      </c>
      <c r="D890" s="19" t="s">
        <v>140</v>
      </c>
      <c r="E890" s="19" t="s">
        <v>143</v>
      </c>
      <c r="F890" s="19">
        <v>1172</v>
      </c>
      <c r="G890" s="19" t="s">
        <v>144</v>
      </c>
      <c r="H890" s="19">
        <v>4113</v>
      </c>
    </row>
    <row r="891" spans="1:8" ht="28.8" hidden="1">
      <c r="A891" s="19" t="s">
        <v>58</v>
      </c>
      <c r="B891" s="19" t="s">
        <v>52</v>
      </c>
      <c r="C891" s="19" t="s">
        <v>72</v>
      </c>
      <c r="D891" s="19" t="s">
        <v>152</v>
      </c>
      <c r="E891" s="19" t="s">
        <v>153</v>
      </c>
      <c r="F891" s="19">
        <v>1174</v>
      </c>
      <c r="G891" s="19" t="s">
        <v>154</v>
      </c>
      <c r="H891" s="19">
        <v>4115</v>
      </c>
    </row>
    <row r="892" spans="1:8" ht="43.2" hidden="1">
      <c r="A892" s="19" t="s">
        <v>58</v>
      </c>
      <c r="B892" s="19" t="s">
        <v>75</v>
      </c>
      <c r="C892" s="19" t="s">
        <v>181</v>
      </c>
      <c r="D892" s="19" t="s">
        <v>189</v>
      </c>
      <c r="E892" s="19" t="s">
        <v>192</v>
      </c>
      <c r="F892" s="19">
        <v>1176</v>
      </c>
      <c r="G892" s="19" t="s">
        <v>193</v>
      </c>
      <c r="H892" s="19">
        <v>4116</v>
      </c>
    </row>
    <row r="893" spans="1:8" ht="43.2" hidden="1">
      <c r="A893" s="19" t="s">
        <v>58</v>
      </c>
      <c r="B893" s="19" t="s">
        <v>75</v>
      </c>
      <c r="C893" s="19" t="s">
        <v>181</v>
      </c>
      <c r="D893" s="19" t="s">
        <v>189</v>
      </c>
      <c r="E893" s="19" t="s">
        <v>190</v>
      </c>
      <c r="F893" s="19">
        <v>1177</v>
      </c>
      <c r="G893" s="19" t="s">
        <v>191</v>
      </c>
      <c r="H893" s="19">
        <v>4117</v>
      </c>
    </row>
    <row r="894" spans="1:8" ht="72" hidden="1">
      <c r="A894" s="19" t="s">
        <v>58</v>
      </c>
      <c r="B894" s="19" t="s">
        <v>75</v>
      </c>
      <c r="C894" s="19" t="s">
        <v>181</v>
      </c>
      <c r="D894" s="19" t="s">
        <v>189</v>
      </c>
      <c r="E894" s="19" t="s">
        <v>194</v>
      </c>
      <c r="F894" s="19">
        <v>1178</v>
      </c>
      <c r="G894" s="19" t="s">
        <v>195</v>
      </c>
      <c r="H894" s="19">
        <v>4118</v>
      </c>
    </row>
    <row r="895" spans="1:8" ht="28.8" hidden="1">
      <c r="A895" s="19" t="s">
        <v>58</v>
      </c>
      <c r="B895" s="19" t="s">
        <v>52</v>
      </c>
      <c r="C895" s="19" t="s">
        <v>72</v>
      </c>
      <c r="D895" s="19" t="s">
        <v>152</v>
      </c>
      <c r="E895" s="19" t="s">
        <v>155</v>
      </c>
      <c r="F895" s="19">
        <v>1175</v>
      </c>
      <c r="G895" s="19" t="s">
        <v>156</v>
      </c>
      <c r="H895" s="19">
        <v>4119</v>
      </c>
    </row>
    <row r="896" spans="1:8" ht="187.2" hidden="1">
      <c r="A896" s="19" t="s">
        <v>61</v>
      </c>
      <c r="B896" s="19" t="s">
        <v>248</v>
      </c>
      <c r="C896" s="19" t="s">
        <v>1096</v>
      </c>
      <c r="D896" s="19" t="s">
        <v>3044</v>
      </c>
      <c r="E896" s="19" t="s">
        <v>3045</v>
      </c>
      <c r="F896" s="19">
        <v>1228</v>
      </c>
      <c r="G896" s="19" t="s">
        <v>3046</v>
      </c>
      <c r="H896" s="19">
        <v>2027</v>
      </c>
    </row>
    <row r="897" spans="1:8" ht="158.4" hidden="1">
      <c r="A897" s="19" t="s">
        <v>61</v>
      </c>
      <c r="B897" s="19" t="s">
        <v>248</v>
      </c>
      <c r="C897" s="19" t="s">
        <v>1096</v>
      </c>
      <c r="D897" s="19" t="s">
        <v>3044</v>
      </c>
      <c r="E897" s="19" t="s">
        <v>3051</v>
      </c>
      <c r="F897" s="19">
        <v>1229</v>
      </c>
      <c r="G897" s="19" t="s">
        <v>3052</v>
      </c>
      <c r="H897" s="19">
        <v>2028</v>
      </c>
    </row>
    <row r="898" spans="1:8" ht="187.2" hidden="1">
      <c r="A898" s="19" t="s">
        <v>61</v>
      </c>
      <c r="B898" s="19" t="s">
        <v>248</v>
      </c>
      <c r="C898" s="19" t="s">
        <v>1096</v>
      </c>
      <c r="D898" s="19" t="s">
        <v>3044</v>
      </c>
      <c r="E898" s="19" t="s">
        <v>3053</v>
      </c>
      <c r="F898" s="19">
        <v>1230</v>
      </c>
      <c r="G898" s="19" t="s">
        <v>3054</v>
      </c>
      <c r="H898" s="19">
        <v>2029</v>
      </c>
    </row>
    <row r="899" spans="1:8" ht="172.8" hidden="1">
      <c r="A899" s="19" t="s">
        <v>61</v>
      </c>
      <c r="B899" s="19" t="s">
        <v>248</v>
      </c>
      <c r="C899" s="19" t="s">
        <v>1096</v>
      </c>
      <c r="D899" s="19" t="s">
        <v>3044</v>
      </c>
      <c r="E899" s="19" t="s">
        <v>3049</v>
      </c>
      <c r="F899" s="19">
        <v>1231</v>
      </c>
      <c r="G899" s="19" t="s">
        <v>3050</v>
      </c>
      <c r="H899" s="19">
        <v>2030</v>
      </c>
    </row>
    <row r="900" spans="1:8" ht="172.8" hidden="1">
      <c r="A900" s="19" t="s">
        <v>61</v>
      </c>
      <c r="B900" s="19" t="s">
        <v>248</v>
      </c>
      <c r="C900" s="19" t="s">
        <v>1096</v>
      </c>
      <c r="D900" s="19" t="s">
        <v>3044</v>
      </c>
      <c r="E900" s="19" t="s">
        <v>3047</v>
      </c>
      <c r="F900" s="19">
        <v>1232</v>
      </c>
      <c r="G900" s="19" t="s">
        <v>3048</v>
      </c>
      <c r="H900" s="19">
        <v>2031</v>
      </c>
    </row>
    <row r="901" spans="1:8" ht="129.6" hidden="1">
      <c r="A901" s="19" t="s">
        <v>61</v>
      </c>
      <c r="B901" s="19" t="s">
        <v>75</v>
      </c>
      <c r="C901" s="19" t="s">
        <v>851</v>
      </c>
      <c r="D901" s="19" t="s">
        <v>3063</v>
      </c>
      <c r="E901" s="19" t="s">
        <v>3064</v>
      </c>
      <c r="F901" s="19">
        <v>1259</v>
      </c>
      <c r="G901" s="19" t="s">
        <v>3065</v>
      </c>
      <c r="H901" s="19">
        <v>2056</v>
      </c>
    </row>
    <row r="902" spans="1:8" ht="43.2" hidden="1">
      <c r="A902" s="19" t="s">
        <v>61</v>
      </c>
      <c r="B902" s="19" t="s">
        <v>75</v>
      </c>
      <c r="C902" s="19" t="s">
        <v>851</v>
      </c>
      <c r="D902" s="19" t="s">
        <v>873</v>
      </c>
      <c r="E902" s="19" t="s">
        <v>3061</v>
      </c>
      <c r="F902" s="19">
        <v>1324</v>
      </c>
      <c r="G902" s="19" t="s">
        <v>3062</v>
      </c>
      <c r="H902" s="19">
        <v>2115</v>
      </c>
    </row>
    <row r="903" spans="1:8" ht="230.4" hidden="1">
      <c r="A903" s="19" t="s">
        <v>61</v>
      </c>
      <c r="B903" s="19" t="s">
        <v>51</v>
      </c>
      <c r="C903" s="19" t="s">
        <v>1102</v>
      </c>
      <c r="D903" s="19" t="s">
        <v>1103</v>
      </c>
      <c r="E903" s="19" t="s">
        <v>3071</v>
      </c>
      <c r="F903" s="19">
        <v>1326</v>
      </c>
      <c r="G903" s="19" t="s">
        <v>3072</v>
      </c>
      <c r="H903" s="19">
        <v>2117</v>
      </c>
    </row>
    <row r="904" spans="1:8" ht="316.8" hidden="1">
      <c r="A904" s="19" t="s">
        <v>61</v>
      </c>
      <c r="B904" s="19" t="s">
        <v>248</v>
      </c>
      <c r="C904" s="19" t="s">
        <v>903</v>
      </c>
      <c r="D904" s="19" t="s">
        <v>3038</v>
      </c>
      <c r="E904" s="19" t="s">
        <v>3039</v>
      </c>
      <c r="F904" s="19">
        <v>1349</v>
      </c>
      <c r="G904" s="19" t="s">
        <v>3040</v>
      </c>
      <c r="H904" s="19">
        <v>2139</v>
      </c>
    </row>
    <row r="905" spans="1:8" ht="72" hidden="1">
      <c r="A905" s="19" t="s">
        <v>61</v>
      </c>
      <c r="B905" s="19" t="s">
        <v>75</v>
      </c>
      <c r="C905" s="19" t="s">
        <v>718</v>
      </c>
      <c r="D905" s="19" t="s">
        <v>719</v>
      </c>
      <c r="E905" s="19" t="s">
        <v>729</v>
      </c>
      <c r="F905" s="19">
        <v>25</v>
      </c>
      <c r="G905" s="19" t="s">
        <v>730</v>
      </c>
      <c r="H905" s="19">
        <v>2247</v>
      </c>
    </row>
    <row r="906" spans="1:8" ht="72" hidden="1">
      <c r="A906" s="19" t="s">
        <v>61</v>
      </c>
      <c r="B906" s="19" t="s">
        <v>75</v>
      </c>
      <c r="C906" s="19" t="s">
        <v>718</v>
      </c>
      <c r="D906" s="19" t="s">
        <v>719</v>
      </c>
      <c r="E906" s="19" t="s">
        <v>725</v>
      </c>
      <c r="F906" s="19">
        <v>26</v>
      </c>
      <c r="G906" s="19" t="s">
        <v>726</v>
      </c>
      <c r="H906" s="19">
        <v>2248</v>
      </c>
    </row>
    <row r="907" spans="1:8" ht="43.2" hidden="1">
      <c r="A907" s="19" t="s">
        <v>61</v>
      </c>
      <c r="B907" s="19" t="s">
        <v>75</v>
      </c>
      <c r="C907" s="19" t="s">
        <v>718</v>
      </c>
      <c r="D907" s="19" t="s">
        <v>719</v>
      </c>
      <c r="E907" s="19" t="s">
        <v>727</v>
      </c>
      <c r="F907" s="19">
        <v>27</v>
      </c>
      <c r="G907" s="19" t="s">
        <v>728</v>
      </c>
      <c r="H907" s="19">
        <v>2249</v>
      </c>
    </row>
    <row r="908" spans="1:8" ht="57.6" hidden="1">
      <c r="A908" s="19" t="s">
        <v>61</v>
      </c>
      <c r="B908" s="19" t="s">
        <v>75</v>
      </c>
      <c r="C908" s="19" t="s">
        <v>718</v>
      </c>
      <c r="D908" s="19" t="s">
        <v>719</v>
      </c>
      <c r="E908" s="19" t="s">
        <v>723</v>
      </c>
      <c r="F908" s="19">
        <v>28</v>
      </c>
      <c r="G908" s="19" t="s">
        <v>724</v>
      </c>
      <c r="H908" s="19">
        <v>2250</v>
      </c>
    </row>
    <row r="909" spans="1:8" ht="43.2" hidden="1">
      <c r="A909" s="19" t="s">
        <v>61</v>
      </c>
      <c r="B909" s="19" t="s">
        <v>75</v>
      </c>
      <c r="C909" s="19" t="s">
        <v>718</v>
      </c>
      <c r="D909" s="19" t="s">
        <v>829</v>
      </c>
      <c r="E909" s="19" t="s">
        <v>830</v>
      </c>
      <c r="F909" s="19">
        <v>29</v>
      </c>
      <c r="G909" s="19" t="s">
        <v>831</v>
      </c>
      <c r="H909" s="19">
        <v>2251</v>
      </c>
    </row>
    <row r="910" spans="1:8" ht="57.6" hidden="1">
      <c r="A910" s="19" t="s">
        <v>61</v>
      </c>
      <c r="B910" s="19" t="s">
        <v>75</v>
      </c>
      <c r="C910" s="19" t="s">
        <v>718</v>
      </c>
      <c r="D910" s="19" t="s">
        <v>829</v>
      </c>
      <c r="E910" s="19" t="s">
        <v>835</v>
      </c>
      <c r="F910" s="19">
        <v>31</v>
      </c>
      <c r="G910" s="19" t="s">
        <v>836</v>
      </c>
      <c r="H910" s="19">
        <v>2253</v>
      </c>
    </row>
    <row r="911" spans="1:8" ht="43.2" hidden="1">
      <c r="A911" s="19" t="s">
        <v>61</v>
      </c>
      <c r="B911" s="19" t="s">
        <v>75</v>
      </c>
      <c r="C911" s="19" t="s">
        <v>718</v>
      </c>
      <c r="D911" s="19" t="s">
        <v>829</v>
      </c>
      <c r="E911" s="19" t="s">
        <v>832</v>
      </c>
      <c r="F911" s="19">
        <v>34</v>
      </c>
      <c r="G911" s="19" t="s">
        <v>833</v>
      </c>
      <c r="H911" s="19">
        <v>2256</v>
      </c>
    </row>
    <row r="912" spans="1:8" ht="57.6" hidden="1">
      <c r="A912" s="19" t="s">
        <v>61</v>
      </c>
      <c r="B912" s="19" t="s">
        <v>75</v>
      </c>
      <c r="C912" s="19" t="s">
        <v>718</v>
      </c>
      <c r="D912" s="19" t="s">
        <v>719</v>
      </c>
      <c r="E912" s="19" t="s">
        <v>741</v>
      </c>
      <c r="F912" s="19">
        <v>35</v>
      </c>
      <c r="G912" s="19" t="s">
        <v>742</v>
      </c>
      <c r="H912" s="19">
        <v>2257</v>
      </c>
    </row>
    <row r="913" spans="1:8" ht="115.2" hidden="1">
      <c r="A913" s="19" t="s">
        <v>61</v>
      </c>
      <c r="B913" s="19" t="s">
        <v>75</v>
      </c>
      <c r="C913" s="19" t="s">
        <v>718</v>
      </c>
      <c r="D913" s="19" t="s">
        <v>829</v>
      </c>
      <c r="E913" s="19" t="s">
        <v>834</v>
      </c>
      <c r="F913" s="19">
        <v>36</v>
      </c>
      <c r="G913" s="19" t="s">
        <v>3058</v>
      </c>
      <c r="H913" s="19">
        <v>2258</v>
      </c>
    </row>
    <row r="914" spans="1:8" ht="43.2" hidden="1">
      <c r="A914" s="19" t="s">
        <v>61</v>
      </c>
      <c r="B914" s="19" t="s">
        <v>75</v>
      </c>
      <c r="C914" s="19" t="s">
        <v>718</v>
      </c>
      <c r="D914" s="19" t="s">
        <v>719</v>
      </c>
      <c r="E914" s="19" t="s">
        <v>749</v>
      </c>
      <c r="F914" s="19">
        <v>57</v>
      </c>
      <c r="G914" s="19" t="s">
        <v>750</v>
      </c>
      <c r="H914" s="19">
        <v>2279</v>
      </c>
    </row>
    <row r="915" spans="1:8" ht="43.2" hidden="1">
      <c r="A915" s="19" t="s">
        <v>61</v>
      </c>
      <c r="B915" s="19" t="s">
        <v>51</v>
      </c>
      <c r="C915" s="19" t="s">
        <v>1102</v>
      </c>
      <c r="D915" s="19" t="s">
        <v>1115</v>
      </c>
      <c r="E915" s="19" t="s">
        <v>1120</v>
      </c>
      <c r="F915" s="19">
        <v>112</v>
      </c>
      <c r="G915" s="19" t="s">
        <v>1121</v>
      </c>
      <c r="H915" s="19">
        <v>2333</v>
      </c>
    </row>
    <row r="916" spans="1:8" ht="43.2" hidden="1">
      <c r="A916" s="19" t="s">
        <v>61</v>
      </c>
      <c r="B916" s="19" t="s">
        <v>51</v>
      </c>
      <c r="C916" s="19" t="s">
        <v>1102</v>
      </c>
      <c r="D916" s="19" t="s">
        <v>1115</v>
      </c>
      <c r="E916" s="19" t="s">
        <v>1116</v>
      </c>
      <c r="F916" s="19">
        <v>113</v>
      </c>
      <c r="G916" s="19" t="s">
        <v>1117</v>
      </c>
      <c r="H916" s="19">
        <v>2334</v>
      </c>
    </row>
    <row r="917" spans="1:8" ht="72" hidden="1">
      <c r="A917" s="19" t="s">
        <v>61</v>
      </c>
      <c r="B917" s="19" t="s">
        <v>51</v>
      </c>
      <c r="C917" s="19" t="s">
        <v>1102</v>
      </c>
      <c r="D917" s="19" t="s">
        <v>1126</v>
      </c>
      <c r="E917" s="19" t="s">
        <v>1127</v>
      </c>
      <c r="F917" s="19">
        <v>114</v>
      </c>
      <c r="G917" s="19" t="s">
        <v>1128</v>
      </c>
      <c r="H917" s="19">
        <v>2335</v>
      </c>
    </row>
    <row r="918" spans="1:8" ht="57.6" hidden="1">
      <c r="A918" s="19" t="s">
        <v>61</v>
      </c>
      <c r="B918" s="19" t="s">
        <v>51</v>
      </c>
      <c r="C918" s="19" t="s">
        <v>1102</v>
      </c>
      <c r="D918" s="19" t="s">
        <v>1115</v>
      </c>
      <c r="E918" s="19" t="s">
        <v>1118</v>
      </c>
      <c r="F918" s="19">
        <v>115</v>
      </c>
      <c r="G918" s="19" t="s">
        <v>1119</v>
      </c>
      <c r="H918" s="19">
        <v>2336</v>
      </c>
    </row>
    <row r="919" spans="1:8" ht="86.4" hidden="1">
      <c r="A919" s="19" t="s">
        <v>61</v>
      </c>
      <c r="B919" s="19" t="s">
        <v>51</v>
      </c>
      <c r="C919" s="19" t="s">
        <v>1102</v>
      </c>
      <c r="D919" s="19" t="s">
        <v>1115</v>
      </c>
      <c r="E919" s="19" t="s">
        <v>1122</v>
      </c>
      <c r="F919" s="19">
        <v>116</v>
      </c>
      <c r="G919" s="19" t="s">
        <v>1123</v>
      </c>
      <c r="H919" s="19">
        <v>2337</v>
      </c>
    </row>
    <row r="920" spans="1:8" ht="72" hidden="1">
      <c r="A920" s="19" t="s">
        <v>61</v>
      </c>
      <c r="B920" s="19" t="s">
        <v>51</v>
      </c>
      <c r="C920" s="19" t="s">
        <v>14</v>
      </c>
      <c r="D920" s="19" t="s">
        <v>966</v>
      </c>
      <c r="E920" s="19" t="s">
        <v>969</v>
      </c>
      <c r="F920" s="19">
        <v>117</v>
      </c>
      <c r="G920" s="19" t="s">
        <v>970</v>
      </c>
      <c r="H920" s="19">
        <v>2338</v>
      </c>
    </row>
    <row r="921" spans="1:8" ht="43.2" hidden="1">
      <c r="A921" s="19" t="s">
        <v>61</v>
      </c>
      <c r="B921" s="19" t="s">
        <v>51</v>
      </c>
      <c r="C921" s="19" t="s">
        <v>1102</v>
      </c>
      <c r="D921" s="19" t="s">
        <v>1103</v>
      </c>
      <c r="E921" s="19" t="s">
        <v>1104</v>
      </c>
      <c r="F921" s="19">
        <v>118</v>
      </c>
      <c r="G921" s="19" t="s">
        <v>1105</v>
      </c>
      <c r="H921" s="19">
        <v>2339</v>
      </c>
    </row>
    <row r="922" spans="1:8" ht="100.8" hidden="1">
      <c r="A922" s="19" t="s">
        <v>61</v>
      </c>
      <c r="B922" s="19" t="s">
        <v>51</v>
      </c>
      <c r="C922" s="19" t="s">
        <v>1102</v>
      </c>
      <c r="D922" s="19" t="s">
        <v>1103</v>
      </c>
      <c r="E922" s="19" t="s">
        <v>1106</v>
      </c>
      <c r="F922" s="19">
        <v>119</v>
      </c>
      <c r="G922" s="19" t="s">
        <v>1107</v>
      </c>
      <c r="H922" s="19">
        <v>2340</v>
      </c>
    </row>
    <row r="923" spans="1:8" ht="100.8" hidden="1">
      <c r="A923" s="19" t="s">
        <v>61</v>
      </c>
      <c r="B923" s="19" t="s">
        <v>51</v>
      </c>
      <c r="C923" s="19" t="s">
        <v>1102</v>
      </c>
      <c r="D923" s="19" t="s">
        <v>1126</v>
      </c>
      <c r="E923" s="19" t="s">
        <v>1131</v>
      </c>
      <c r="F923" s="19">
        <v>167</v>
      </c>
      <c r="G923" s="19" t="s">
        <v>1132</v>
      </c>
      <c r="H923" s="19">
        <v>2388</v>
      </c>
    </row>
    <row r="924" spans="1:8" ht="57.6" hidden="1">
      <c r="A924" s="19" t="s">
        <v>61</v>
      </c>
      <c r="B924" s="19" t="s">
        <v>75</v>
      </c>
      <c r="C924" s="19" t="s">
        <v>718</v>
      </c>
      <c r="D924" s="19" t="s">
        <v>719</v>
      </c>
      <c r="E924" s="19" t="s">
        <v>800</v>
      </c>
      <c r="F924" s="19">
        <v>313</v>
      </c>
      <c r="G924" s="19" t="s">
        <v>801</v>
      </c>
      <c r="H924" s="19">
        <v>2534</v>
      </c>
    </row>
    <row r="925" spans="1:8" ht="28.8" hidden="1">
      <c r="A925" s="19" t="s">
        <v>61</v>
      </c>
      <c r="B925" s="19" t="s">
        <v>75</v>
      </c>
      <c r="C925" s="19" t="s">
        <v>718</v>
      </c>
      <c r="D925" s="19" t="s">
        <v>719</v>
      </c>
      <c r="E925" s="19" t="s">
        <v>761</v>
      </c>
      <c r="F925" s="19">
        <v>314</v>
      </c>
      <c r="G925" s="19" t="s">
        <v>762</v>
      </c>
      <c r="H925" s="19">
        <v>2535</v>
      </c>
    </row>
    <row r="926" spans="1:8" ht="28.8" hidden="1">
      <c r="A926" s="19" t="s">
        <v>61</v>
      </c>
      <c r="B926" s="19" t="s">
        <v>75</v>
      </c>
      <c r="C926" s="19" t="s">
        <v>718</v>
      </c>
      <c r="D926" s="19" t="s">
        <v>719</v>
      </c>
      <c r="E926" s="19" t="s">
        <v>802</v>
      </c>
      <c r="F926" s="19">
        <v>315</v>
      </c>
      <c r="G926" s="19" t="s">
        <v>803</v>
      </c>
      <c r="H926" s="19">
        <v>2536</v>
      </c>
    </row>
    <row r="927" spans="1:8" ht="43.2" hidden="1">
      <c r="A927" s="19" t="s">
        <v>61</v>
      </c>
      <c r="B927" s="19" t="s">
        <v>75</v>
      </c>
      <c r="C927" s="19" t="s">
        <v>718</v>
      </c>
      <c r="D927" s="19" t="s">
        <v>719</v>
      </c>
      <c r="E927" s="19" t="s">
        <v>806</v>
      </c>
      <c r="F927" s="19">
        <v>403</v>
      </c>
      <c r="G927" s="19" t="s">
        <v>807</v>
      </c>
      <c r="H927" s="19">
        <v>2624</v>
      </c>
    </row>
    <row r="928" spans="1:8" ht="57.6" hidden="1">
      <c r="A928" s="19" t="s">
        <v>61</v>
      </c>
      <c r="B928" s="19" t="s">
        <v>51</v>
      </c>
      <c r="C928" s="19" t="s">
        <v>1102</v>
      </c>
      <c r="D928" s="19" t="s">
        <v>1115</v>
      </c>
      <c r="E928" s="19" t="s">
        <v>1124</v>
      </c>
      <c r="F928" s="19">
        <v>449</v>
      </c>
      <c r="G928" s="19" t="s">
        <v>1125</v>
      </c>
      <c r="H928" s="19">
        <v>2671</v>
      </c>
    </row>
    <row r="929" spans="1:8" ht="57.6" hidden="1">
      <c r="A929" s="19" t="s">
        <v>61</v>
      </c>
      <c r="B929" s="19" t="s">
        <v>51</v>
      </c>
      <c r="C929" s="19" t="s">
        <v>14</v>
      </c>
      <c r="D929" s="19" t="s">
        <v>966</v>
      </c>
      <c r="E929" s="19" t="s">
        <v>987</v>
      </c>
      <c r="F929" s="19">
        <v>451</v>
      </c>
      <c r="G929" s="19" t="s">
        <v>988</v>
      </c>
      <c r="H929" s="19">
        <v>2673</v>
      </c>
    </row>
    <row r="930" spans="1:8" ht="43.2" hidden="1">
      <c r="A930" s="19" t="s">
        <v>61</v>
      </c>
      <c r="B930" s="19" t="s">
        <v>51</v>
      </c>
      <c r="C930" s="19" t="s">
        <v>1102</v>
      </c>
      <c r="D930" s="19" t="s">
        <v>1126</v>
      </c>
      <c r="E930" s="19" t="s">
        <v>1139</v>
      </c>
      <c r="F930" s="19">
        <v>482</v>
      </c>
      <c r="G930" s="19" t="s">
        <v>1140</v>
      </c>
      <c r="H930" s="19">
        <v>2704</v>
      </c>
    </row>
    <row r="931" spans="1:8" ht="57.6" hidden="1">
      <c r="A931" s="19" t="s">
        <v>61</v>
      </c>
      <c r="B931" s="19" t="s">
        <v>51</v>
      </c>
      <c r="C931" s="19" t="s">
        <v>1102</v>
      </c>
      <c r="D931" s="19" t="s">
        <v>1126</v>
      </c>
      <c r="E931" s="19" t="s">
        <v>1133</v>
      </c>
      <c r="F931" s="19">
        <v>554</v>
      </c>
      <c r="G931" s="19" t="s">
        <v>1134</v>
      </c>
      <c r="H931" s="19">
        <v>2776</v>
      </c>
    </row>
    <row r="932" spans="1:8" ht="43.2" hidden="1">
      <c r="A932" s="19" t="s">
        <v>61</v>
      </c>
      <c r="B932" s="19" t="s">
        <v>51</v>
      </c>
      <c r="C932" s="19" t="s">
        <v>1102</v>
      </c>
      <c r="D932" s="19" t="s">
        <v>1126</v>
      </c>
      <c r="E932" s="19" t="s">
        <v>1145</v>
      </c>
      <c r="F932" s="19">
        <v>555</v>
      </c>
      <c r="G932" s="19" t="s">
        <v>1146</v>
      </c>
      <c r="H932" s="19">
        <v>2777</v>
      </c>
    </row>
    <row r="933" spans="1:8" ht="43.2" hidden="1">
      <c r="A933" s="19" t="s">
        <v>61</v>
      </c>
      <c r="B933" s="19" t="s">
        <v>51</v>
      </c>
      <c r="C933" s="19" t="s">
        <v>1102</v>
      </c>
      <c r="D933" s="19" t="s">
        <v>1126</v>
      </c>
      <c r="E933" s="19" t="s">
        <v>1135</v>
      </c>
      <c r="F933" s="19">
        <v>556</v>
      </c>
      <c r="G933" s="19" t="s">
        <v>1136</v>
      </c>
      <c r="H933" s="19">
        <v>2778</v>
      </c>
    </row>
    <row r="934" spans="1:8" ht="43.2" hidden="1">
      <c r="A934" s="19" t="s">
        <v>61</v>
      </c>
      <c r="B934" s="19" t="s">
        <v>51</v>
      </c>
      <c r="C934" s="19" t="s">
        <v>1102</v>
      </c>
      <c r="D934" s="19" t="s">
        <v>1126</v>
      </c>
      <c r="E934" s="19" t="s">
        <v>1143</v>
      </c>
      <c r="F934" s="19">
        <v>557</v>
      </c>
      <c r="G934" s="19" t="s">
        <v>1144</v>
      </c>
      <c r="H934" s="19">
        <v>2779</v>
      </c>
    </row>
    <row r="935" spans="1:8" ht="43.2" hidden="1">
      <c r="A935" s="19" t="s">
        <v>61</v>
      </c>
      <c r="B935" s="19" t="s">
        <v>51</v>
      </c>
      <c r="C935" s="19" t="s">
        <v>1102</v>
      </c>
      <c r="D935" s="19" t="s">
        <v>1126</v>
      </c>
      <c r="E935" s="19" t="s">
        <v>1137</v>
      </c>
      <c r="F935" s="19">
        <v>558</v>
      </c>
      <c r="G935" s="19" t="s">
        <v>1138</v>
      </c>
      <c r="H935" s="19">
        <v>2780</v>
      </c>
    </row>
    <row r="936" spans="1:8" ht="43.2" hidden="1">
      <c r="A936" s="19" t="s">
        <v>61</v>
      </c>
      <c r="B936" s="19" t="s">
        <v>51</v>
      </c>
      <c r="C936" s="19" t="s">
        <v>1102</v>
      </c>
      <c r="D936" s="19" t="s">
        <v>1126</v>
      </c>
      <c r="E936" s="19" t="s">
        <v>1129</v>
      </c>
      <c r="F936" s="19">
        <v>559</v>
      </c>
      <c r="G936" s="19" t="s">
        <v>1130</v>
      </c>
      <c r="H936" s="19">
        <v>2781</v>
      </c>
    </row>
    <row r="937" spans="1:8" ht="57.6" hidden="1">
      <c r="A937" s="19" t="s">
        <v>61</v>
      </c>
      <c r="B937" s="19" t="s">
        <v>51</v>
      </c>
      <c r="C937" s="19" t="s">
        <v>1102</v>
      </c>
      <c r="D937" s="19" t="s">
        <v>1103</v>
      </c>
      <c r="E937" s="19" t="s">
        <v>1108</v>
      </c>
      <c r="F937" s="19">
        <v>560</v>
      </c>
      <c r="G937" s="19" t="s">
        <v>1109</v>
      </c>
      <c r="H937" s="19">
        <v>2782</v>
      </c>
    </row>
    <row r="938" spans="1:8" ht="43.2" hidden="1">
      <c r="A938" s="19" t="s">
        <v>61</v>
      </c>
      <c r="B938" s="19" t="s">
        <v>51</v>
      </c>
      <c r="C938" s="19" t="s">
        <v>1102</v>
      </c>
      <c r="D938" s="19" t="s">
        <v>1126</v>
      </c>
      <c r="E938" s="19" t="s">
        <v>1141</v>
      </c>
      <c r="F938" s="19">
        <v>561</v>
      </c>
      <c r="G938" s="19" t="s">
        <v>1142</v>
      </c>
      <c r="H938" s="19">
        <v>2783</v>
      </c>
    </row>
    <row r="939" spans="1:8" ht="57.6" hidden="1">
      <c r="A939" s="19" t="s">
        <v>61</v>
      </c>
      <c r="B939" s="19" t="s">
        <v>75</v>
      </c>
      <c r="C939" s="19" t="s">
        <v>718</v>
      </c>
      <c r="D939" s="19" t="s">
        <v>719</v>
      </c>
      <c r="E939" s="19" t="s">
        <v>722</v>
      </c>
      <c r="F939" s="19">
        <v>728</v>
      </c>
      <c r="G939" s="19" t="s">
        <v>3056</v>
      </c>
      <c r="H939" s="19">
        <v>3052</v>
      </c>
    </row>
    <row r="940" spans="1:8" ht="28.8" hidden="1">
      <c r="A940" s="19" t="s">
        <v>61</v>
      </c>
      <c r="B940" s="19" t="s">
        <v>75</v>
      </c>
      <c r="C940" s="19" t="s">
        <v>718</v>
      </c>
      <c r="D940" s="19" t="s">
        <v>719</v>
      </c>
      <c r="E940" s="19" t="s">
        <v>812</v>
      </c>
      <c r="F940" s="19">
        <v>729</v>
      </c>
      <c r="G940" s="19" t="s">
        <v>813</v>
      </c>
      <c r="H940" s="19">
        <v>3053</v>
      </c>
    </row>
    <row r="941" spans="1:8" ht="57.6" hidden="1">
      <c r="A941" s="19" t="s">
        <v>61</v>
      </c>
      <c r="B941" s="19" t="s">
        <v>75</v>
      </c>
      <c r="C941" s="19" t="s">
        <v>718</v>
      </c>
      <c r="D941" s="19" t="s">
        <v>719</v>
      </c>
      <c r="E941" s="19" t="s">
        <v>720</v>
      </c>
      <c r="F941" s="19">
        <v>730</v>
      </c>
      <c r="G941" s="19" t="s">
        <v>721</v>
      </c>
      <c r="H941" s="19">
        <v>3054</v>
      </c>
    </row>
    <row r="942" spans="1:8" ht="57.6" hidden="1">
      <c r="A942" s="19" t="s">
        <v>61</v>
      </c>
      <c r="B942" s="19" t="s">
        <v>53</v>
      </c>
      <c r="C942" s="19" t="s">
        <v>925</v>
      </c>
      <c r="D942" s="19" t="s">
        <v>947</v>
      </c>
      <c r="E942" s="19" t="s">
        <v>948</v>
      </c>
      <c r="F942" s="19">
        <v>757</v>
      </c>
      <c r="G942" s="19" t="s">
        <v>949</v>
      </c>
      <c r="H942" s="19">
        <v>3081</v>
      </c>
    </row>
    <row r="943" spans="1:8" ht="43.2" hidden="1">
      <c r="A943" s="19" t="s">
        <v>61</v>
      </c>
      <c r="B943" s="19" t="s">
        <v>53</v>
      </c>
      <c r="C943" s="19" t="s">
        <v>925</v>
      </c>
      <c r="D943" s="19" t="s">
        <v>926</v>
      </c>
      <c r="E943" s="19" t="s">
        <v>927</v>
      </c>
      <c r="F943" s="19">
        <v>758</v>
      </c>
      <c r="G943" s="19" t="s">
        <v>928</v>
      </c>
      <c r="H943" s="19">
        <v>3082</v>
      </c>
    </row>
    <row r="944" spans="1:8" ht="57.6" hidden="1">
      <c r="A944" s="19" t="s">
        <v>61</v>
      </c>
      <c r="B944" s="19" t="s">
        <v>53</v>
      </c>
      <c r="C944" s="19" t="s">
        <v>925</v>
      </c>
      <c r="D944" s="19" t="s">
        <v>933</v>
      </c>
      <c r="E944" s="19" t="s">
        <v>933</v>
      </c>
      <c r="F944" s="19">
        <v>759</v>
      </c>
      <c r="G944" s="19" t="s">
        <v>940</v>
      </c>
      <c r="H944" s="19">
        <v>3083</v>
      </c>
    </row>
    <row r="945" spans="1:8" ht="43.2" hidden="1">
      <c r="A945" s="19" t="s">
        <v>61</v>
      </c>
      <c r="B945" s="19" t="s">
        <v>53</v>
      </c>
      <c r="C945" s="19" t="s">
        <v>925</v>
      </c>
      <c r="D945" s="19" t="s">
        <v>933</v>
      </c>
      <c r="E945" s="19" t="s">
        <v>943</v>
      </c>
      <c r="F945" s="19">
        <v>760</v>
      </c>
      <c r="G945" s="19" t="s">
        <v>944</v>
      </c>
      <c r="H945" s="19">
        <v>3084</v>
      </c>
    </row>
    <row r="946" spans="1:8" ht="72" hidden="1">
      <c r="A946" s="19" t="s">
        <v>61</v>
      </c>
      <c r="B946" s="19" t="s">
        <v>53</v>
      </c>
      <c r="C946" s="19" t="s">
        <v>925</v>
      </c>
      <c r="D946" s="19" t="s">
        <v>933</v>
      </c>
      <c r="E946" s="19" t="s">
        <v>941</v>
      </c>
      <c r="F946" s="19">
        <v>761</v>
      </c>
      <c r="G946" s="19" t="s">
        <v>942</v>
      </c>
      <c r="H946" s="19">
        <v>3085</v>
      </c>
    </row>
    <row r="947" spans="1:8" ht="57.6" hidden="1">
      <c r="A947" s="19" t="s">
        <v>61</v>
      </c>
      <c r="B947" s="19" t="s">
        <v>53</v>
      </c>
      <c r="C947" s="19" t="s">
        <v>925</v>
      </c>
      <c r="D947" s="19" t="s">
        <v>926</v>
      </c>
      <c r="E947" s="19" t="s">
        <v>929</v>
      </c>
      <c r="F947" s="19">
        <v>762</v>
      </c>
      <c r="G947" s="19" t="s">
        <v>930</v>
      </c>
      <c r="H947" s="19">
        <v>3086</v>
      </c>
    </row>
    <row r="948" spans="1:8" ht="86.4" hidden="1">
      <c r="A948" s="19" t="s">
        <v>61</v>
      </c>
      <c r="B948" s="19" t="s">
        <v>53</v>
      </c>
      <c r="C948" s="19" t="s">
        <v>925</v>
      </c>
      <c r="D948" s="19" t="s">
        <v>933</v>
      </c>
      <c r="E948" s="19" t="s">
        <v>936</v>
      </c>
      <c r="F948" s="19">
        <v>763</v>
      </c>
      <c r="G948" s="19" t="s">
        <v>937</v>
      </c>
      <c r="H948" s="19">
        <v>3087</v>
      </c>
    </row>
    <row r="949" spans="1:8" ht="57.6" hidden="1">
      <c r="A949" s="19" t="s">
        <v>61</v>
      </c>
      <c r="B949" s="19" t="s">
        <v>53</v>
      </c>
      <c r="C949" s="19" t="s">
        <v>925</v>
      </c>
      <c r="D949" s="19" t="s">
        <v>933</v>
      </c>
      <c r="E949" s="19" t="s">
        <v>934</v>
      </c>
      <c r="F949" s="19">
        <v>764</v>
      </c>
      <c r="G949" s="19" t="s">
        <v>935</v>
      </c>
      <c r="H949" s="19">
        <v>3088</v>
      </c>
    </row>
    <row r="950" spans="1:8" ht="72" hidden="1">
      <c r="A950" s="19" t="s">
        <v>61</v>
      </c>
      <c r="B950" s="19" t="s">
        <v>53</v>
      </c>
      <c r="C950" s="19" t="s">
        <v>925</v>
      </c>
      <c r="D950" s="19" t="s">
        <v>933</v>
      </c>
      <c r="E950" s="19" t="s">
        <v>938</v>
      </c>
      <c r="F950" s="19">
        <v>765</v>
      </c>
      <c r="G950" s="19" t="s">
        <v>939</v>
      </c>
      <c r="H950" s="19">
        <v>3089</v>
      </c>
    </row>
    <row r="951" spans="1:8" ht="57.6" hidden="1">
      <c r="A951" s="19" t="s">
        <v>61</v>
      </c>
      <c r="B951" s="19" t="s">
        <v>53</v>
      </c>
      <c r="C951" s="19" t="s">
        <v>925</v>
      </c>
      <c r="D951" s="19" t="s">
        <v>933</v>
      </c>
      <c r="E951" s="19" t="s">
        <v>945</v>
      </c>
      <c r="F951" s="19">
        <v>766</v>
      </c>
      <c r="G951" s="19" t="s">
        <v>946</v>
      </c>
      <c r="H951" s="19">
        <v>3090</v>
      </c>
    </row>
    <row r="952" spans="1:8" ht="72" hidden="1">
      <c r="A952" s="19" t="s">
        <v>61</v>
      </c>
      <c r="B952" s="19" t="s">
        <v>53</v>
      </c>
      <c r="C952" s="19" t="s">
        <v>925</v>
      </c>
      <c r="D952" s="19" t="s">
        <v>926</v>
      </c>
      <c r="E952" s="19" t="s">
        <v>931</v>
      </c>
      <c r="F952" s="19">
        <v>767</v>
      </c>
      <c r="G952" s="19" t="s">
        <v>932</v>
      </c>
      <c r="H952" s="19">
        <v>3091</v>
      </c>
    </row>
    <row r="953" spans="1:8" ht="28.8" hidden="1">
      <c r="A953" s="19" t="s">
        <v>61</v>
      </c>
      <c r="B953" s="19" t="s">
        <v>75</v>
      </c>
      <c r="C953" s="19" t="s">
        <v>1026</v>
      </c>
      <c r="D953" s="19" t="s">
        <v>1027</v>
      </c>
      <c r="E953" s="19" t="s">
        <v>1034</v>
      </c>
      <c r="F953" s="19">
        <v>768</v>
      </c>
      <c r="G953" s="19" t="s">
        <v>1035</v>
      </c>
      <c r="H953" s="19">
        <v>3092</v>
      </c>
    </row>
    <row r="954" spans="1:8" ht="28.8" hidden="1">
      <c r="A954" s="19" t="s">
        <v>61</v>
      </c>
      <c r="B954" s="19" t="s">
        <v>75</v>
      </c>
      <c r="C954" s="19" t="s">
        <v>1026</v>
      </c>
      <c r="D954" s="19" t="s">
        <v>1027</v>
      </c>
      <c r="E954" s="19" t="s">
        <v>1032</v>
      </c>
      <c r="F954" s="19">
        <v>769</v>
      </c>
      <c r="G954" s="19" t="s">
        <v>1033</v>
      </c>
      <c r="H954" s="19">
        <v>3093</v>
      </c>
    </row>
    <row r="955" spans="1:8" ht="57.6" hidden="1">
      <c r="A955" s="19" t="s">
        <v>61</v>
      </c>
      <c r="B955" s="19" t="s">
        <v>75</v>
      </c>
      <c r="C955" s="19" t="s">
        <v>1026</v>
      </c>
      <c r="D955" s="19" t="s">
        <v>1027</v>
      </c>
      <c r="E955" s="19" t="s">
        <v>1036</v>
      </c>
      <c r="F955" s="19">
        <v>770</v>
      </c>
      <c r="G955" s="19" t="s">
        <v>1037</v>
      </c>
      <c r="H955" s="19">
        <v>3094</v>
      </c>
    </row>
    <row r="956" spans="1:8" ht="28.8" hidden="1">
      <c r="A956" s="19" t="s">
        <v>61</v>
      </c>
      <c r="B956" s="19" t="s">
        <v>75</v>
      </c>
      <c r="C956" s="19" t="s">
        <v>1026</v>
      </c>
      <c r="D956" s="19" t="s">
        <v>1027</v>
      </c>
      <c r="E956" s="19" t="s">
        <v>1028</v>
      </c>
      <c r="F956" s="19">
        <v>771</v>
      </c>
      <c r="G956" s="19" t="s">
        <v>1029</v>
      </c>
      <c r="H956" s="19">
        <v>3095</v>
      </c>
    </row>
    <row r="957" spans="1:8" ht="28.8" hidden="1">
      <c r="A957" s="19" t="s">
        <v>61</v>
      </c>
      <c r="B957" s="19" t="s">
        <v>75</v>
      </c>
      <c r="C957" s="19" t="s">
        <v>1026</v>
      </c>
      <c r="D957" s="19" t="s">
        <v>1027</v>
      </c>
      <c r="E957" s="19" t="s">
        <v>1030</v>
      </c>
      <c r="F957" s="19">
        <v>772</v>
      </c>
      <c r="G957" s="19" t="s">
        <v>1031</v>
      </c>
      <c r="H957" s="19">
        <v>3096</v>
      </c>
    </row>
    <row r="958" spans="1:8" ht="43.2" hidden="1">
      <c r="A958" s="19" t="s">
        <v>61</v>
      </c>
      <c r="B958" s="19" t="s">
        <v>1017</v>
      </c>
      <c r="C958" s="19" t="s">
        <v>1018</v>
      </c>
      <c r="D958" s="19" t="s">
        <v>1019</v>
      </c>
      <c r="E958" s="19" t="s">
        <v>1024</v>
      </c>
      <c r="F958" s="19">
        <v>773</v>
      </c>
      <c r="G958" s="19" t="s">
        <v>1025</v>
      </c>
      <c r="H958" s="19">
        <v>3097</v>
      </c>
    </row>
    <row r="959" spans="1:8" ht="43.2" hidden="1">
      <c r="A959" s="19" t="s">
        <v>61</v>
      </c>
      <c r="B959" s="19" t="s">
        <v>1017</v>
      </c>
      <c r="C959" s="19" t="s">
        <v>1018</v>
      </c>
      <c r="D959" s="19" t="s">
        <v>1019</v>
      </c>
      <c r="E959" s="19" t="s">
        <v>1022</v>
      </c>
      <c r="F959" s="19">
        <v>774</v>
      </c>
      <c r="G959" s="19" t="s">
        <v>1023</v>
      </c>
      <c r="H959" s="19">
        <v>3098</v>
      </c>
    </row>
    <row r="960" spans="1:8" ht="57.6" hidden="1">
      <c r="A960" s="19" t="s">
        <v>61</v>
      </c>
      <c r="B960" s="19" t="s">
        <v>1017</v>
      </c>
      <c r="C960" s="19" t="s">
        <v>1018</v>
      </c>
      <c r="D960" s="19" t="s">
        <v>1019</v>
      </c>
      <c r="E960" s="19" t="s">
        <v>1020</v>
      </c>
      <c r="F960" s="19">
        <v>775</v>
      </c>
      <c r="G960" s="19" t="s">
        <v>1021</v>
      </c>
      <c r="H960" s="19">
        <v>3099</v>
      </c>
    </row>
    <row r="961" spans="1:8" ht="57.6" hidden="1">
      <c r="A961" s="19" t="s">
        <v>61</v>
      </c>
      <c r="B961" s="19" t="s">
        <v>248</v>
      </c>
      <c r="C961" s="19" t="s">
        <v>1081</v>
      </c>
      <c r="D961" s="19" t="s">
        <v>1085</v>
      </c>
      <c r="E961" s="19" t="s">
        <v>1088</v>
      </c>
      <c r="F961" s="19">
        <v>776</v>
      </c>
      <c r="G961" s="19" t="s">
        <v>1089</v>
      </c>
      <c r="H961" s="19">
        <v>3100</v>
      </c>
    </row>
    <row r="962" spans="1:8" ht="57.6" hidden="1">
      <c r="A962" s="19" t="s">
        <v>61</v>
      </c>
      <c r="B962" s="19" t="s">
        <v>248</v>
      </c>
      <c r="C962" s="19" t="s">
        <v>1081</v>
      </c>
      <c r="D962" s="19" t="s">
        <v>1085</v>
      </c>
      <c r="E962" s="19" t="s">
        <v>1086</v>
      </c>
      <c r="F962" s="19">
        <v>777</v>
      </c>
      <c r="G962" s="19" t="s">
        <v>1087</v>
      </c>
      <c r="H962" s="19">
        <v>3101</v>
      </c>
    </row>
    <row r="963" spans="1:8" ht="115.2" hidden="1">
      <c r="A963" s="19" t="s">
        <v>61</v>
      </c>
      <c r="B963" s="19" t="s">
        <v>989</v>
      </c>
      <c r="C963" s="19" t="s">
        <v>990</v>
      </c>
      <c r="D963" s="19" t="s">
        <v>1014</v>
      </c>
      <c r="E963" s="19" t="s">
        <v>1016</v>
      </c>
      <c r="F963" s="19">
        <v>778</v>
      </c>
      <c r="G963" s="19" t="s">
        <v>3816</v>
      </c>
      <c r="H963" s="19">
        <v>3102</v>
      </c>
    </row>
    <row r="964" spans="1:8" ht="57.6" hidden="1">
      <c r="A964" s="19" t="s">
        <v>61</v>
      </c>
      <c r="B964" s="19" t="s">
        <v>989</v>
      </c>
      <c r="C964" s="19" t="s">
        <v>990</v>
      </c>
      <c r="D964" s="19" t="s">
        <v>1014</v>
      </c>
      <c r="E964" s="19" t="s">
        <v>1015</v>
      </c>
      <c r="F964" s="19">
        <v>779</v>
      </c>
      <c r="G964" s="19" t="s">
        <v>3817</v>
      </c>
      <c r="H964" s="19">
        <v>3103</v>
      </c>
    </row>
    <row r="965" spans="1:8" ht="86.4" hidden="1">
      <c r="A965" s="19" t="s">
        <v>61</v>
      </c>
      <c r="B965" s="19" t="s">
        <v>248</v>
      </c>
      <c r="C965" s="19" t="s">
        <v>1051</v>
      </c>
      <c r="D965" s="19" t="s">
        <v>1055</v>
      </c>
      <c r="E965" s="19" t="s">
        <v>1058</v>
      </c>
      <c r="F965" s="19">
        <v>780</v>
      </c>
      <c r="G965" s="19" t="s">
        <v>3818</v>
      </c>
      <c r="H965" s="19">
        <v>3104</v>
      </c>
    </row>
    <row r="966" spans="1:8" ht="115.2" hidden="1">
      <c r="A966" s="19" t="s">
        <v>61</v>
      </c>
      <c r="B966" s="19" t="s">
        <v>248</v>
      </c>
      <c r="C966" s="19" t="s">
        <v>1051</v>
      </c>
      <c r="D966" s="19" t="s">
        <v>1055</v>
      </c>
      <c r="E966" s="19" t="s">
        <v>1057</v>
      </c>
      <c r="F966" s="19">
        <v>781</v>
      </c>
      <c r="G966" s="19" t="s">
        <v>3819</v>
      </c>
      <c r="H966" s="19">
        <v>3105</v>
      </c>
    </row>
    <row r="967" spans="1:8" ht="72" hidden="1">
      <c r="A967" s="19" t="s">
        <v>61</v>
      </c>
      <c r="B967" s="19" t="s">
        <v>248</v>
      </c>
      <c r="C967" s="19" t="s">
        <v>1051</v>
      </c>
      <c r="D967" s="19" t="s">
        <v>1055</v>
      </c>
      <c r="E967" s="19" t="s">
        <v>1056</v>
      </c>
      <c r="F967" s="19">
        <v>782</v>
      </c>
      <c r="G967" s="19" t="s">
        <v>3820</v>
      </c>
      <c r="H967" s="19">
        <v>3106</v>
      </c>
    </row>
    <row r="968" spans="1:8" ht="158.4" hidden="1">
      <c r="A968" s="19" t="s">
        <v>61</v>
      </c>
      <c r="B968" s="19" t="s">
        <v>248</v>
      </c>
      <c r="C968" s="19" t="s">
        <v>1066</v>
      </c>
      <c r="D968" s="19" t="s">
        <v>1067</v>
      </c>
      <c r="E968" s="19" t="s">
        <v>1067</v>
      </c>
      <c r="F968" s="19">
        <v>783</v>
      </c>
      <c r="G968" s="19" t="s">
        <v>3821</v>
      </c>
      <c r="H968" s="19">
        <v>3107</v>
      </c>
    </row>
    <row r="969" spans="1:8" ht="86.4" hidden="1">
      <c r="A969" s="19" t="s">
        <v>61</v>
      </c>
      <c r="B969" s="19" t="s">
        <v>989</v>
      </c>
      <c r="C969" s="19" t="s">
        <v>990</v>
      </c>
      <c r="D969" s="19" t="s">
        <v>994</v>
      </c>
      <c r="E969" s="19" t="s">
        <v>995</v>
      </c>
      <c r="F969" s="19">
        <v>784</v>
      </c>
      <c r="G969" s="19" t="s">
        <v>3822</v>
      </c>
      <c r="H969" s="19">
        <v>3108</v>
      </c>
    </row>
    <row r="970" spans="1:8" ht="43.2" hidden="1">
      <c r="A970" s="19" t="s">
        <v>61</v>
      </c>
      <c r="B970" s="19" t="s">
        <v>989</v>
      </c>
      <c r="C970" s="19" t="s">
        <v>990</v>
      </c>
      <c r="D970" s="19" t="s">
        <v>994</v>
      </c>
      <c r="E970" s="19" t="s">
        <v>996</v>
      </c>
      <c r="F970" s="19">
        <v>785</v>
      </c>
      <c r="G970" s="19" t="s">
        <v>997</v>
      </c>
      <c r="H970" s="19">
        <v>3109</v>
      </c>
    </row>
    <row r="971" spans="1:8" ht="86.4" hidden="1">
      <c r="A971" s="19" t="s">
        <v>61</v>
      </c>
      <c r="B971" s="19" t="s">
        <v>248</v>
      </c>
      <c r="C971" s="19" t="s">
        <v>1051</v>
      </c>
      <c r="D971" s="19" t="s">
        <v>1052</v>
      </c>
      <c r="E971" s="19" t="s">
        <v>1054</v>
      </c>
      <c r="F971" s="19">
        <v>786</v>
      </c>
      <c r="G971" s="19" t="s">
        <v>3823</v>
      </c>
      <c r="H971" s="19">
        <v>3110</v>
      </c>
    </row>
    <row r="972" spans="1:8" ht="72" hidden="1">
      <c r="A972" s="19" t="s">
        <v>61</v>
      </c>
      <c r="B972" s="19" t="s">
        <v>248</v>
      </c>
      <c r="C972" s="19" t="s">
        <v>1051</v>
      </c>
      <c r="D972" s="19" t="s">
        <v>1052</v>
      </c>
      <c r="E972" s="19" t="s">
        <v>1053</v>
      </c>
      <c r="F972" s="19">
        <v>787</v>
      </c>
      <c r="G972" s="19" t="s">
        <v>3824</v>
      </c>
      <c r="H972" s="19">
        <v>3111</v>
      </c>
    </row>
    <row r="973" spans="1:8" ht="144" hidden="1">
      <c r="A973" s="19" t="s">
        <v>61</v>
      </c>
      <c r="B973" s="19" t="s">
        <v>989</v>
      </c>
      <c r="C973" s="19" t="s">
        <v>990</v>
      </c>
      <c r="D973" s="19" t="s">
        <v>1008</v>
      </c>
      <c r="E973" s="19" t="s">
        <v>1010</v>
      </c>
      <c r="F973" s="19">
        <v>788</v>
      </c>
      <c r="G973" s="19" t="s">
        <v>3825</v>
      </c>
      <c r="H973" s="19">
        <v>3112</v>
      </c>
    </row>
    <row r="974" spans="1:8" ht="72" hidden="1">
      <c r="A974" s="19" t="s">
        <v>61</v>
      </c>
      <c r="B974" s="19" t="s">
        <v>989</v>
      </c>
      <c r="C974" s="19" t="s">
        <v>990</v>
      </c>
      <c r="D974" s="19" t="s">
        <v>1008</v>
      </c>
      <c r="E974" s="19" t="s">
        <v>1011</v>
      </c>
      <c r="F974" s="19">
        <v>789</v>
      </c>
      <c r="G974" s="19" t="s">
        <v>3826</v>
      </c>
      <c r="H974" s="19">
        <v>3113</v>
      </c>
    </row>
    <row r="975" spans="1:8" ht="57.6" hidden="1">
      <c r="A975" s="19" t="s">
        <v>61</v>
      </c>
      <c r="B975" s="19" t="s">
        <v>989</v>
      </c>
      <c r="C975" s="19" t="s">
        <v>990</v>
      </c>
      <c r="D975" s="19" t="s">
        <v>1008</v>
      </c>
      <c r="E975" s="19" t="s">
        <v>1009</v>
      </c>
      <c r="F975" s="19">
        <v>790</v>
      </c>
      <c r="G975" s="19" t="s">
        <v>3827</v>
      </c>
      <c r="H975" s="19">
        <v>3114</v>
      </c>
    </row>
    <row r="976" spans="1:8" ht="115.2" hidden="1">
      <c r="A976" s="19" t="s">
        <v>61</v>
      </c>
      <c r="B976" s="19" t="s">
        <v>989</v>
      </c>
      <c r="C976" s="19" t="s">
        <v>990</v>
      </c>
      <c r="D976" s="19" t="s">
        <v>1004</v>
      </c>
      <c r="E976" s="19" t="s">
        <v>1007</v>
      </c>
      <c r="F976" s="19">
        <v>791</v>
      </c>
      <c r="G976" s="19" t="s">
        <v>3828</v>
      </c>
      <c r="H976" s="19">
        <v>3115</v>
      </c>
    </row>
    <row r="977" spans="1:8" ht="57.6" hidden="1">
      <c r="A977" s="19" t="s">
        <v>61</v>
      </c>
      <c r="B977" s="19" t="s">
        <v>989</v>
      </c>
      <c r="C977" s="19" t="s">
        <v>990</v>
      </c>
      <c r="D977" s="19" t="s">
        <v>1004</v>
      </c>
      <c r="E977" s="19" t="s">
        <v>1005</v>
      </c>
      <c r="F977" s="19">
        <v>792</v>
      </c>
      <c r="G977" s="19" t="s">
        <v>1006</v>
      </c>
      <c r="H977" s="19">
        <v>3116</v>
      </c>
    </row>
    <row r="978" spans="1:8" ht="100.8" hidden="1">
      <c r="A978" s="19" t="s">
        <v>61</v>
      </c>
      <c r="B978" s="19" t="s">
        <v>989</v>
      </c>
      <c r="C978" s="19" t="s">
        <v>990</v>
      </c>
      <c r="D978" s="19" t="s">
        <v>1002</v>
      </c>
      <c r="E978" s="19" t="s">
        <v>1003</v>
      </c>
      <c r="F978" s="19">
        <v>793</v>
      </c>
      <c r="G978" s="19" t="s">
        <v>3829</v>
      </c>
      <c r="H978" s="19">
        <v>3117</v>
      </c>
    </row>
    <row r="979" spans="1:8" ht="86.4" hidden="1">
      <c r="A979" s="19" t="s">
        <v>61</v>
      </c>
      <c r="B979" s="19" t="s">
        <v>248</v>
      </c>
      <c r="C979" s="19" t="s">
        <v>1051</v>
      </c>
      <c r="D979" s="19" t="s">
        <v>1062</v>
      </c>
      <c r="E979" s="19" t="s">
        <v>1065</v>
      </c>
      <c r="F979" s="19">
        <v>794</v>
      </c>
      <c r="G979" s="19" t="s">
        <v>3830</v>
      </c>
      <c r="H979" s="19">
        <v>3118</v>
      </c>
    </row>
    <row r="980" spans="1:8" ht="129.6" hidden="1">
      <c r="A980" s="19" t="s">
        <v>61</v>
      </c>
      <c r="B980" s="19" t="s">
        <v>248</v>
      </c>
      <c r="C980" s="19" t="s">
        <v>1051</v>
      </c>
      <c r="D980" s="19" t="s">
        <v>1062</v>
      </c>
      <c r="E980" s="19" t="s">
        <v>1064</v>
      </c>
      <c r="F980" s="19">
        <v>795</v>
      </c>
      <c r="G980" s="19" t="s">
        <v>3831</v>
      </c>
      <c r="H980" s="19">
        <v>3119</v>
      </c>
    </row>
    <row r="981" spans="1:8" ht="72" hidden="1">
      <c r="A981" s="19" t="s">
        <v>61</v>
      </c>
      <c r="B981" s="19" t="s">
        <v>248</v>
      </c>
      <c r="C981" s="19" t="s">
        <v>1051</v>
      </c>
      <c r="D981" s="19" t="s">
        <v>1062</v>
      </c>
      <c r="E981" s="19" t="s">
        <v>1063</v>
      </c>
      <c r="F981" s="19">
        <v>796</v>
      </c>
      <c r="G981" s="19" t="s">
        <v>3832</v>
      </c>
      <c r="H981" s="19">
        <v>3120</v>
      </c>
    </row>
    <row r="982" spans="1:8" ht="72" hidden="1">
      <c r="A982" s="19" t="s">
        <v>61</v>
      </c>
      <c r="B982" s="19" t="s">
        <v>248</v>
      </c>
      <c r="C982" s="19" t="s">
        <v>1066</v>
      </c>
      <c r="D982" s="19" t="s">
        <v>1072</v>
      </c>
      <c r="E982" s="19" t="s">
        <v>1075</v>
      </c>
      <c r="F982" s="19">
        <v>797</v>
      </c>
      <c r="G982" s="19" t="s">
        <v>1076</v>
      </c>
      <c r="H982" s="19">
        <v>3121</v>
      </c>
    </row>
    <row r="983" spans="1:8" ht="57.6" hidden="1">
      <c r="A983" s="19" t="s">
        <v>61</v>
      </c>
      <c r="B983" s="19" t="s">
        <v>248</v>
      </c>
      <c r="C983" s="19" t="s">
        <v>1066</v>
      </c>
      <c r="D983" s="19" t="s">
        <v>1072</v>
      </c>
      <c r="E983" s="19" t="s">
        <v>1079</v>
      </c>
      <c r="F983" s="19">
        <v>798</v>
      </c>
      <c r="G983" s="19" t="s">
        <v>1080</v>
      </c>
      <c r="H983" s="19">
        <v>3122</v>
      </c>
    </row>
    <row r="984" spans="1:8" ht="28.8" hidden="1">
      <c r="A984" s="19" t="s">
        <v>61</v>
      </c>
      <c r="B984" s="19" t="s">
        <v>75</v>
      </c>
      <c r="C984" s="19" t="s">
        <v>718</v>
      </c>
      <c r="D984" s="19" t="s">
        <v>719</v>
      </c>
      <c r="E984" s="19" t="s">
        <v>792</v>
      </c>
      <c r="F984" s="19">
        <v>799</v>
      </c>
      <c r="G984" s="19" t="s">
        <v>793</v>
      </c>
      <c r="H984" s="19">
        <v>3123</v>
      </c>
    </row>
    <row r="985" spans="1:8" ht="57.6" hidden="1">
      <c r="A985" s="19" t="s">
        <v>61</v>
      </c>
      <c r="B985" s="19" t="s">
        <v>75</v>
      </c>
      <c r="C985" s="19" t="s">
        <v>718</v>
      </c>
      <c r="D985" s="19" t="s">
        <v>719</v>
      </c>
      <c r="E985" s="19" t="s">
        <v>782</v>
      </c>
      <c r="F985" s="19">
        <v>800</v>
      </c>
      <c r="G985" s="19" t="s">
        <v>783</v>
      </c>
      <c r="H985" s="19">
        <v>3124</v>
      </c>
    </row>
    <row r="986" spans="1:8" ht="28.8" hidden="1">
      <c r="A986" s="19" t="s">
        <v>61</v>
      </c>
      <c r="B986" s="19" t="s">
        <v>75</v>
      </c>
      <c r="C986" s="19" t="s">
        <v>718</v>
      </c>
      <c r="D986" s="19" t="s">
        <v>719</v>
      </c>
      <c r="E986" s="19" t="s">
        <v>784</v>
      </c>
      <c r="F986" s="19">
        <v>801</v>
      </c>
      <c r="G986" s="19" t="s">
        <v>785</v>
      </c>
      <c r="H986" s="19">
        <v>3125</v>
      </c>
    </row>
    <row r="987" spans="1:8" ht="28.8" hidden="1">
      <c r="A987" s="19" t="s">
        <v>61</v>
      </c>
      <c r="B987" s="19" t="s">
        <v>75</v>
      </c>
      <c r="C987" s="19" t="s">
        <v>718</v>
      </c>
      <c r="D987" s="19" t="s">
        <v>719</v>
      </c>
      <c r="E987" s="19" t="s">
        <v>786</v>
      </c>
      <c r="F987" s="19">
        <v>802</v>
      </c>
      <c r="G987" s="19" t="s">
        <v>787</v>
      </c>
      <c r="H987" s="19">
        <v>3126</v>
      </c>
    </row>
    <row r="988" spans="1:8" ht="43.2" hidden="1">
      <c r="A988" s="19" t="s">
        <v>61</v>
      </c>
      <c r="B988" s="19" t="s">
        <v>75</v>
      </c>
      <c r="C988" s="19" t="s">
        <v>718</v>
      </c>
      <c r="D988" s="19" t="s">
        <v>719</v>
      </c>
      <c r="E988" s="19" t="s">
        <v>804</v>
      </c>
      <c r="F988" s="19">
        <v>803</v>
      </c>
      <c r="G988" s="19" t="s">
        <v>805</v>
      </c>
      <c r="H988" s="19">
        <v>3127</v>
      </c>
    </row>
    <row r="989" spans="1:8" ht="43.2" hidden="1">
      <c r="A989" s="19" t="s">
        <v>61</v>
      </c>
      <c r="B989" s="19" t="s">
        <v>75</v>
      </c>
      <c r="C989" s="19" t="s">
        <v>718</v>
      </c>
      <c r="D989" s="19" t="s">
        <v>719</v>
      </c>
      <c r="E989" s="19" t="s">
        <v>794</v>
      </c>
      <c r="F989" s="19">
        <v>804</v>
      </c>
      <c r="G989" s="19" t="s">
        <v>795</v>
      </c>
      <c r="H989" s="19">
        <v>3128</v>
      </c>
    </row>
    <row r="990" spans="1:8" ht="43.2" hidden="1">
      <c r="A990" s="19" t="s">
        <v>61</v>
      </c>
      <c r="B990" s="19" t="s">
        <v>75</v>
      </c>
      <c r="C990" s="19" t="s">
        <v>718</v>
      </c>
      <c r="D990" s="19" t="s">
        <v>719</v>
      </c>
      <c r="E990" s="19" t="s">
        <v>788</v>
      </c>
      <c r="F990" s="19">
        <v>805</v>
      </c>
      <c r="G990" s="19" t="s">
        <v>789</v>
      </c>
      <c r="H990" s="19">
        <v>3129</v>
      </c>
    </row>
    <row r="991" spans="1:8" ht="43.2" hidden="1">
      <c r="A991" s="19" t="s">
        <v>61</v>
      </c>
      <c r="B991" s="19" t="s">
        <v>75</v>
      </c>
      <c r="C991" s="19" t="s">
        <v>718</v>
      </c>
      <c r="D991" s="19" t="s">
        <v>719</v>
      </c>
      <c r="E991" s="19" t="s">
        <v>768</v>
      </c>
      <c r="F991" s="19">
        <v>806</v>
      </c>
      <c r="G991" s="19" t="s">
        <v>769</v>
      </c>
      <c r="H991" s="19">
        <v>3130</v>
      </c>
    </row>
    <row r="992" spans="1:8" ht="43.2" hidden="1">
      <c r="A992" s="19" t="s">
        <v>61</v>
      </c>
      <c r="B992" s="19" t="s">
        <v>75</v>
      </c>
      <c r="C992" s="19" t="s">
        <v>718</v>
      </c>
      <c r="D992" s="19" t="s">
        <v>719</v>
      </c>
      <c r="E992" s="19" t="s">
        <v>763</v>
      </c>
      <c r="F992" s="19">
        <v>807</v>
      </c>
      <c r="G992" s="19" t="s">
        <v>764</v>
      </c>
      <c r="H992" s="19">
        <v>3131</v>
      </c>
    </row>
    <row r="993" spans="1:8" ht="28.8" hidden="1">
      <c r="A993" s="19" t="s">
        <v>61</v>
      </c>
      <c r="B993" s="19" t="s">
        <v>75</v>
      </c>
      <c r="C993" s="19" t="s">
        <v>718</v>
      </c>
      <c r="D993" s="19" t="s">
        <v>719</v>
      </c>
      <c r="E993" s="19" t="s">
        <v>759</v>
      </c>
      <c r="F993" s="19">
        <v>808</v>
      </c>
      <c r="G993" s="19" t="s">
        <v>760</v>
      </c>
      <c r="H993" s="19">
        <v>3132</v>
      </c>
    </row>
    <row r="994" spans="1:8" ht="28.8" hidden="1">
      <c r="A994" s="19" t="s">
        <v>61</v>
      </c>
      <c r="B994" s="19" t="s">
        <v>75</v>
      </c>
      <c r="C994" s="19" t="s">
        <v>718</v>
      </c>
      <c r="D994" s="19" t="s">
        <v>719</v>
      </c>
      <c r="E994" s="19" t="s">
        <v>766</v>
      </c>
      <c r="F994" s="19">
        <v>809</v>
      </c>
      <c r="G994" s="19" t="s">
        <v>767</v>
      </c>
      <c r="H994" s="19">
        <v>3133</v>
      </c>
    </row>
    <row r="995" spans="1:8" ht="43.2" hidden="1">
      <c r="A995" s="19" t="s">
        <v>61</v>
      </c>
      <c r="B995" s="19" t="s">
        <v>75</v>
      </c>
      <c r="C995" s="19" t="s">
        <v>718</v>
      </c>
      <c r="D995" s="19" t="s">
        <v>719</v>
      </c>
      <c r="E995" s="19" t="s">
        <v>772</v>
      </c>
      <c r="F995" s="19">
        <v>810</v>
      </c>
      <c r="G995" s="19" t="s">
        <v>773</v>
      </c>
      <c r="H995" s="19">
        <v>3134</v>
      </c>
    </row>
    <row r="996" spans="1:8" ht="43.2" hidden="1">
      <c r="A996" s="19" t="s">
        <v>61</v>
      </c>
      <c r="B996" s="19" t="s">
        <v>75</v>
      </c>
      <c r="C996" s="19" t="s">
        <v>718</v>
      </c>
      <c r="D996" s="19" t="s">
        <v>719</v>
      </c>
      <c r="E996" s="19" t="s">
        <v>733</v>
      </c>
      <c r="F996" s="19">
        <v>811</v>
      </c>
      <c r="G996" s="19" t="s">
        <v>734</v>
      </c>
      <c r="H996" s="19">
        <v>3135</v>
      </c>
    </row>
    <row r="997" spans="1:8" ht="72" hidden="1">
      <c r="A997" s="19" t="s">
        <v>61</v>
      </c>
      <c r="B997" s="19" t="s">
        <v>75</v>
      </c>
      <c r="C997" s="19" t="s">
        <v>718</v>
      </c>
      <c r="D997" s="19" t="s">
        <v>719</v>
      </c>
      <c r="E997" s="19" t="s">
        <v>731</v>
      </c>
      <c r="F997" s="19">
        <v>812</v>
      </c>
      <c r="G997" s="19" t="s">
        <v>732</v>
      </c>
      <c r="H997" s="19">
        <v>3136</v>
      </c>
    </row>
    <row r="998" spans="1:8" ht="43.2" hidden="1">
      <c r="A998" s="19" t="s">
        <v>61</v>
      </c>
      <c r="B998" s="19" t="s">
        <v>75</v>
      </c>
      <c r="C998" s="19" t="s">
        <v>718</v>
      </c>
      <c r="D998" s="19" t="s">
        <v>719</v>
      </c>
      <c r="E998" s="19" t="s">
        <v>739</v>
      </c>
      <c r="F998" s="19">
        <v>813</v>
      </c>
      <c r="G998" s="19" t="s">
        <v>740</v>
      </c>
      <c r="H998" s="19">
        <v>3137</v>
      </c>
    </row>
    <row r="999" spans="1:8" ht="43.2" hidden="1">
      <c r="A999" s="19" t="s">
        <v>61</v>
      </c>
      <c r="B999" s="19" t="s">
        <v>75</v>
      </c>
      <c r="C999" s="19" t="s">
        <v>718</v>
      </c>
      <c r="D999" s="19" t="s">
        <v>719</v>
      </c>
      <c r="E999" s="19" t="s">
        <v>798</v>
      </c>
      <c r="F999" s="19">
        <v>814</v>
      </c>
      <c r="G999" s="19" t="s">
        <v>799</v>
      </c>
      <c r="H999" s="19">
        <v>3138</v>
      </c>
    </row>
    <row r="1000" spans="1:8" ht="43.2" hidden="1">
      <c r="A1000" s="19" t="s">
        <v>61</v>
      </c>
      <c r="B1000" s="19" t="s">
        <v>75</v>
      </c>
      <c r="C1000" s="19" t="s">
        <v>718</v>
      </c>
      <c r="D1000" s="19" t="s">
        <v>719</v>
      </c>
      <c r="E1000" s="19" t="s">
        <v>757</v>
      </c>
      <c r="F1000" s="19">
        <v>815</v>
      </c>
      <c r="G1000" s="19" t="s">
        <v>758</v>
      </c>
      <c r="H1000" s="19">
        <v>3139</v>
      </c>
    </row>
    <row r="1001" spans="1:8" ht="43.2" hidden="1">
      <c r="A1001" s="19" t="s">
        <v>61</v>
      </c>
      <c r="B1001" s="19" t="s">
        <v>75</v>
      </c>
      <c r="C1001" s="19" t="s">
        <v>718</v>
      </c>
      <c r="D1001" s="19" t="s">
        <v>719</v>
      </c>
      <c r="E1001" s="19" t="s">
        <v>814</v>
      </c>
      <c r="F1001" s="19">
        <v>816</v>
      </c>
      <c r="G1001" s="19" t="s">
        <v>815</v>
      </c>
      <c r="H1001" s="19">
        <v>3140</v>
      </c>
    </row>
    <row r="1002" spans="1:8" ht="43.2" hidden="1">
      <c r="A1002" s="19" t="s">
        <v>61</v>
      </c>
      <c r="B1002" s="19" t="s">
        <v>75</v>
      </c>
      <c r="C1002" s="19" t="s">
        <v>718</v>
      </c>
      <c r="D1002" s="19" t="s">
        <v>719</v>
      </c>
      <c r="E1002" s="19" t="s">
        <v>774</v>
      </c>
      <c r="F1002" s="19">
        <v>817</v>
      </c>
      <c r="G1002" s="19" t="s">
        <v>775</v>
      </c>
      <c r="H1002" s="19">
        <v>3141</v>
      </c>
    </row>
    <row r="1003" spans="1:8" ht="28.8" hidden="1">
      <c r="A1003" s="19" t="s">
        <v>61</v>
      </c>
      <c r="B1003" s="19" t="s">
        <v>75</v>
      </c>
      <c r="C1003" s="19" t="s">
        <v>718</v>
      </c>
      <c r="D1003" s="19" t="s">
        <v>719</v>
      </c>
      <c r="E1003" s="19" t="s">
        <v>776</v>
      </c>
      <c r="F1003" s="19">
        <v>818</v>
      </c>
      <c r="G1003" s="19" t="s">
        <v>777</v>
      </c>
      <c r="H1003" s="19">
        <v>3142</v>
      </c>
    </row>
    <row r="1004" spans="1:8" ht="43.2" hidden="1">
      <c r="A1004" s="19" t="s">
        <v>61</v>
      </c>
      <c r="B1004" s="19" t="s">
        <v>75</v>
      </c>
      <c r="C1004" s="19" t="s">
        <v>718</v>
      </c>
      <c r="D1004" s="19" t="s">
        <v>719</v>
      </c>
      <c r="E1004" s="19" t="s">
        <v>770</v>
      </c>
      <c r="F1004" s="19">
        <v>819</v>
      </c>
      <c r="G1004" s="19" t="s">
        <v>771</v>
      </c>
      <c r="H1004" s="19">
        <v>3143</v>
      </c>
    </row>
    <row r="1005" spans="1:8" ht="28.8" hidden="1">
      <c r="A1005" s="19" t="s">
        <v>61</v>
      </c>
      <c r="B1005" s="19" t="s">
        <v>75</v>
      </c>
      <c r="C1005" s="19" t="s">
        <v>718</v>
      </c>
      <c r="D1005" s="19" t="s">
        <v>719</v>
      </c>
      <c r="E1005" s="19" t="s">
        <v>780</v>
      </c>
      <c r="F1005" s="19">
        <v>820</v>
      </c>
      <c r="G1005" s="19" t="s">
        <v>781</v>
      </c>
      <c r="H1005" s="19">
        <v>3144</v>
      </c>
    </row>
    <row r="1006" spans="1:8" ht="57.6" hidden="1">
      <c r="A1006" s="19" t="s">
        <v>61</v>
      </c>
      <c r="B1006" s="19" t="s">
        <v>51</v>
      </c>
      <c r="C1006" s="19" t="s">
        <v>14</v>
      </c>
      <c r="D1006" s="19" t="s">
        <v>966</v>
      </c>
      <c r="E1006" s="19" t="s">
        <v>973</v>
      </c>
      <c r="F1006" s="19">
        <v>821</v>
      </c>
      <c r="G1006" s="19" t="s">
        <v>974</v>
      </c>
      <c r="H1006" s="19">
        <v>3145</v>
      </c>
    </row>
    <row r="1007" spans="1:8" ht="57.6" hidden="1">
      <c r="A1007" s="19" t="s">
        <v>61</v>
      </c>
      <c r="B1007" s="19" t="s">
        <v>51</v>
      </c>
      <c r="C1007" s="19" t="s">
        <v>14</v>
      </c>
      <c r="D1007" s="19" t="s">
        <v>966</v>
      </c>
      <c r="E1007" s="19" t="s">
        <v>985</v>
      </c>
      <c r="F1007" s="19">
        <v>822</v>
      </c>
      <c r="G1007" s="19" t="s">
        <v>986</v>
      </c>
      <c r="H1007" s="19">
        <v>3146</v>
      </c>
    </row>
    <row r="1008" spans="1:8" ht="43.2" hidden="1">
      <c r="A1008" s="19" t="s">
        <v>61</v>
      </c>
      <c r="B1008" s="19" t="s">
        <v>51</v>
      </c>
      <c r="C1008" s="19" t="s">
        <v>14</v>
      </c>
      <c r="D1008" s="19" t="s">
        <v>966</v>
      </c>
      <c r="E1008" s="19" t="s">
        <v>981</v>
      </c>
      <c r="F1008" s="19">
        <v>823</v>
      </c>
      <c r="G1008" s="19" t="s">
        <v>982</v>
      </c>
      <c r="H1008" s="19">
        <v>3147</v>
      </c>
    </row>
    <row r="1009" spans="1:8" ht="43.2" hidden="1">
      <c r="A1009" s="19" t="s">
        <v>61</v>
      </c>
      <c r="B1009" s="19" t="s">
        <v>51</v>
      </c>
      <c r="C1009" s="19" t="s">
        <v>14</v>
      </c>
      <c r="D1009" s="19" t="s">
        <v>966</v>
      </c>
      <c r="E1009" s="19" t="s">
        <v>977</v>
      </c>
      <c r="F1009" s="19">
        <v>824</v>
      </c>
      <c r="G1009" s="19" t="s">
        <v>978</v>
      </c>
      <c r="H1009" s="19">
        <v>3148</v>
      </c>
    </row>
    <row r="1010" spans="1:8" ht="43.2" hidden="1">
      <c r="A1010" s="19" t="s">
        <v>61</v>
      </c>
      <c r="B1010" s="19" t="s">
        <v>51</v>
      </c>
      <c r="C1010" s="19" t="s">
        <v>14</v>
      </c>
      <c r="D1010" s="19" t="s">
        <v>966</v>
      </c>
      <c r="E1010" s="19" t="s">
        <v>979</v>
      </c>
      <c r="F1010" s="19">
        <v>825</v>
      </c>
      <c r="G1010" s="19" t="s">
        <v>980</v>
      </c>
      <c r="H1010" s="19">
        <v>3149</v>
      </c>
    </row>
    <row r="1011" spans="1:8" ht="57.6" hidden="1">
      <c r="A1011" s="19" t="s">
        <v>61</v>
      </c>
      <c r="B1011" s="19" t="s">
        <v>51</v>
      </c>
      <c r="C1011" s="19" t="s">
        <v>14</v>
      </c>
      <c r="D1011" s="19" t="s">
        <v>966</v>
      </c>
      <c r="E1011" s="19" t="s">
        <v>983</v>
      </c>
      <c r="F1011" s="19">
        <v>826</v>
      </c>
      <c r="G1011" s="19" t="s">
        <v>984</v>
      </c>
      <c r="H1011" s="19">
        <v>3150</v>
      </c>
    </row>
    <row r="1012" spans="1:8" ht="57.6" hidden="1">
      <c r="A1012" s="19" t="s">
        <v>61</v>
      </c>
      <c r="B1012" s="19" t="s">
        <v>51</v>
      </c>
      <c r="C1012" s="19" t="s">
        <v>14</v>
      </c>
      <c r="D1012" s="19" t="s">
        <v>966</v>
      </c>
      <c r="E1012" s="19" t="s">
        <v>975</v>
      </c>
      <c r="F1012" s="19">
        <v>827</v>
      </c>
      <c r="G1012" s="19" t="s">
        <v>976</v>
      </c>
      <c r="H1012" s="19">
        <v>3151</v>
      </c>
    </row>
    <row r="1013" spans="1:8" ht="43.2" hidden="1">
      <c r="A1013" s="19" t="s">
        <v>61</v>
      </c>
      <c r="B1013" s="19" t="s">
        <v>51</v>
      </c>
      <c r="C1013" s="19" t="s">
        <v>14</v>
      </c>
      <c r="D1013" s="19" t="s">
        <v>966</v>
      </c>
      <c r="E1013" s="19" t="s">
        <v>971</v>
      </c>
      <c r="F1013" s="19">
        <v>828</v>
      </c>
      <c r="G1013" s="19" t="s">
        <v>972</v>
      </c>
      <c r="H1013" s="19">
        <v>3152</v>
      </c>
    </row>
    <row r="1014" spans="1:8" ht="28.8" hidden="1">
      <c r="A1014" s="19" t="s">
        <v>61</v>
      </c>
      <c r="B1014" s="19" t="s">
        <v>75</v>
      </c>
      <c r="C1014" s="19" t="s">
        <v>1026</v>
      </c>
      <c r="D1014" s="19" t="s">
        <v>1038</v>
      </c>
      <c r="E1014" s="19" t="s">
        <v>1043</v>
      </c>
      <c r="F1014" s="19">
        <v>829</v>
      </c>
      <c r="G1014" s="19" t="s">
        <v>1044</v>
      </c>
      <c r="H1014" s="19">
        <v>3153</v>
      </c>
    </row>
    <row r="1015" spans="1:8" ht="57.6" hidden="1">
      <c r="A1015" s="19" t="s">
        <v>61</v>
      </c>
      <c r="B1015" s="19" t="s">
        <v>75</v>
      </c>
      <c r="C1015" s="19" t="s">
        <v>1026</v>
      </c>
      <c r="D1015" s="19" t="s">
        <v>1038</v>
      </c>
      <c r="E1015" s="19" t="s">
        <v>1047</v>
      </c>
      <c r="F1015" s="19">
        <v>830</v>
      </c>
      <c r="G1015" s="19" t="s">
        <v>1048</v>
      </c>
      <c r="H1015" s="19">
        <v>3154</v>
      </c>
    </row>
    <row r="1016" spans="1:8" ht="43.2" hidden="1">
      <c r="A1016" s="19" t="s">
        <v>61</v>
      </c>
      <c r="B1016" s="19" t="s">
        <v>75</v>
      </c>
      <c r="C1016" s="19" t="s">
        <v>1026</v>
      </c>
      <c r="D1016" s="19" t="s">
        <v>1038</v>
      </c>
      <c r="E1016" s="19" t="s">
        <v>1039</v>
      </c>
      <c r="F1016" s="19">
        <v>831</v>
      </c>
      <c r="G1016" s="19" t="s">
        <v>1040</v>
      </c>
      <c r="H1016" s="19">
        <v>3155</v>
      </c>
    </row>
    <row r="1017" spans="1:8" ht="28.8" hidden="1">
      <c r="A1017" s="19" t="s">
        <v>61</v>
      </c>
      <c r="B1017" s="19" t="s">
        <v>75</v>
      </c>
      <c r="C1017" s="19" t="s">
        <v>1026</v>
      </c>
      <c r="D1017" s="19" t="s">
        <v>1038</v>
      </c>
      <c r="E1017" s="19" t="s">
        <v>1045</v>
      </c>
      <c r="F1017" s="19">
        <v>832</v>
      </c>
      <c r="G1017" s="19" t="s">
        <v>1046</v>
      </c>
      <c r="H1017" s="19">
        <v>3156</v>
      </c>
    </row>
    <row r="1018" spans="1:8" ht="86.4" hidden="1">
      <c r="A1018" s="19" t="s">
        <v>61</v>
      </c>
      <c r="B1018" s="19" t="s">
        <v>75</v>
      </c>
      <c r="C1018" s="19" t="s">
        <v>1026</v>
      </c>
      <c r="D1018" s="19" t="s">
        <v>1038</v>
      </c>
      <c r="E1018" s="19" t="s">
        <v>1041</v>
      </c>
      <c r="F1018" s="19">
        <v>833</v>
      </c>
      <c r="G1018" s="19" t="s">
        <v>1042</v>
      </c>
      <c r="H1018" s="19">
        <v>3157</v>
      </c>
    </row>
    <row r="1019" spans="1:8" ht="28.8" hidden="1">
      <c r="A1019" s="19" t="s">
        <v>61</v>
      </c>
      <c r="B1019" s="19" t="s">
        <v>75</v>
      </c>
      <c r="C1019" s="19" t="s">
        <v>718</v>
      </c>
      <c r="D1019" s="19" t="s">
        <v>816</v>
      </c>
      <c r="E1019" s="19" t="s">
        <v>819</v>
      </c>
      <c r="F1019" s="19">
        <v>834</v>
      </c>
      <c r="G1019" s="19" t="s">
        <v>820</v>
      </c>
      <c r="H1019" s="19">
        <v>3158</v>
      </c>
    </row>
    <row r="1020" spans="1:8" ht="57.6" hidden="1">
      <c r="A1020" s="19" t="s">
        <v>61</v>
      </c>
      <c r="B1020" s="19" t="s">
        <v>75</v>
      </c>
      <c r="C1020" s="19" t="s">
        <v>718</v>
      </c>
      <c r="D1020" s="19" t="s">
        <v>816</v>
      </c>
      <c r="E1020" s="19" t="s">
        <v>817</v>
      </c>
      <c r="F1020" s="19">
        <v>835</v>
      </c>
      <c r="G1020" s="19" t="s">
        <v>818</v>
      </c>
      <c r="H1020" s="19">
        <v>3159</v>
      </c>
    </row>
    <row r="1021" spans="1:8" ht="28.8" hidden="1">
      <c r="A1021" s="19" t="s">
        <v>61</v>
      </c>
      <c r="B1021" s="19" t="s">
        <v>75</v>
      </c>
      <c r="C1021" s="19" t="s">
        <v>718</v>
      </c>
      <c r="D1021" s="19" t="s">
        <v>816</v>
      </c>
      <c r="E1021" s="19" t="s">
        <v>821</v>
      </c>
      <c r="F1021" s="19">
        <v>836</v>
      </c>
      <c r="G1021" s="19" t="s">
        <v>781</v>
      </c>
      <c r="H1021" s="19">
        <v>3160</v>
      </c>
    </row>
    <row r="1022" spans="1:8" ht="28.8" hidden="1">
      <c r="A1022" s="19" t="s">
        <v>61</v>
      </c>
      <c r="B1022" s="19" t="s">
        <v>75</v>
      </c>
      <c r="C1022" s="19" t="s">
        <v>718</v>
      </c>
      <c r="D1022" s="19" t="s">
        <v>719</v>
      </c>
      <c r="E1022" s="19" t="s">
        <v>790</v>
      </c>
      <c r="F1022" s="19">
        <v>837</v>
      </c>
      <c r="G1022" s="19" t="s">
        <v>791</v>
      </c>
      <c r="H1022" s="19">
        <v>3161</v>
      </c>
    </row>
    <row r="1023" spans="1:8" ht="28.8" hidden="1">
      <c r="A1023" s="19" t="s">
        <v>61</v>
      </c>
      <c r="B1023" s="19" t="s">
        <v>75</v>
      </c>
      <c r="C1023" s="19" t="s">
        <v>718</v>
      </c>
      <c r="D1023" s="19" t="s">
        <v>719</v>
      </c>
      <c r="E1023" s="19" t="s">
        <v>737</v>
      </c>
      <c r="F1023" s="19">
        <v>838</v>
      </c>
      <c r="G1023" s="19" t="s">
        <v>738</v>
      </c>
      <c r="H1023" s="19">
        <v>3162</v>
      </c>
    </row>
    <row r="1024" spans="1:8" ht="28.8" hidden="1">
      <c r="A1024" s="19" t="s">
        <v>61</v>
      </c>
      <c r="B1024" s="19" t="s">
        <v>75</v>
      </c>
      <c r="C1024" s="19" t="s">
        <v>718</v>
      </c>
      <c r="D1024" s="19" t="s">
        <v>719</v>
      </c>
      <c r="E1024" s="19" t="s">
        <v>765</v>
      </c>
      <c r="F1024" s="19">
        <v>839</v>
      </c>
      <c r="G1024" s="19" t="s">
        <v>3057</v>
      </c>
      <c r="H1024" s="19">
        <v>3163</v>
      </c>
    </row>
    <row r="1025" spans="1:8" ht="28.8" hidden="1">
      <c r="A1025" s="19" t="s">
        <v>61</v>
      </c>
      <c r="B1025" s="19" t="s">
        <v>75</v>
      </c>
      <c r="C1025" s="19" t="s">
        <v>718</v>
      </c>
      <c r="D1025" s="19" t="s">
        <v>719</v>
      </c>
      <c r="E1025" s="19" t="s">
        <v>745</v>
      </c>
      <c r="F1025" s="19">
        <v>840</v>
      </c>
      <c r="G1025" s="19" t="s">
        <v>746</v>
      </c>
      <c r="H1025" s="19">
        <v>3164</v>
      </c>
    </row>
    <row r="1026" spans="1:8" ht="28.8" hidden="1">
      <c r="A1026" s="19" t="s">
        <v>61</v>
      </c>
      <c r="B1026" s="19" t="s">
        <v>75</v>
      </c>
      <c r="C1026" s="19" t="s">
        <v>718</v>
      </c>
      <c r="D1026" s="19" t="s">
        <v>719</v>
      </c>
      <c r="E1026" s="19" t="s">
        <v>755</v>
      </c>
      <c r="F1026" s="19">
        <v>841</v>
      </c>
      <c r="G1026" s="19" t="s">
        <v>756</v>
      </c>
      <c r="H1026" s="19">
        <v>3165</v>
      </c>
    </row>
    <row r="1027" spans="1:8" ht="43.2" hidden="1">
      <c r="A1027" s="19" t="s">
        <v>61</v>
      </c>
      <c r="B1027" s="19" t="s">
        <v>75</v>
      </c>
      <c r="C1027" s="19" t="s">
        <v>718</v>
      </c>
      <c r="D1027" s="19" t="s">
        <v>719</v>
      </c>
      <c r="E1027" s="19" t="s">
        <v>810</v>
      </c>
      <c r="F1027" s="19">
        <v>842</v>
      </c>
      <c r="G1027" s="19" t="s">
        <v>811</v>
      </c>
      <c r="H1027" s="19">
        <v>3166</v>
      </c>
    </row>
    <row r="1028" spans="1:8" ht="43.2" hidden="1">
      <c r="A1028" s="19" t="s">
        <v>61</v>
      </c>
      <c r="B1028" s="19" t="s">
        <v>75</v>
      </c>
      <c r="C1028" s="19" t="s">
        <v>718</v>
      </c>
      <c r="D1028" s="19" t="s">
        <v>719</v>
      </c>
      <c r="E1028" s="19" t="s">
        <v>753</v>
      </c>
      <c r="F1028" s="19">
        <v>843</v>
      </c>
      <c r="G1028" s="19" t="s">
        <v>754</v>
      </c>
      <c r="H1028" s="19">
        <v>3167</v>
      </c>
    </row>
    <row r="1029" spans="1:8" ht="43.2" hidden="1">
      <c r="A1029" s="19" t="s">
        <v>61</v>
      </c>
      <c r="B1029" s="19" t="s">
        <v>75</v>
      </c>
      <c r="C1029" s="19" t="s">
        <v>718</v>
      </c>
      <c r="D1029" s="19" t="s">
        <v>719</v>
      </c>
      <c r="E1029" s="19" t="s">
        <v>751</v>
      </c>
      <c r="F1029" s="19">
        <v>844</v>
      </c>
      <c r="G1029" s="19" t="s">
        <v>752</v>
      </c>
      <c r="H1029" s="19">
        <v>3168</v>
      </c>
    </row>
    <row r="1030" spans="1:8" ht="43.2" hidden="1">
      <c r="A1030" s="19" t="s">
        <v>61</v>
      </c>
      <c r="B1030" s="19" t="s">
        <v>51</v>
      </c>
      <c r="C1030" s="19" t="s">
        <v>14</v>
      </c>
      <c r="D1030" s="19" t="s">
        <v>966</v>
      </c>
      <c r="E1030" s="19" t="s">
        <v>967</v>
      </c>
      <c r="F1030" s="19">
        <v>845</v>
      </c>
      <c r="G1030" s="19" t="s">
        <v>968</v>
      </c>
      <c r="H1030" s="19">
        <v>3169</v>
      </c>
    </row>
    <row r="1031" spans="1:8" ht="43.2" hidden="1">
      <c r="A1031" s="19" t="s">
        <v>61</v>
      </c>
      <c r="B1031" s="19" t="s">
        <v>75</v>
      </c>
      <c r="C1031" s="19" t="s">
        <v>718</v>
      </c>
      <c r="D1031" s="19" t="s">
        <v>837</v>
      </c>
      <c r="E1031" s="19" t="s">
        <v>850</v>
      </c>
      <c r="F1031" s="19">
        <v>847</v>
      </c>
      <c r="G1031" s="19" t="s">
        <v>3059</v>
      </c>
      <c r="H1031" s="19">
        <v>3171</v>
      </c>
    </row>
    <row r="1032" spans="1:8" ht="28.8" hidden="1">
      <c r="A1032" s="19" t="s">
        <v>61</v>
      </c>
      <c r="B1032" s="19" t="s">
        <v>75</v>
      </c>
      <c r="C1032" s="19" t="s">
        <v>718</v>
      </c>
      <c r="D1032" s="19" t="s">
        <v>837</v>
      </c>
      <c r="E1032" s="19" t="s">
        <v>844</v>
      </c>
      <c r="F1032" s="19">
        <v>848</v>
      </c>
      <c r="G1032" s="19" t="s">
        <v>845</v>
      </c>
      <c r="H1032" s="19">
        <v>3172</v>
      </c>
    </row>
    <row r="1033" spans="1:8" ht="28.8" hidden="1">
      <c r="A1033" s="19" t="s">
        <v>61</v>
      </c>
      <c r="B1033" s="19" t="s">
        <v>75</v>
      </c>
      <c r="C1033" s="19" t="s">
        <v>718</v>
      </c>
      <c r="D1033" s="19" t="s">
        <v>837</v>
      </c>
      <c r="E1033" s="19" t="s">
        <v>848</v>
      </c>
      <c r="F1033" s="19">
        <v>850</v>
      </c>
      <c r="G1033" s="19" t="s">
        <v>849</v>
      </c>
      <c r="H1033" s="19">
        <v>3173</v>
      </c>
    </row>
    <row r="1034" spans="1:8" ht="28.8" hidden="1">
      <c r="A1034" s="19" t="s">
        <v>61</v>
      </c>
      <c r="B1034" s="19" t="s">
        <v>75</v>
      </c>
      <c r="C1034" s="19" t="s">
        <v>718</v>
      </c>
      <c r="D1034" s="19" t="s">
        <v>837</v>
      </c>
      <c r="E1034" s="19" t="s">
        <v>842</v>
      </c>
      <c r="F1034" s="19">
        <v>851</v>
      </c>
      <c r="G1034" s="19" t="s">
        <v>843</v>
      </c>
      <c r="H1034" s="19">
        <v>3174</v>
      </c>
    </row>
    <row r="1035" spans="1:8" ht="28.8" hidden="1">
      <c r="A1035" s="19" t="s">
        <v>61</v>
      </c>
      <c r="B1035" s="19" t="s">
        <v>75</v>
      </c>
      <c r="C1035" s="19" t="s">
        <v>718</v>
      </c>
      <c r="D1035" s="19" t="s">
        <v>837</v>
      </c>
      <c r="E1035" s="19" t="s">
        <v>838</v>
      </c>
      <c r="F1035" s="19">
        <v>852</v>
      </c>
      <c r="G1035" s="19" t="s">
        <v>839</v>
      </c>
      <c r="H1035" s="19">
        <v>3175</v>
      </c>
    </row>
    <row r="1036" spans="1:8" ht="43.2" hidden="1">
      <c r="A1036" s="19" t="s">
        <v>61</v>
      </c>
      <c r="B1036" s="19" t="s">
        <v>75</v>
      </c>
      <c r="C1036" s="19" t="s">
        <v>718</v>
      </c>
      <c r="D1036" s="19" t="s">
        <v>837</v>
      </c>
      <c r="E1036" s="19" t="s">
        <v>846</v>
      </c>
      <c r="F1036" s="19">
        <v>853</v>
      </c>
      <c r="G1036" s="19" t="s">
        <v>847</v>
      </c>
      <c r="H1036" s="19">
        <v>3176</v>
      </c>
    </row>
    <row r="1037" spans="1:8" ht="43.2" hidden="1">
      <c r="A1037" s="19" t="s">
        <v>61</v>
      </c>
      <c r="B1037" s="19" t="s">
        <v>75</v>
      </c>
      <c r="C1037" s="19" t="s">
        <v>718</v>
      </c>
      <c r="D1037" s="19" t="s">
        <v>837</v>
      </c>
      <c r="E1037" s="19" t="s">
        <v>840</v>
      </c>
      <c r="F1037" s="19">
        <v>854</v>
      </c>
      <c r="G1037" s="19" t="s">
        <v>841</v>
      </c>
      <c r="H1037" s="19">
        <v>3177</v>
      </c>
    </row>
    <row r="1038" spans="1:8" ht="57.6" hidden="1">
      <c r="A1038" s="19" t="s">
        <v>61</v>
      </c>
      <c r="B1038" s="19" t="s">
        <v>75</v>
      </c>
      <c r="C1038" s="19" t="s">
        <v>888</v>
      </c>
      <c r="D1038" s="19" t="s">
        <v>889</v>
      </c>
      <c r="E1038" s="19" t="s">
        <v>893</v>
      </c>
      <c r="F1038" s="19">
        <v>855</v>
      </c>
      <c r="G1038" s="19" t="s">
        <v>894</v>
      </c>
      <c r="H1038" s="19">
        <v>3178</v>
      </c>
    </row>
    <row r="1039" spans="1:8" ht="43.2" hidden="1">
      <c r="A1039" s="19" t="s">
        <v>61</v>
      </c>
      <c r="B1039" s="19" t="s">
        <v>75</v>
      </c>
      <c r="C1039" s="19" t="s">
        <v>888</v>
      </c>
      <c r="D1039" s="19" t="s">
        <v>889</v>
      </c>
      <c r="E1039" s="19" t="s">
        <v>895</v>
      </c>
      <c r="F1039" s="19">
        <v>856</v>
      </c>
      <c r="G1039" s="19" t="s">
        <v>896</v>
      </c>
      <c r="H1039" s="19">
        <v>3179</v>
      </c>
    </row>
    <row r="1040" spans="1:8" ht="28.8" hidden="1">
      <c r="A1040" s="19" t="s">
        <v>61</v>
      </c>
      <c r="B1040" s="19" t="s">
        <v>75</v>
      </c>
      <c r="C1040" s="19" t="s">
        <v>888</v>
      </c>
      <c r="D1040" s="19" t="s">
        <v>889</v>
      </c>
      <c r="E1040" s="19" t="s">
        <v>891</v>
      </c>
      <c r="F1040" s="19">
        <v>857</v>
      </c>
      <c r="G1040" s="19" t="s">
        <v>892</v>
      </c>
      <c r="H1040" s="19">
        <v>3180</v>
      </c>
    </row>
    <row r="1041" spans="1:8" ht="28.8" hidden="1">
      <c r="A1041" s="19" t="s">
        <v>61</v>
      </c>
      <c r="B1041" s="19" t="s">
        <v>75</v>
      </c>
      <c r="C1041" s="19" t="s">
        <v>888</v>
      </c>
      <c r="D1041" s="19" t="s">
        <v>889</v>
      </c>
      <c r="E1041" s="19" t="s">
        <v>897</v>
      </c>
      <c r="F1041" s="19">
        <v>858</v>
      </c>
      <c r="G1041" s="19" t="s">
        <v>898</v>
      </c>
      <c r="H1041" s="19">
        <v>3181</v>
      </c>
    </row>
    <row r="1042" spans="1:8" ht="28.8" hidden="1">
      <c r="A1042" s="19" t="s">
        <v>61</v>
      </c>
      <c r="B1042" s="19" t="s">
        <v>75</v>
      </c>
      <c r="C1042" s="19" t="s">
        <v>888</v>
      </c>
      <c r="D1042" s="19" t="s">
        <v>889</v>
      </c>
      <c r="E1042" s="19" t="s">
        <v>890</v>
      </c>
      <c r="F1042" s="19">
        <v>859</v>
      </c>
      <c r="G1042" s="19" t="s">
        <v>3066</v>
      </c>
      <c r="H1042" s="19">
        <v>3182</v>
      </c>
    </row>
    <row r="1043" spans="1:8" ht="28.8" hidden="1">
      <c r="A1043" s="19" t="s">
        <v>61</v>
      </c>
      <c r="B1043" s="19" t="s">
        <v>75</v>
      </c>
      <c r="C1043" s="19" t="s">
        <v>888</v>
      </c>
      <c r="D1043" s="19" t="s">
        <v>889</v>
      </c>
      <c r="E1043" s="19" t="s">
        <v>900</v>
      </c>
      <c r="F1043" s="19">
        <v>860</v>
      </c>
      <c r="G1043" s="19" t="s">
        <v>3068</v>
      </c>
      <c r="H1043" s="19">
        <v>3183</v>
      </c>
    </row>
    <row r="1044" spans="1:8" ht="43.2" hidden="1">
      <c r="A1044" s="19" t="s">
        <v>61</v>
      </c>
      <c r="B1044" s="19" t="s">
        <v>75</v>
      </c>
      <c r="C1044" s="19" t="s">
        <v>888</v>
      </c>
      <c r="D1044" s="19" t="s">
        <v>889</v>
      </c>
      <c r="E1044" s="19" t="s">
        <v>901</v>
      </c>
      <c r="F1044" s="19">
        <v>861</v>
      </c>
      <c r="G1044" s="19" t="s">
        <v>3069</v>
      </c>
      <c r="H1044" s="19">
        <v>3184</v>
      </c>
    </row>
    <row r="1045" spans="1:8" ht="43.2" hidden="1">
      <c r="A1045" s="19" t="s">
        <v>61</v>
      </c>
      <c r="B1045" s="19" t="s">
        <v>75</v>
      </c>
      <c r="C1045" s="19" t="s">
        <v>888</v>
      </c>
      <c r="D1045" s="19" t="s">
        <v>889</v>
      </c>
      <c r="E1045" s="19" t="s">
        <v>902</v>
      </c>
      <c r="F1045" s="19">
        <v>862</v>
      </c>
      <c r="G1045" s="19" t="s">
        <v>3070</v>
      </c>
      <c r="H1045" s="19">
        <v>3185</v>
      </c>
    </row>
    <row r="1046" spans="1:8" ht="57.6" hidden="1">
      <c r="A1046" s="19" t="s">
        <v>61</v>
      </c>
      <c r="B1046" s="19" t="s">
        <v>75</v>
      </c>
      <c r="C1046" s="19" t="s">
        <v>888</v>
      </c>
      <c r="D1046" s="19" t="s">
        <v>889</v>
      </c>
      <c r="E1046" s="19" t="s">
        <v>899</v>
      </c>
      <c r="F1046" s="19">
        <v>863</v>
      </c>
      <c r="G1046" s="19" t="s">
        <v>3067</v>
      </c>
      <c r="H1046" s="19">
        <v>3186</v>
      </c>
    </row>
    <row r="1047" spans="1:8" ht="43.2" hidden="1">
      <c r="A1047" s="19" t="s">
        <v>61</v>
      </c>
      <c r="B1047" s="19" t="s">
        <v>75</v>
      </c>
      <c r="C1047" s="19" t="s">
        <v>718</v>
      </c>
      <c r="D1047" s="19" t="s">
        <v>719</v>
      </c>
      <c r="E1047" s="19" t="s">
        <v>796</v>
      </c>
      <c r="F1047" s="19">
        <v>864</v>
      </c>
      <c r="G1047" s="19" t="s">
        <v>797</v>
      </c>
      <c r="H1047" s="19">
        <v>3187</v>
      </c>
    </row>
    <row r="1048" spans="1:8" ht="57.6" hidden="1">
      <c r="A1048" s="19" t="s">
        <v>61</v>
      </c>
      <c r="B1048" s="19" t="s">
        <v>75</v>
      </c>
      <c r="C1048" s="19" t="s">
        <v>718</v>
      </c>
      <c r="D1048" s="19" t="s">
        <v>719</v>
      </c>
      <c r="E1048" s="19" t="s">
        <v>735</v>
      </c>
      <c r="F1048" s="19">
        <v>865</v>
      </c>
      <c r="G1048" s="19" t="s">
        <v>736</v>
      </c>
      <c r="H1048" s="19">
        <v>3188</v>
      </c>
    </row>
    <row r="1049" spans="1:8" ht="57.6" hidden="1">
      <c r="A1049" s="19" t="s">
        <v>61</v>
      </c>
      <c r="B1049" s="19" t="s">
        <v>75</v>
      </c>
      <c r="C1049" s="19" t="s">
        <v>718</v>
      </c>
      <c r="D1049" s="19" t="s">
        <v>719</v>
      </c>
      <c r="E1049" s="19" t="s">
        <v>743</v>
      </c>
      <c r="F1049" s="19">
        <v>866</v>
      </c>
      <c r="G1049" s="19" t="s">
        <v>744</v>
      </c>
      <c r="H1049" s="19">
        <v>3189</v>
      </c>
    </row>
    <row r="1050" spans="1:8" ht="28.8" hidden="1">
      <c r="A1050" s="19" t="s">
        <v>61</v>
      </c>
      <c r="B1050" s="19" t="s">
        <v>75</v>
      </c>
      <c r="C1050" s="19" t="s">
        <v>718</v>
      </c>
      <c r="D1050" s="19" t="s">
        <v>719</v>
      </c>
      <c r="E1050" s="19" t="s">
        <v>808</v>
      </c>
      <c r="F1050" s="19">
        <v>867</v>
      </c>
      <c r="G1050" s="19" t="s">
        <v>809</v>
      </c>
      <c r="H1050" s="19">
        <v>3190</v>
      </c>
    </row>
    <row r="1051" spans="1:8" ht="28.8" hidden="1">
      <c r="A1051" s="19" t="s">
        <v>61</v>
      </c>
      <c r="B1051" s="19" t="s">
        <v>75</v>
      </c>
      <c r="C1051" s="19" t="s">
        <v>718</v>
      </c>
      <c r="D1051" s="19" t="s">
        <v>719</v>
      </c>
      <c r="E1051" s="19" t="s">
        <v>778</v>
      </c>
      <c r="F1051" s="19">
        <v>868</v>
      </c>
      <c r="G1051" s="19" t="s">
        <v>779</v>
      </c>
      <c r="H1051" s="19">
        <v>3191</v>
      </c>
    </row>
    <row r="1052" spans="1:8" ht="72" hidden="1">
      <c r="A1052" s="19" t="s">
        <v>61</v>
      </c>
      <c r="B1052" s="19" t="s">
        <v>75</v>
      </c>
      <c r="C1052" s="19" t="s">
        <v>718</v>
      </c>
      <c r="D1052" s="19" t="s">
        <v>719</v>
      </c>
      <c r="E1052" s="19" t="s">
        <v>747</v>
      </c>
      <c r="F1052" s="19">
        <v>869</v>
      </c>
      <c r="G1052" s="19" t="s">
        <v>748</v>
      </c>
      <c r="H1052" s="19">
        <v>3192</v>
      </c>
    </row>
    <row r="1053" spans="1:8" ht="57.6" hidden="1">
      <c r="A1053" s="19" t="s">
        <v>61</v>
      </c>
      <c r="B1053" s="19" t="s">
        <v>248</v>
      </c>
      <c r="C1053" s="19" t="s">
        <v>10</v>
      </c>
      <c r="D1053" s="19" t="s">
        <v>959</v>
      </c>
      <c r="E1053" s="19" t="s">
        <v>960</v>
      </c>
      <c r="F1053" s="19">
        <v>870</v>
      </c>
      <c r="G1053" s="19" t="s">
        <v>961</v>
      </c>
      <c r="H1053" s="19">
        <v>3193</v>
      </c>
    </row>
    <row r="1054" spans="1:8" ht="57.6" hidden="1">
      <c r="A1054" s="19" t="s">
        <v>61</v>
      </c>
      <c r="B1054" s="19" t="s">
        <v>248</v>
      </c>
      <c r="C1054" s="19" t="s">
        <v>10</v>
      </c>
      <c r="D1054" s="19" t="s">
        <v>959</v>
      </c>
      <c r="E1054" s="19" t="s">
        <v>962</v>
      </c>
      <c r="F1054" s="19">
        <v>871</v>
      </c>
      <c r="G1054" s="19" t="s">
        <v>963</v>
      </c>
      <c r="H1054" s="19">
        <v>3194</v>
      </c>
    </row>
    <row r="1055" spans="1:8" ht="57.6" hidden="1">
      <c r="A1055" s="19" t="s">
        <v>61</v>
      </c>
      <c r="B1055" s="19" t="s">
        <v>75</v>
      </c>
      <c r="C1055" s="19" t="s">
        <v>718</v>
      </c>
      <c r="D1055" s="19" t="s">
        <v>822</v>
      </c>
      <c r="E1055" s="19" t="s">
        <v>825</v>
      </c>
      <c r="F1055" s="19">
        <v>872</v>
      </c>
      <c r="G1055" s="19" t="s">
        <v>826</v>
      </c>
      <c r="H1055" s="19">
        <v>3195</v>
      </c>
    </row>
    <row r="1056" spans="1:8" ht="43.2" hidden="1">
      <c r="A1056" s="19" t="s">
        <v>61</v>
      </c>
      <c r="B1056" s="19" t="s">
        <v>75</v>
      </c>
      <c r="C1056" s="19" t="s">
        <v>718</v>
      </c>
      <c r="D1056" s="19" t="s">
        <v>822</v>
      </c>
      <c r="E1056" s="19" t="s">
        <v>823</v>
      </c>
      <c r="F1056" s="19">
        <v>873</v>
      </c>
      <c r="G1056" s="19" t="s">
        <v>824</v>
      </c>
      <c r="H1056" s="19">
        <v>3196</v>
      </c>
    </row>
    <row r="1057" spans="1:8" ht="57.6" hidden="1">
      <c r="A1057" s="19" t="s">
        <v>61</v>
      </c>
      <c r="B1057" s="19" t="s">
        <v>75</v>
      </c>
      <c r="C1057" s="19" t="s">
        <v>718</v>
      </c>
      <c r="D1057" s="19" t="s">
        <v>822</v>
      </c>
      <c r="E1057" s="19" t="s">
        <v>827</v>
      </c>
      <c r="F1057" s="19">
        <v>874</v>
      </c>
      <c r="G1057" s="19" t="s">
        <v>828</v>
      </c>
      <c r="H1057" s="19">
        <v>3197</v>
      </c>
    </row>
    <row r="1058" spans="1:8" ht="43.2" hidden="1">
      <c r="A1058" s="19" t="s">
        <v>61</v>
      </c>
      <c r="B1058" s="19" t="s">
        <v>75</v>
      </c>
      <c r="C1058" s="19" t="s">
        <v>851</v>
      </c>
      <c r="D1058" s="19" t="s">
        <v>852</v>
      </c>
      <c r="E1058" s="19" t="s">
        <v>869</v>
      </c>
      <c r="F1058" s="19">
        <v>875</v>
      </c>
      <c r="G1058" s="19" t="s">
        <v>870</v>
      </c>
      <c r="H1058" s="19">
        <v>3198</v>
      </c>
    </row>
    <row r="1059" spans="1:8" ht="43.2" hidden="1">
      <c r="A1059" s="19" t="s">
        <v>61</v>
      </c>
      <c r="B1059" s="19" t="s">
        <v>75</v>
      </c>
      <c r="C1059" s="19" t="s">
        <v>851</v>
      </c>
      <c r="D1059" s="19" t="s">
        <v>852</v>
      </c>
      <c r="E1059" s="19" t="s">
        <v>853</v>
      </c>
      <c r="F1059" s="19">
        <v>876</v>
      </c>
      <c r="G1059" s="19" t="s">
        <v>854</v>
      </c>
      <c r="H1059" s="19">
        <v>3199</v>
      </c>
    </row>
    <row r="1060" spans="1:8" ht="28.8" hidden="1">
      <c r="A1060" s="19" t="s">
        <v>61</v>
      </c>
      <c r="B1060" s="19" t="s">
        <v>75</v>
      </c>
      <c r="C1060" s="19" t="s">
        <v>851</v>
      </c>
      <c r="D1060" s="19" t="s">
        <v>852</v>
      </c>
      <c r="E1060" s="19" t="s">
        <v>857</v>
      </c>
      <c r="F1060" s="19">
        <v>877</v>
      </c>
      <c r="G1060" s="19" t="s">
        <v>858</v>
      </c>
      <c r="H1060" s="19">
        <v>3200</v>
      </c>
    </row>
    <row r="1061" spans="1:8" ht="57.6" hidden="1">
      <c r="A1061" s="19" t="s">
        <v>61</v>
      </c>
      <c r="B1061" s="19" t="s">
        <v>75</v>
      </c>
      <c r="C1061" s="19" t="s">
        <v>851</v>
      </c>
      <c r="D1061" s="19" t="s">
        <v>852</v>
      </c>
      <c r="E1061" s="19" t="s">
        <v>865</v>
      </c>
      <c r="F1061" s="19">
        <v>878</v>
      </c>
      <c r="G1061" s="19" t="s">
        <v>866</v>
      </c>
      <c r="H1061" s="19">
        <v>3201</v>
      </c>
    </row>
    <row r="1062" spans="1:8" ht="43.2" hidden="1">
      <c r="A1062" s="19" t="s">
        <v>61</v>
      </c>
      <c r="B1062" s="19" t="s">
        <v>75</v>
      </c>
      <c r="C1062" s="19" t="s">
        <v>851</v>
      </c>
      <c r="D1062" s="19" t="s">
        <v>852</v>
      </c>
      <c r="E1062" s="19" t="s">
        <v>855</v>
      </c>
      <c r="F1062" s="19">
        <v>879</v>
      </c>
      <c r="G1062" s="19" t="s">
        <v>856</v>
      </c>
      <c r="H1062" s="19">
        <v>3202</v>
      </c>
    </row>
    <row r="1063" spans="1:8" ht="43.2" hidden="1">
      <c r="A1063" s="19" t="s">
        <v>61</v>
      </c>
      <c r="B1063" s="19" t="s">
        <v>75</v>
      </c>
      <c r="C1063" s="19" t="s">
        <v>851</v>
      </c>
      <c r="D1063" s="19" t="s">
        <v>852</v>
      </c>
      <c r="E1063" s="19" t="s">
        <v>859</v>
      </c>
      <c r="F1063" s="19">
        <v>880</v>
      </c>
      <c r="G1063" s="19" t="s">
        <v>860</v>
      </c>
      <c r="H1063" s="19">
        <v>3203</v>
      </c>
    </row>
    <row r="1064" spans="1:8" ht="43.2" hidden="1">
      <c r="A1064" s="19" t="s">
        <v>61</v>
      </c>
      <c r="B1064" s="19" t="s">
        <v>75</v>
      </c>
      <c r="C1064" s="19" t="s">
        <v>851</v>
      </c>
      <c r="D1064" s="19" t="s">
        <v>852</v>
      </c>
      <c r="E1064" s="19" t="s">
        <v>871</v>
      </c>
      <c r="F1064" s="19">
        <v>881</v>
      </c>
      <c r="G1064" s="19" t="s">
        <v>872</v>
      </c>
      <c r="H1064" s="19">
        <v>3204</v>
      </c>
    </row>
    <row r="1065" spans="1:8" ht="28.8" hidden="1">
      <c r="A1065" s="19" t="s">
        <v>61</v>
      </c>
      <c r="B1065" s="19" t="s">
        <v>75</v>
      </c>
      <c r="C1065" s="19" t="s">
        <v>851</v>
      </c>
      <c r="D1065" s="19" t="s">
        <v>852</v>
      </c>
      <c r="E1065" s="19" t="s">
        <v>861</v>
      </c>
      <c r="F1065" s="19">
        <v>882</v>
      </c>
      <c r="G1065" s="19" t="s">
        <v>862</v>
      </c>
      <c r="H1065" s="19">
        <v>3205</v>
      </c>
    </row>
    <row r="1066" spans="1:8" ht="57.6" hidden="1">
      <c r="A1066" s="19" t="s">
        <v>61</v>
      </c>
      <c r="B1066" s="19" t="s">
        <v>75</v>
      </c>
      <c r="C1066" s="19" t="s">
        <v>851</v>
      </c>
      <c r="D1066" s="19" t="s">
        <v>852</v>
      </c>
      <c r="E1066" s="19" t="s">
        <v>867</v>
      </c>
      <c r="F1066" s="19">
        <v>883</v>
      </c>
      <c r="G1066" s="19" t="s">
        <v>868</v>
      </c>
      <c r="H1066" s="19">
        <v>3206</v>
      </c>
    </row>
    <row r="1067" spans="1:8" ht="86.4" hidden="1">
      <c r="A1067" s="19" t="s">
        <v>61</v>
      </c>
      <c r="B1067" s="19" t="s">
        <v>248</v>
      </c>
      <c r="C1067" s="19" t="s">
        <v>1066</v>
      </c>
      <c r="D1067" s="19" t="s">
        <v>1068</v>
      </c>
      <c r="E1067" s="19" t="s">
        <v>1071</v>
      </c>
      <c r="F1067" s="19">
        <v>884</v>
      </c>
      <c r="G1067" s="19" t="s">
        <v>3042</v>
      </c>
      <c r="H1067" s="19">
        <v>3207</v>
      </c>
    </row>
    <row r="1068" spans="1:8" ht="57.6" hidden="1">
      <c r="A1068" s="19" t="s">
        <v>61</v>
      </c>
      <c r="B1068" s="19" t="s">
        <v>248</v>
      </c>
      <c r="C1068" s="19" t="s">
        <v>1066</v>
      </c>
      <c r="D1068" s="19" t="s">
        <v>1068</v>
      </c>
      <c r="E1068" s="19" t="s">
        <v>1069</v>
      </c>
      <c r="F1068" s="19">
        <v>885</v>
      </c>
      <c r="G1068" s="19" t="s">
        <v>1070</v>
      </c>
      <c r="H1068" s="19">
        <v>3208</v>
      </c>
    </row>
    <row r="1069" spans="1:8" ht="43.2" hidden="1">
      <c r="A1069" s="19" t="s">
        <v>61</v>
      </c>
      <c r="B1069" s="19" t="s">
        <v>75</v>
      </c>
      <c r="C1069" s="19" t="s">
        <v>851</v>
      </c>
      <c r="D1069" s="19" t="s">
        <v>852</v>
      </c>
      <c r="E1069" s="19" t="s">
        <v>863</v>
      </c>
      <c r="F1069" s="19">
        <v>886</v>
      </c>
      <c r="G1069" s="19" t="s">
        <v>864</v>
      </c>
      <c r="H1069" s="19">
        <v>3209</v>
      </c>
    </row>
    <row r="1070" spans="1:8" ht="57.6" hidden="1">
      <c r="A1070" s="19" t="s">
        <v>61</v>
      </c>
      <c r="B1070" s="19" t="s">
        <v>248</v>
      </c>
      <c r="C1070" s="19" t="s">
        <v>10</v>
      </c>
      <c r="D1070" s="19" t="s">
        <v>950</v>
      </c>
      <c r="E1070" s="19" t="s">
        <v>955</v>
      </c>
      <c r="F1070" s="19">
        <v>887</v>
      </c>
      <c r="G1070" s="19" t="s">
        <v>956</v>
      </c>
      <c r="H1070" s="19">
        <v>3210</v>
      </c>
    </row>
    <row r="1071" spans="1:8" ht="57.6" hidden="1">
      <c r="A1071" s="19" t="s">
        <v>61</v>
      </c>
      <c r="B1071" s="19" t="s">
        <v>248</v>
      </c>
      <c r="C1071" s="19" t="s">
        <v>10</v>
      </c>
      <c r="D1071" s="19" t="s">
        <v>950</v>
      </c>
      <c r="E1071" s="19" t="s">
        <v>951</v>
      </c>
      <c r="F1071" s="19">
        <v>888</v>
      </c>
      <c r="G1071" s="19" t="s">
        <v>952</v>
      </c>
      <c r="H1071" s="19">
        <v>3211</v>
      </c>
    </row>
    <row r="1072" spans="1:8" ht="57.6" hidden="1">
      <c r="A1072" s="19" t="s">
        <v>61</v>
      </c>
      <c r="B1072" s="19" t="s">
        <v>248</v>
      </c>
      <c r="C1072" s="19" t="s">
        <v>10</v>
      </c>
      <c r="D1072" s="19" t="s">
        <v>950</v>
      </c>
      <c r="E1072" s="19" t="s">
        <v>953</v>
      </c>
      <c r="F1072" s="19">
        <v>889</v>
      </c>
      <c r="G1072" s="19" t="s">
        <v>954</v>
      </c>
      <c r="H1072" s="19">
        <v>3212</v>
      </c>
    </row>
    <row r="1073" spans="1:8" ht="57.6" hidden="1">
      <c r="A1073" s="19" t="s">
        <v>61</v>
      </c>
      <c r="B1073" s="19" t="s">
        <v>248</v>
      </c>
      <c r="C1073" s="19" t="s">
        <v>10</v>
      </c>
      <c r="D1073" s="19" t="s">
        <v>950</v>
      </c>
      <c r="E1073" s="19" t="s">
        <v>957</v>
      </c>
      <c r="F1073" s="19">
        <v>890</v>
      </c>
      <c r="G1073" s="19" t="s">
        <v>958</v>
      </c>
      <c r="H1073" s="19">
        <v>3213</v>
      </c>
    </row>
    <row r="1074" spans="1:8" ht="43.2" hidden="1">
      <c r="A1074" s="19" t="s">
        <v>61</v>
      </c>
      <c r="B1074" s="19" t="s">
        <v>75</v>
      </c>
      <c r="C1074" s="19" t="s">
        <v>851</v>
      </c>
      <c r="D1074" s="19" t="s">
        <v>879</v>
      </c>
      <c r="E1074" s="19" t="s">
        <v>880</v>
      </c>
      <c r="F1074" s="19">
        <v>891</v>
      </c>
      <c r="G1074" s="19" t="s">
        <v>881</v>
      </c>
      <c r="H1074" s="19">
        <v>3214</v>
      </c>
    </row>
    <row r="1075" spans="1:8" ht="28.8" hidden="1">
      <c r="A1075" s="19" t="s">
        <v>61</v>
      </c>
      <c r="B1075" s="19" t="s">
        <v>75</v>
      </c>
      <c r="C1075" s="19" t="s">
        <v>851</v>
      </c>
      <c r="D1075" s="19" t="s">
        <v>879</v>
      </c>
      <c r="E1075" s="19" t="s">
        <v>886</v>
      </c>
      <c r="F1075" s="19">
        <v>892</v>
      </c>
      <c r="G1075" s="19" t="s">
        <v>887</v>
      </c>
      <c r="H1075" s="19">
        <v>3215</v>
      </c>
    </row>
    <row r="1076" spans="1:8" ht="43.2" hidden="1">
      <c r="A1076" s="19" t="s">
        <v>61</v>
      </c>
      <c r="B1076" s="19" t="s">
        <v>75</v>
      </c>
      <c r="C1076" s="19" t="s">
        <v>851</v>
      </c>
      <c r="D1076" s="19" t="s">
        <v>879</v>
      </c>
      <c r="E1076" s="19" t="s">
        <v>884</v>
      </c>
      <c r="F1076" s="19">
        <v>893</v>
      </c>
      <c r="G1076" s="19" t="s">
        <v>885</v>
      </c>
      <c r="H1076" s="19">
        <v>3216</v>
      </c>
    </row>
    <row r="1077" spans="1:8" ht="28.8" hidden="1">
      <c r="A1077" s="19" t="s">
        <v>61</v>
      </c>
      <c r="B1077" s="19" t="s">
        <v>75</v>
      </c>
      <c r="C1077" s="19" t="s">
        <v>851</v>
      </c>
      <c r="D1077" s="19" t="s">
        <v>879</v>
      </c>
      <c r="E1077" s="19" t="s">
        <v>882</v>
      </c>
      <c r="F1077" s="19">
        <v>894</v>
      </c>
      <c r="G1077" s="19" t="s">
        <v>883</v>
      </c>
      <c r="H1077" s="19">
        <v>3217</v>
      </c>
    </row>
    <row r="1078" spans="1:8" ht="43.2" hidden="1">
      <c r="A1078" s="19" t="s">
        <v>61</v>
      </c>
      <c r="B1078" s="19" t="s">
        <v>989</v>
      </c>
      <c r="C1078" s="19" t="s">
        <v>990</v>
      </c>
      <c r="D1078" s="19" t="s">
        <v>994</v>
      </c>
      <c r="E1078" s="19" t="s">
        <v>1000</v>
      </c>
      <c r="F1078" s="19">
        <v>895</v>
      </c>
      <c r="G1078" s="19" t="s">
        <v>1001</v>
      </c>
      <c r="H1078" s="19">
        <v>3218</v>
      </c>
    </row>
    <row r="1079" spans="1:8" ht="43.2" hidden="1">
      <c r="A1079" s="19" t="s">
        <v>61</v>
      </c>
      <c r="B1079" s="19" t="s">
        <v>989</v>
      </c>
      <c r="C1079" s="19" t="s">
        <v>990</v>
      </c>
      <c r="D1079" s="19" t="s">
        <v>994</v>
      </c>
      <c r="E1079" s="19" t="s">
        <v>998</v>
      </c>
      <c r="F1079" s="19">
        <v>896</v>
      </c>
      <c r="G1079" s="19" t="s">
        <v>999</v>
      </c>
      <c r="H1079" s="19">
        <v>3219</v>
      </c>
    </row>
    <row r="1080" spans="1:8" ht="57.6" hidden="1">
      <c r="A1080" s="19" t="s">
        <v>61</v>
      </c>
      <c r="B1080" s="19" t="s">
        <v>248</v>
      </c>
      <c r="C1080" s="19" t="s">
        <v>1096</v>
      </c>
      <c r="D1080" s="19" t="s">
        <v>1097</v>
      </c>
      <c r="E1080" s="19" t="s">
        <v>1097</v>
      </c>
      <c r="F1080" s="19">
        <v>905</v>
      </c>
      <c r="G1080" s="19" t="s">
        <v>1098</v>
      </c>
      <c r="H1080" s="19">
        <v>3228</v>
      </c>
    </row>
    <row r="1081" spans="1:8" ht="57.6" hidden="1">
      <c r="A1081" s="19" t="s">
        <v>61</v>
      </c>
      <c r="B1081" s="19" t="s">
        <v>248</v>
      </c>
      <c r="C1081" s="19" t="s">
        <v>10</v>
      </c>
      <c r="D1081" s="19" t="s">
        <v>964</v>
      </c>
      <c r="E1081" s="19" t="s">
        <v>965</v>
      </c>
      <c r="F1081" s="19">
        <v>907</v>
      </c>
      <c r="G1081" s="19" t="s">
        <v>3041</v>
      </c>
      <c r="H1081" s="19">
        <v>3230</v>
      </c>
    </row>
    <row r="1082" spans="1:8" ht="43.2" hidden="1">
      <c r="A1082" s="19" t="s">
        <v>61</v>
      </c>
      <c r="B1082" s="19" t="s">
        <v>989</v>
      </c>
      <c r="C1082" s="19" t="s">
        <v>990</v>
      </c>
      <c r="D1082" s="19" t="s">
        <v>1012</v>
      </c>
      <c r="E1082" s="19" t="s">
        <v>1013</v>
      </c>
      <c r="F1082" s="19">
        <v>908</v>
      </c>
      <c r="G1082" s="19" t="s">
        <v>3055</v>
      </c>
      <c r="H1082" s="19">
        <v>3231</v>
      </c>
    </row>
    <row r="1083" spans="1:8" ht="57.6" hidden="1">
      <c r="A1083" s="19" t="s">
        <v>61</v>
      </c>
      <c r="B1083" s="19" t="s">
        <v>248</v>
      </c>
      <c r="C1083" s="19" t="s">
        <v>1081</v>
      </c>
      <c r="D1083" s="19" t="s">
        <v>1090</v>
      </c>
      <c r="E1083" s="19" t="s">
        <v>1093</v>
      </c>
      <c r="F1083" s="19">
        <v>941</v>
      </c>
      <c r="G1083" s="19" t="s">
        <v>1094</v>
      </c>
      <c r="H1083" s="19">
        <v>3263</v>
      </c>
    </row>
    <row r="1084" spans="1:8" ht="57.6" hidden="1">
      <c r="A1084" s="19" t="s">
        <v>61</v>
      </c>
      <c r="B1084" s="19" t="s">
        <v>248</v>
      </c>
      <c r="C1084" s="19" t="s">
        <v>1081</v>
      </c>
      <c r="D1084" s="19" t="s">
        <v>1090</v>
      </c>
      <c r="E1084" s="19" t="s">
        <v>1091</v>
      </c>
      <c r="F1084" s="19">
        <v>942</v>
      </c>
      <c r="G1084" s="19" t="s">
        <v>1092</v>
      </c>
      <c r="H1084" s="19">
        <v>3264</v>
      </c>
    </row>
    <row r="1085" spans="1:8" ht="57.6" hidden="1">
      <c r="A1085" s="19" t="s">
        <v>61</v>
      </c>
      <c r="B1085" s="19" t="s">
        <v>248</v>
      </c>
      <c r="C1085" s="19" t="s">
        <v>1081</v>
      </c>
      <c r="D1085" s="19" t="s">
        <v>1090</v>
      </c>
      <c r="E1085" s="19" t="s">
        <v>1095</v>
      </c>
      <c r="F1085" s="19">
        <v>943</v>
      </c>
      <c r="G1085" s="19" t="s">
        <v>3043</v>
      </c>
      <c r="H1085" s="19">
        <v>3265</v>
      </c>
    </row>
    <row r="1086" spans="1:8" ht="57.6" hidden="1">
      <c r="A1086" s="19" t="s">
        <v>61</v>
      </c>
      <c r="B1086" s="19" t="s">
        <v>248</v>
      </c>
      <c r="C1086" s="19" t="s">
        <v>1081</v>
      </c>
      <c r="D1086" s="19" t="s">
        <v>1082</v>
      </c>
      <c r="E1086" s="19" t="s">
        <v>1083</v>
      </c>
      <c r="F1086" s="19">
        <v>944</v>
      </c>
      <c r="G1086" s="19" t="s">
        <v>1084</v>
      </c>
      <c r="H1086" s="19">
        <v>3266</v>
      </c>
    </row>
    <row r="1087" spans="1:8" ht="43.2" hidden="1">
      <c r="A1087" s="19" t="s">
        <v>61</v>
      </c>
      <c r="B1087" s="19" t="s">
        <v>989</v>
      </c>
      <c r="C1087" s="19" t="s">
        <v>990</v>
      </c>
      <c r="D1087" s="19" t="s">
        <v>991</v>
      </c>
      <c r="E1087" s="19" t="s">
        <v>992</v>
      </c>
      <c r="F1087" s="19">
        <v>946</v>
      </c>
      <c r="G1087" s="19" t="s">
        <v>993</v>
      </c>
      <c r="H1087" s="19">
        <v>3268</v>
      </c>
    </row>
    <row r="1088" spans="1:8" ht="28.8" hidden="1">
      <c r="A1088" s="19" t="s">
        <v>61</v>
      </c>
      <c r="B1088" s="19" t="s">
        <v>75</v>
      </c>
      <c r="C1088" s="19" t="s">
        <v>1026</v>
      </c>
      <c r="D1088" s="19" t="s">
        <v>1038</v>
      </c>
      <c r="E1088" s="19" t="s">
        <v>1049</v>
      </c>
      <c r="F1088" s="19">
        <v>950</v>
      </c>
      <c r="G1088" s="19" t="s">
        <v>1050</v>
      </c>
      <c r="H1088" s="19">
        <v>3272</v>
      </c>
    </row>
    <row r="1089" spans="1:8" ht="28.8" hidden="1">
      <c r="A1089" s="19" t="s">
        <v>61</v>
      </c>
      <c r="B1089" s="19" t="s">
        <v>75</v>
      </c>
      <c r="C1089" s="19" t="s">
        <v>851</v>
      </c>
      <c r="D1089" s="19" t="s">
        <v>873</v>
      </c>
      <c r="E1089" s="19" t="s">
        <v>874</v>
      </c>
      <c r="F1089" s="19">
        <v>997</v>
      </c>
      <c r="G1089" s="19" t="s">
        <v>3060</v>
      </c>
      <c r="H1089" s="19">
        <v>3336</v>
      </c>
    </row>
    <row r="1090" spans="1:8" ht="28.8" hidden="1">
      <c r="A1090" s="19" t="s">
        <v>61</v>
      </c>
      <c r="B1090" s="19" t="s">
        <v>75</v>
      </c>
      <c r="C1090" s="19" t="s">
        <v>851</v>
      </c>
      <c r="D1090" s="19" t="s">
        <v>873</v>
      </c>
      <c r="E1090" s="19" t="s">
        <v>877</v>
      </c>
      <c r="F1090" s="19">
        <v>998</v>
      </c>
      <c r="G1090" s="19" t="s">
        <v>878</v>
      </c>
      <c r="H1090" s="19">
        <v>3338</v>
      </c>
    </row>
    <row r="1091" spans="1:8" ht="43.2" hidden="1">
      <c r="A1091" s="19" t="s">
        <v>61</v>
      </c>
      <c r="B1091" s="19" t="s">
        <v>75</v>
      </c>
      <c r="C1091" s="19" t="s">
        <v>851</v>
      </c>
      <c r="D1091" s="19" t="s">
        <v>873</v>
      </c>
      <c r="E1091" s="19" t="s">
        <v>875</v>
      </c>
      <c r="F1091" s="19">
        <v>999</v>
      </c>
      <c r="G1091" s="19" t="s">
        <v>876</v>
      </c>
      <c r="H1091" s="19">
        <v>3339</v>
      </c>
    </row>
    <row r="1092" spans="1:8" ht="57.6" hidden="1">
      <c r="A1092" s="19" t="s">
        <v>61</v>
      </c>
      <c r="B1092" s="19" t="s">
        <v>248</v>
      </c>
      <c r="C1092" s="19" t="s">
        <v>903</v>
      </c>
      <c r="D1092" s="19" t="s">
        <v>904</v>
      </c>
      <c r="E1092" s="19" t="s">
        <v>911</v>
      </c>
      <c r="F1092" s="19">
        <v>1000</v>
      </c>
      <c r="G1092" s="19" t="s">
        <v>912</v>
      </c>
      <c r="H1092" s="19">
        <v>3340</v>
      </c>
    </row>
    <row r="1093" spans="1:8" ht="57.6" hidden="1">
      <c r="A1093" s="19" t="s">
        <v>61</v>
      </c>
      <c r="B1093" s="19" t="s">
        <v>248</v>
      </c>
      <c r="C1093" s="19" t="s">
        <v>903</v>
      </c>
      <c r="D1093" s="19" t="s">
        <v>904</v>
      </c>
      <c r="E1093" s="19" t="s">
        <v>907</v>
      </c>
      <c r="F1093" s="19">
        <v>1001</v>
      </c>
      <c r="G1093" s="19" t="s">
        <v>908</v>
      </c>
      <c r="H1093" s="19">
        <v>3341</v>
      </c>
    </row>
    <row r="1094" spans="1:8" ht="57.6" hidden="1">
      <c r="A1094" s="19" t="s">
        <v>61</v>
      </c>
      <c r="B1094" s="19" t="s">
        <v>248</v>
      </c>
      <c r="C1094" s="19" t="s">
        <v>903</v>
      </c>
      <c r="D1094" s="19" t="s">
        <v>904</v>
      </c>
      <c r="E1094" s="19" t="s">
        <v>909</v>
      </c>
      <c r="F1094" s="19">
        <v>1002</v>
      </c>
      <c r="G1094" s="19" t="s">
        <v>910</v>
      </c>
      <c r="H1094" s="19">
        <v>3342</v>
      </c>
    </row>
    <row r="1095" spans="1:8" ht="57.6" hidden="1">
      <c r="A1095" s="19" t="s">
        <v>61</v>
      </c>
      <c r="B1095" s="19" t="s">
        <v>248</v>
      </c>
      <c r="C1095" s="19" t="s">
        <v>903</v>
      </c>
      <c r="D1095" s="19" t="s">
        <v>904</v>
      </c>
      <c r="E1095" s="19" t="s">
        <v>917</v>
      </c>
      <c r="F1095" s="19">
        <v>1003</v>
      </c>
      <c r="G1095" s="19" t="s">
        <v>918</v>
      </c>
      <c r="H1095" s="19">
        <v>3343</v>
      </c>
    </row>
    <row r="1096" spans="1:8" ht="57.6" hidden="1">
      <c r="A1096" s="19" t="s">
        <v>61</v>
      </c>
      <c r="B1096" s="19" t="s">
        <v>248</v>
      </c>
      <c r="C1096" s="19" t="s">
        <v>903</v>
      </c>
      <c r="D1096" s="19" t="s">
        <v>904</v>
      </c>
      <c r="E1096" s="19" t="s">
        <v>921</v>
      </c>
      <c r="F1096" s="19">
        <v>1004</v>
      </c>
      <c r="G1096" s="19" t="s">
        <v>922</v>
      </c>
      <c r="H1096" s="19">
        <v>3344</v>
      </c>
    </row>
    <row r="1097" spans="1:8" ht="57.6" hidden="1">
      <c r="A1097" s="19" t="s">
        <v>61</v>
      </c>
      <c r="B1097" s="19" t="s">
        <v>248</v>
      </c>
      <c r="C1097" s="19" t="s">
        <v>903</v>
      </c>
      <c r="D1097" s="19" t="s">
        <v>904</v>
      </c>
      <c r="E1097" s="19" t="s">
        <v>919</v>
      </c>
      <c r="F1097" s="19">
        <v>1005</v>
      </c>
      <c r="G1097" s="19" t="s">
        <v>920</v>
      </c>
      <c r="H1097" s="19">
        <v>3345</v>
      </c>
    </row>
    <row r="1098" spans="1:8" ht="57.6" hidden="1">
      <c r="A1098" s="19" t="s">
        <v>61</v>
      </c>
      <c r="B1098" s="19" t="s">
        <v>248</v>
      </c>
      <c r="C1098" s="19" t="s">
        <v>903</v>
      </c>
      <c r="D1098" s="19" t="s">
        <v>904</v>
      </c>
      <c r="E1098" s="19" t="s">
        <v>923</v>
      </c>
      <c r="F1098" s="19">
        <v>1006</v>
      </c>
      <c r="G1098" s="19" t="s">
        <v>924</v>
      </c>
      <c r="H1098" s="19">
        <v>3346</v>
      </c>
    </row>
    <row r="1099" spans="1:8" ht="57.6" hidden="1">
      <c r="A1099" s="19" t="s">
        <v>61</v>
      </c>
      <c r="B1099" s="19" t="s">
        <v>248</v>
      </c>
      <c r="C1099" s="19" t="s">
        <v>903</v>
      </c>
      <c r="D1099" s="19" t="s">
        <v>904</v>
      </c>
      <c r="E1099" s="19" t="s">
        <v>913</v>
      </c>
      <c r="F1099" s="19">
        <v>1007</v>
      </c>
      <c r="G1099" s="19" t="s">
        <v>914</v>
      </c>
      <c r="H1099" s="19">
        <v>3347</v>
      </c>
    </row>
    <row r="1100" spans="1:8" ht="57.6" hidden="1">
      <c r="A1100" s="19" t="s">
        <v>61</v>
      </c>
      <c r="B1100" s="19" t="s">
        <v>248</v>
      </c>
      <c r="C1100" s="19" t="s">
        <v>903</v>
      </c>
      <c r="D1100" s="19" t="s">
        <v>904</v>
      </c>
      <c r="E1100" s="19" t="s">
        <v>915</v>
      </c>
      <c r="F1100" s="19">
        <v>1008</v>
      </c>
      <c r="G1100" s="19" t="s">
        <v>916</v>
      </c>
      <c r="H1100" s="19">
        <v>3348</v>
      </c>
    </row>
    <row r="1101" spans="1:8" ht="57.6" hidden="1">
      <c r="A1101" s="19" t="s">
        <v>61</v>
      </c>
      <c r="B1101" s="19" t="s">
        <v>248</v>
      </c>
      <c r="C1101" s="19" t="s">
        <v>903</v>
      </c>
      <c r="D1101" s="19" t="s">
        <v>904</v>
      </c>
      <c r="E1101" s="19" t="s">
        <v>905</v>
      </c>
      <c r="F1101" s="19">
        <v>1009</v>
      </c>
      <c r="G1101" s="19" t="s">
        <v>906</v>
      </c>
      <c r="H1101" s="19">
        <v>3349</v>
      </c>
    </row>
    <row r="1102" spans="1:8" ht="57.6" hidden="1">
      <c r="A1102" s="19" t="s">
        <v>61</v>
      </c>
      <c r="B1102" s="19" t="s">
        <v>248</v>
      </c>
      <c r="C1102" s="19" t="s">
        <v>1066</v>
      </c>
      <c r="D1102" s="19" t="s">
        <v>1072</v>
      </c>
      <c r="E1102" s="19" t="s">
        <v>1073</v>
      </c>
      <c r="F1102" s="19">
        <v>1057</v>
      </c>
      <c r="G1102" s="19" t="s">
        <v>1074</v>
      </c>
      <c r="H1102" s="19">
        <v>3398</v>
      </c>
    </row>
    <row r="1103" spans="1:8" ht="57.6" hidden="1">
      <c r="A1103" s="19" t="s">
        <v>61</v>
      </c>
      <c r="B1103" s="19" t="s">
        <v>248</v>
      </c>
      <c r="C1103" s="19" t="s">
        <v>1066</v>
      </c>
      <c r="D1103" s="19" t="s">
        <v>1072</v>
      </c>
      <c r="E1103" s="19" t="s">
        <v>1077</v>
      </c>
      <c r="F1103" s="19">
        <v>1058</v>
      </c>
      <c r="G1103" s="19" t="s">
        <v>1078</v>
      </c>
      <c r="H1103" s="19">
        <v>3399</v>
      </c>
    </row>
    <row r="1104" spans="1:8" ht="43.2" hidden="1">
      <c r="A1104" s="19" t="s">
        <v>61</v>
      </c>
      <c r="B1104" s="19" t="s">
        <v>51</v>
      </c>
      <c r="C1104" s="19" t="s">
        <v>1102</v>
      </c>
      <c r="D1104" s="19" t="s">
        <v>1110</v>
      </c>
      <c r="E1104" s="19" t="s">
        <v>1111</v>
      </c>
      <c r="F1104" s="19">
        <v>1184</v>
      </c>
      <c r="G1104" s="19" t="s">
        <v>1112</v>
      </c>
      <c r="H1104" s="19">
        <v>4079</v>
      </c>
    </row>
    <row r="1105" spans="1:8" ht="28.8" hidden="1">
      <c r="A1105" s="19" t="s">
        <v>61</v>
      </c>
      <c r="B1105" s="19" t="s">
        <v>51</v>
      </c>
      <c r="C1105" s="19" t="s">
        <v>1102</v>
      </c>
      <c r="D1105" s="19" t="s">
        <v>1110</v>
      </c>
      <c r="E1105" s="19" t="s">
        <v>1113</v>
      </c>
      <c r="F1105" s="19">
        <v>1183</v>
      </c>
      <c r="G1105" s="19" t="s">
        <v>1114</v>
      </c>
      <c r="H1105" s="19">
        <v>4080</v>
      </c>
    </row>
    <row r="1106" spans="1:8" ht="72" hidden="1">
      <c r="A1106" s="19" t="s">
        <v>2276</v>
      </c>
      <c r="B1106" s="19" t="s">
        <v>3353</v>
      </c>
      <c r="C1106" s="19" t="s">
        <v>3354</v>
      </c>
      <c r="D1106" s="19" t="s">
        <v>3355</v>
      </c>
      <c r="E1106" s="19" t="s">
        <v>3356</v>
      </c>
      <c r="F1106" s="19">
        <v>1234</v>
      </c>
      <c r="G1106" s="19" t="s">
        <v>3357</v>
      </c>
      <c r="H1106" s="19">
        <v>2033</v>
      </c>
    </row>
    <row r="1107" spans="1:8" ht="86.4" hidden="1">
      <c r="A1107" s="19" t="s">
        <v>2276</v>
      </c>
      <c r="B1107" s="19" t="s">
        <v>3353</v>
      </c>
      <c r="C1107" s="19" t="s">
        <v>3354</v>
      </c>
      <c r="D1107" s="19" t="s">
        <v>3355</v>
      </c>
      <c r="E1107" s="19" t="s">
        <v>3358</v>
      </c>
      <c r="F1107" s="19">
        <v>1235</v>
      </c>
      <c r="G1107" s="19" t="s">
        <v>3359</v>
      </c>
      <c r="H1107" s="19">
        <v>2034</v>
      </c>
    </row>
    <row r="1108" spans="1:8" ht="129.6" hidden="1">
      <c r="A1108" s="19" t="s">
        <v>2276</v>
      </c>
      <c r="B1108" s="19" t="s">
        <v>248</v>
      </c>
      <c r="C1108" s="19" t="s">
        <v>2331</v>
      </c>
      <c r="D1108" s="19" t="s">
        <v>2335</v>
      </c>
      <c r="E1108" s="19" t="s">
        <v>3345</v>
      </c>
      <c r="F1108" s="19">
        <v>1240</v>
      </c>
      <c r="G1108" s="19" t="s">
        <v>3346</v>
      </c>
      <c r="H1108" s="19">
        <v>2038</v>
      </c>
    </row>
    <row r="1109" spans="1:8" ht="86.4" hidden="1">
      <c r="A1109" s="19" t="s">
        <v>2276</v>
      </c>
      <c r="B1109" s="19" t="s">
        <v>248</v>
      </c>
      <c r="C1109" s="19" t="s">
        <v>2331</v>
      </c>
      <c r="D1109" s="19" t="s">
        <v>2332</v>
      </c>
      <c r="E1109" s="19" t="s">
        <v>3341</v>
      </c>
      <c r="F1109" s="19">
        <v>1247</v>
      </c>
      <c r="G1109" s="19" t="s">
        <v>3342</v>
      </c>
      <c r="H1109" s="19">
        <v>2045</v>
      </c>
    </row>
    <row r="1110" spans="1:8" ht="57.6" hidden="1">
      <c r="A1110" s="19" t="s">
        <v>2276</v>
      </c>
      <c r="B1110" s="19" t="s">
        <v>248</v>
      </c>
      <c r="C1110" s="19" t="s">
        <v>2331</v>
      </c>
      <c r="D1110" s="19" t="s">
        <v>2332</v>
      </c>
      <c r="E1110" s="19" t="s">
        <v>3343</v>
      </c>
      <c r="F1110" s="19">
        <v>1248</v>
      </c>
      <c r="G1110" s="19" t="s">
        <v>3344</v>
      </c>
      <c r="H1110" s="19">
        <v>2046</v>
      </c>
    </row>
    <row r="1111" spans="1:8" ht="43.2" hidden="1">
      <c r="A1111" s="19" t="s">
        <v>2276</v>
      </c>
      <c r="B1111" s="19" t="s">
        <v>51</v>
      </c>
      <c r="C1111" s="19" t="s">
        <v>3362</v>
      </c>
      <c r="D1111" s="19" t="s">
        <v>3363</v>
      </c>
      <c r="E1111" s="19" t="s">
        <v>3370</v>
      </c>
      <c r="F1111" s="19">
        <v>1301</v>
      </c>
      <c r="G1111" s="19" t="s">
        <v>3371</v>
      </c>
      <c r="H1111" s="19">
        <v>2094</v>
      </c>
    </row>
    <row r="1112" spans="1:8" ht="28.8" hidden="1">
      <c r="A1112" s="19" t="s">
        <v>2276</v>
      </c>
      <c r="B1112" s="19" t="s">
        <v>51</v>
      </c>
      <c r="C1112" s="19" t="s">
        <v>3362</v>
      </c>
      <c r="D1112" s="19" t="s">
        <v>3363</v>
      </c>
      <c r="E1112" s="19" t="s">
        <v>3368</v>
      </c>
      <c r="F1112" s="19">
        <v>1303</v>
      </c>
      <c r="G1112" s="19" t="s">
        <v>3369</v>
      </c>
      <c r="H1112" s="19">
        <v>2095</v>
      </c>
    </row>
    <row r="1113" spans="1:8" ht="216" hidden="1">
      <c r="A1113" s="19" t="s">
        <v>2276</v>
      </c>
      <c r="B1113" s="19" t="s">
        <v>51</v>
      </c>
      <c r="C1113" s="19" t="s">
        <v>3362</v>
      </c>
      <c r="D1113" s="19" t="s">
        <v>3363</v>
      </c>
      <c r="E1113" s="19" t="s">
        <v>3366</v>
      </c>
      <c r="F1113" s="19">
        <v>1304</v>
      </c>
      <c r="G1113" s="19" t="s">
        <v>3367</v>
      </c>
      <c r="H1113" s="19">
        <v>2096</v>
      </c>
    </row>
    <row r="1114" spans="1:8" ht="86.4" hidden="1">
      <c r="A1114" s="19" t="s">
        <v>2276</v>
      </c>
      <c r="B1114" s="19" t="s">
        <v>51</v>
      </c>
      <c r="C1114" s="19" t="s">
        <v>3362</v>
      </c>
      <c r="D1114" s="19" t="s">
        <v>3363</v>
      </c>
      <c r="E1114" s="19" t="s">
        <v>3364</v>
      </c>
      <c r="F1114" s="19">
        <v>1305</v>
      </c>
      <c r="G1114" s="19" t="s">
        <v>3365</v>
      </c>
      <c r="H1114" s="19">
        <v>2097</v>
      </c>
    </row>
    <row r="1115" spans="1:8" ht="345.6" hidden="1">
      <c r="A1115" s="19" t="s">
        <v>2276</v>
      </c>
      <c r="B1115" s="19" t="s">
        <v>51</v>
      </c>
      <c r="C1115" s="19" t="s">
        <v>3362</v>
      </c>
      <c r="D1115" s="19" t="s">
        <v>3375</v>
      </c>
      <c r="E1115" s="19" t="s">
        <v>3376</v>
      </c>
      <c r="F1115" s="19">
        <v>1306</v>
      </c>
      <c r="G1115" s="19" t="s">
        <v>3377</v>
      </c>
      <c r="H1115" s="19">
        <v>2098</v>
      </c>
    </row>
    <row r="1116" spans="1:8" ht="302.39999999999998" hidden="1">
      <c r="A1116" s="19" t="s">
        <v>2276</v>
      </c>
      <c r="B1116" s="19" t="s">
        <v>51</v>
      </c>
      <c r="C1116" s="19" t="s">
        <v>3362</v>
      </c>
      <c r="D1116" s="19" t="s">
        <v>3372</v>
      </c>
      <c r="E1116" s="19" t="s">
        <v>3373</v>
      </c>
      <c r="F1116" s="19">
        <v>1307</v>
      </c>
      <c r="G1116" s="19" t="s">
        <v>3374</v>
      </c>
      <c r="H1116" s="19">
        <v>2099</v>
      </c>
    </row>
    <row r="1117" spans="1:8" ht="259.2" hidden="1">
      <c r="A1117" s="19" t="s">
        <v>2276</v>
      </c>
      <c r="B1117" s="19" t="s">
        <v>3349</v>
      </c>
      <c r="C1117" s="19" t="s">
        <v>2277</v>
      </c>
      <c r="D1117" s="19" t="s">
        <v>3350</v>
      </c>
      <c r="E1117" s="19" t="s">
        <v>3351</v>
      </c>
      <c r="F1117" s="19">
        <v>1322</v>
      </c>
      <c r="G1117" s="19" t="s">
        <v>3352</v>
      </c>
      <c r="H1117" s="19">
        <v>2113</v>
      </c>
    </row>
    <row r="1118" spans="1:8" ht="86.4" hidden="1">
      <c r="A1118" s="19" t="s">
        <v>2276</v>
      </c>
      <c r="B1118" s="19" t="s">
        <v>3378</v>
      </c>
      <c r="C1118" s="19" t="s">
        <v>3401</v>
      </c>
      <c r="D1118" s="19" t="s">
        <v>3402</v>
      </c>
      <c r="E1118" s="19" t="s">
        <v>3405</v>
      </c>
      <c r="F1118" s="19">
        <v>1323</v>
      </c>
      <c r="G1118" s="19" t="s">
        <v>3406</v>
      </c>
      <c r="H1118" s="19">
        <v>2114</v>
      </c>
    </row>
    <row r="1119" spans="1:8" ht="187.2" hidden="1">
      <c r="A1119" s="19" t="s">
        <v>2276</v>
      </c>
      <c r="B1119" s="19" t="s">
        <v>3378</v>
      </c>
      <c r="C1119" s="19" t="s">
        <v>3401</v>
      </c>
      <c r="D1119" s="19" t="s">
        <v>3402</v>
      </c>
      <c r="E1119" s="19" t="s">
        <v>3403</v>
      </c>
      <c r="F1119" s="19">
        <v>1327</v>
      </c>
      <c r="G1119" s="19" t="s">
        <v>3404</v>
      </c>
      <c r="H1119" s="19">
        <v>2118</v>
      </c>
    </row>
    <row r="1120" spans="1:8" ht="86.4" hidden="1">
      <c r="A1120" s="19" t="s">
        <v>2276</v>
      </c>
      <c r="B1120" s="19" t="s">
        <v>3378</v>
      </c>
      <c r="C1120" s="19" t="s">
        <v>3401</v>
      </c>
      <c r="D1120" s="19" t="s">
        <v>3628</v>
      </c>
      <c r="E1120" s="19" t="s">
        <v>3735</v>
      </c>
      <c r="F1120" s="19">
        <v>1328</v>
      </c>
      <c r="G1120" s="19" t="s">
        <v>3736</v>
      </c>
      <c r="H1120" s="19">
        <v>2119</v>
      </c>
    </row>
    <row r="1121" spans="1:8" ht="57.6" hidden="1">
      <c r="A1121" s="19" t="s">
        <v>2276</v>
      </c>
      <c r="B1121" s="19" t="s">
        <v>53</v>
      </c>
      <c r="C1121" s="19" t="s">
        <v>3284</v>
      </c>
      <c r="D1121" s="19" t="s">
        <v>3285</v>
      </c>
      <c r="E1121" s="19" t="s">
        <v>3298</v>
      </c>
      <c r="F1121" s="19">
        <v>1352</v>
      </c>
      <c r="G1121" s="19" t="s">
        <v>3299</v>
      </c>
      <c r="H1121" s="19">
        <v>2142</v>
      </c>
    </row>
    <row r="1122" spans="1:8" ht="57.6" hidden="1">
      <c r="A1122" s="19" t="s">
        <v>2276</v>
      </c>
      <c r="B1122" s="19" t="s">
        <v>53</v>
      </c>
      <c r="C1122" s="19" t="s">
        <v>3284</v>
      </c>
      <c r="D1122" s="19" t="s">
        <v>3285</v>
      </c>
      <c r="E1122" s="19" t="s">
        <v>3294</v>
      </c>
      <c r="F1122" s="19">
        <v>1353</v>
      </c>
      <c r="G1122" s="19" t="s">
        <v>3295</v>
      </c>
      <c r="H1122" s="19">
        <v>2143</v>
      </c>
    </row>
    <row r="1123" spans="1:8" ht="57.6" hidden="1">
      <c r="A1123" s="19" t="s">
        <v>2276</v>
      </c>
      <c r="B1123" s="19" t="s">
        <v>53</v>
      </c>
      <c r="C1123" s="19" t="s">
        <v>3284</v>
      </c>
      <c r="D1123" s="19" t="s">
        <v>3285</v>
      </c>
      <c r="E1123" s="19" t="s">
        <v>3300</v>
      </c>
      <c r="F1123" s="19">
        <v>1354</v>
      </c>
      <c r="G1123" s="19" t="s">
        <v>3301</v>
      </c>
      <c r="H1123" s="19">
        <v>2144</v>
      </c>
    </row>
    <row r="1124" spans="1:8" ht="43.2" hidden="1">
      <c r="A1124" s="19" t="s">
        <v>2276</v>
      </c>
      <c r="B1124" s="19" t="s">
        <v>53</v>
      </c>
      <c r="C1124" s="19" t="s">
        <v>3284</v>
      </c>
      <c r="D1124" s="19" t="s">
        <v>3285</v>
      </c>
      <c r="E1124" s="19" t="s">
        <v>3290</v>
      </c>
      <c r="F1124" s="19">
        <v>1355</v>
      </c>
      <c r="G1124" s="19" t="s">
        <v>3291</v>
      </c>
      <c r="H1124" s="19">
        <v>2145</v>
      </c>
    </row>
    <row r="1125" spans="1:8" ht="57.6" hidden="1">
      <c r="A1125" s="19" t="s">
        <v>2276</v>
      </c>
      <c r="B1125" s="19" t="s">
        <v>53</v>
      </c>
      <c r="C1125" s="19" t="s">
        <v>3284</v>
      </c>
      <c r="D1125" s="19" t="s">
        <v>3285</v>
      </c>
      <c r="E1125" s="19" t="s">
        <v>3286</v>
      </c>
      <c r="F1125" s="19">
        <v>1356</v>
      </c>
      <c r="G1125" s="19" t="s">
        <v>3287</v>
      </c>
      <c r="H1125" s="19">
        <v>2146</v>
      </c>
    </row>
    <row r="1126" spans="1:8" ht="43.2" hidden="1">
      <c r="A1126" s="19" t="s">
        <v>2276</v>
      </c>
      <c r="B1126" s="19" t="s">
        <v>53</v>
      </c>
      <c r="C1126" s="19" t="s">
        <v>3284</v>
      </c>
      <c r="D1126" s="19" t="s">
        <v>3285</v>
      </c>
      <c r="E1126" s="19" t="s">
        <v>3304</v>
      </c>
      <c r="F1126" s="19">
        <v>1357</v>
      </c>
      <c r="G1126" s="19" t="s">
        <v>3305</v>
      </c>
      <c r="H1126" s="19">
        <v>2147</v>
      </c>
    </row>
    <row r="1127" spans="1:8" ht="43.2" hidden="1">
      <c r="A1127" s="19" t="s">
        <v>2276</v>
      </c>
      <c r="B1127" s="19" t="s">
        <v>53</v>
      </c>
      <c r="C1127" s="19" t="s">
        <v>3284</v>
      </c>
      <c r="D1127" s="19" t="s">
        <v>3285</v>
      </c>
      <c r="E1127" s="19" t="s">
        <v>3296</v>
      </c>
      <c r="F1127" s="19">
        <v>1358</v>
      </c>
      <c r="G1127" s="19" t="s">
        <v>3297</v>
      </c>
      <c r="H1127" s="19">
        <v>2148</v>
      </c>
    </row>
    <row r="1128" spans="1:8" ht="43.2" hidden="1">
      <c r="A1128" s="19" t="s">
        <v>2276</v>
      </c>
      <c r="B1128" s="19" t="s">
        <v>53</v>
      </c>
      <c r="C1128" s="19" t="s">
        <v>3284</v>
      </c>
      <c r="D1128" s="19" t="s">
        <v>3285</v>
      </c>
      <c r="E1128" s="19" t="s">
        <v>3310</v>
      </c>
      <c r="F1128" s="19">
        <v>1359</v>
      </c>
      <c r="G1128" s="19" t="s">
        <v>3311</v>
      </c>
      <c r="H1128" s="19">
        <v>2149</v>
      </c>
    </row>
    <row r="1129" spans="1:8" ht="57.6" hidden="1">
      <c r="A1129" s="19" t="s">
        <v>2276</v>
      </c>
      <c r="B1129" s="19" t="s">
        <v>53</v>
      </c>
      <c r="C1129" s="19" t="s">
        <v>3284</v>
      </c>
      <c r="D1129" s="19" t="s">
        <v>3285</v>
      </c>
      <c r="E1129" s="19" t="s">
        <v>3306</v>
      </c>
      <c r="F1129" s="19">
        <v>1360</v>
      </c>
      <c r="G1129" s="19" t="s">
        <v>3307</v>
      </c>
      <c r="H1129" s="19">
        <v>2150</v>
      </c>
    </row>
    <row r="1130" spans="1:8" ht="57.6" hidden="1">
      <c r="A1130" s="19" t="s">
        <v>2276</v>
      </c>
      <c r="B1130" s="19" t="s">
        <v>53</v>
      </c>
      <c r="C1130" s="19" t="s">
        <v>3284</v>
      </c>
      <c r="D1130" s="19" t="s">
        <v>3285</v>
      </c>
      <c r="E1130" s="19" t="s">
        <v>3292</v>
      </c>
      <c r="F1130" s="19">
        <v>1361</v>
      </c>
      <c r="G1130" s="19" t="s">
        <v>3293</v>
      </c>
      <c r="H1130" s="19">
        <v>2151</v>
      </c>
    </row>
    <row r="1131" spans="1:8" ht="57.6" hidden="1">
      <c r="A1131" s="19" t="s">
        <v>2276</v>
      </c>
      <c r="B1131" s="19" t="s">
        <v>53</v>
      </c>
      <c r="C1131" s="19" t="s">
        <v>3284</v>
      </c>
      <c r="D1131" s="19" t="s">
        <v>3285</v>
      </c>
      <c r="E1131" s="19" t="s">
        <v>3308</v>
      </c>
      <c r="F1131" s="19">
        <v>1362</v>
      </c>
      <c r="G1131" s="19" t="s">
        <v>3309</v>
      </c>
      <c r="H1131" s="19">
        <v>2152</v>
      </c>
    </row>
    <row r="1132" spans="1:8" ht="43.2" hidden="1">
      <c r="A1132" s="19" t="s">
        <v>2276</v>
      </c>
      <c r="B1132" s="19" t="s">
        <v>53</v>
      </c>
      <c r="C1132" s="19" t="s">
        <v>3284</v>
      </c>
      <c r="D1132" s="19" t="s">
        <v>3285</v>
      </c>
      <c r="E1132" s="19" t="s">
        <v>3288</v>
      </c>
      <c r="F1132" s="19">
        <v>1363</v>
      </c>
      <c r="G1132" s="19" t="s">
        <v>3289</v>
      </c>
      <c r="H1132" s="19">
        <v>2153</v>
      </c>
    </row>
    <row r="1133" spans="1:8" ht="72" hidden="1">
      <c r="A1133" s="19" t="s">
        <v>2276</v>
      </c>
      <c r="B1133" s="19" t="s">
        <v>53</v>
      </c>
      <c r="C1133" s="19" t="s">
        <v>3284</v>
      </c>
      <c r="D1133" s="19" t="s">
        <v>3285</v>
      </c>
      <c r="E1133" s="19" t="s">
        <v>3302</v>
      </c>
      <c r="F1133" s="19">
        <v>1364</v>
      </c>
      <c r="G1133" s="19" t="s">
        <v>3303</v>
      </c>
      <c r="H1133" s="19">
        <v>2154</v>
      </c>
    </row>
    <row r="1134" spans="1:8" ht="43.2" hidden="1">
      <c r="A1134" s="19" t="s">
        <v>2276</v>
      </c>
      <c r="B1134" s="19" t="s">
        <v>53</v>
      </c>
      <c r="C1134" s="19" t="s">
        <v>3284</v>
      </c>
      <c r="D1134" s="19" t="s">
        <v>3323</v>
      </c>
      <c r="E1134" s="19" t="s">
        <v>3737</v>
      </c>
      <c r="F1134" s="19">
        <v>1365</v>
      </c>
      <c r="G1134" s="19" t="s">
        <v>3738</v>
      </c>
      <c r="H1134" s="19">
        <v>2155</v>
      </c>
    </row>
    <row r="1135" spans="1:8" ht="57.6" hidden="1">
      <c r="A1135" s="19" t="s">
        <v>2276</v>
      </c>
      <c r="B1135" s="19" t="s">
        <v>53</v>
      </c>
      <c r="C1135" s="19" t="s">
        <v>3284</v>
      </c>
      <c r="D1135" s="19" t="s">
        <v>3323</v>
      </c>
      <c r="E1135" s="19" t="s">
        <v>3329</v>
      </c>
      <c r="F1135" s="19">
        <v>1366</v>
      </c>
      <c r="G1135" s="19" t="s">
        <v>3330</v>
      </c>
      <c r="H1135" s="19">
        <v>2156</v>
      </c>
    </row>
    <row r="1136" spans="1:8" ht="43.2" hidden="1">
      <c r="A1136" s="19" t="s">
        <v>2276</v>
      </c>
      <c r="B1136" s="19" t="s">
        <v>53</v>
      </c>
      <c r="C1136" s="19" t="s">
        <v>3284</v>
      </c>
      <c r="D1136" s="19" t="s">
        <v>3323</v>
      </c>
      <c r="E1136" s="19" t="s">
        <v>3327</v>
      </c>
      <c r="F1136" s="19">
        <v>1367</v>
      </c>
      <c r="G1136" s="19" t="s">
        <v>3328</v>
      </c>
      <c r="H1136" s="19">
        <v>2157</v>
      </c>
    </row>
    <row r="1137" spans="1:8" ht="43.2" hidden="1">
      <c r="A1137" s="19" t="s">
        <v>2276</v>
      </c>
      <c r="B1137" s="19" t="s">
        <v>53</v>
      </c>
      <c r="C1137" s="19" t="s">
        <v>3284</v>
      </c>
      <c r="D1137" s="19" t="s">
        <v>3323</v>
      </c>
      <c r="E1137" s="19" t="s">
        <v>3331</v>
      </c>
      <c r="F1137" s="19">
        <v>1368</v>
      </c>
      <c r="G1137" s="19" t="s">
        <v>3332</v>
      </c>
      <c r="H1137" s="19">
        <v>2158</v>
      </c>
    </row>
    <row r="1138" spans="1:8" ht="43.2" hidden="1">
      <c r="A1138" s="19" t="s">
        <v>2276</v>
      </c>
      <c r="B1138" s="19" t="s">
        <v>53</v>
      </c>
      <c r="C1138" s="19" t="s">
        <v>3284</v>
      </c>
      <c r="D1138" s="19" t="s">
        <v>3323</v>
      </c>
      <c r="E1138" s="19" t="s">
        <v>3323</v>
      </c>
      <c r="F1138" s="19">
        <v>1369</v>
      </c>
      <c r="G1138" s="19" t="s">
        <v>3324</v>
      </c>
      <c r="H1138" s="19">
        <v>2159</v>
      </c>
    </row>
    <row r="1139" spans="1:8" ht="43.2" hidden="1">
      <c r="A1139" s="19" t="s">
        <v>2276</v>
      </c>
      <c r="B1139" s="19" t="s">
        <v>53</v>
      </c>
      <c r="C1139" s="19" t="s">
        <v>3284</v>
      </c>
      <c r="D1139" s="19" t="s">
        <v>3323</v>
      </c>
      <c r="E1139" s="19" t="s">
        <v>3339</v>
      </c>
      <c r="F1139" s="19">
        <v>1370</v>
      </c>
      <c r="G1139" s="19" t="s">
        <v>3340</v>
      </c>
      <c r="H1139" s="19">
        <v>2160</v>
      </c>
    </row>
    <row r="1140" spans="1:8" ht="43.2" hidden="1">
      <c r="A1140" s="19" t="s">
        <v>2276</v>
      </c>
      <c r="B1140" s="19" t="s">
        <v>53</v>
      </c>
      <c r="C1140" s="19" t="s">
        <v>3284</v>
      </c>
      <c r="D1140" s="19" t="s">
        <v>3323</v>
      </c>
      <c r="E1140" s="19" t="s">
        <v>3325</v>
      </c>
      <c r="F1140" s="19">
        <v>1371</v>
      </c>
      <c r="G1140" s="19" t="s">
        <v>3326</v>
      </c>
      <c r="H1140" s="19">
        <v>2161</v>
      </c>
    </row>
    <row r="1141" spans="1:8" ht="43.2" hidden="1">
      <c r="A1141" s="19" t="s">
        <v>2276</v>
      </c>
      <c r="B1141" s="19" t="s">
        <v>53</v>
      </c>
      <c r="C1141" s="19" t="s">
        <v>3284</v>
      </c>
      <c r="D1141" s="19" t="s">
        <v>3323</v>
      </c>
      <c r="E1141" s="19" t="s">
        <v>3333</v>
      </c>
      <c r="F1141" s="19">
        <v>1372</v>
      </c>
      <c r="G1141" s="19" t="s">
        <v>3334</v>
      </c>
      <c r="H1141" s="19">
        <v>2162</v>
      </c>
    </row>
    <row r="1142" spans="1:8" ht="57.6" hidden="1">
      <c r="A1142" s="19" t="s">
        <v>2276</v>
      </c>
      <c r="B1142" s="19" t="s">
        <v>53</v>
      </c>
      <c r="C1142" s="19" t="s">
        <v>3284</v>
      </c>
      <c r="D1142" s="19" t="s">
        <v>3323</v>
      </c>
      <c r="E1142" s="19" t="s">
        <v>3335</v>
      </c>
      <c r="F1142" s="19">
        <v>1373</v>
      </c>
      <c r="G1142" s="19" t="s">
        <v>3336</v>
      </c>
      <c r="H1142" s="19">
        <v>2163</v>
      </c>
    </row>
    <row r="1143" spans="1:8" ht="57.6" hidden="1">
      <c r="A1143" s="19" t="s">
        <v>2276</v>
      </c>
      <c r="B1143" s="19" t="s">
        <v>53</v>
      </c>
      <c r="C1143" s="19" t="s">
        <v>3284</v>
      </c>
      <c r="D1143" s="19" t="s">
        <v>3323</v>
      </c>
      <c r="E1143" s="19" t="s">
        <v>3337</v>
      </c>
      <c r="F1143" s="19">
        <v>1374</v>
      </c>
      <c r="G1143" s="19" t="s">
        <v>3338</v>
      </c>
      <c r="H1143" s="19">
        <v>2164</v>
      </c>
    </row>
    <row r="1144" spans="1:8" ht="57.6" hidden="1">
      <c r="A1144" s="19" t="s">
        <v>2276</v>
      </c>
      <c r="B1144" s="19" t="s">
        <v>53</v>
      </c>
      <c r="C1144" s="19" t="s">
        <v>3284</v>
      </c>
      <c r="D1144" s="19" t="s">
        <v>3312</v>
      </c>
      <c r="E1144" s="19" t="s">
        <v>3313</v>
      </c>
      <c r="F1144" s="19">
        <v>1375</v>
      </c>
      <c r="G1144" s="19" t="s">
        <v>3314</v>
      </c>
      <c r="H1144" s="19">
        <v>2165</v>
      </c>
    </row>
    <row r="1145" spans="1:8" ht="86.4" hidden="1">
      <c r="A1145" s="19" t="s">
        <v>2276</v>
      </c>
      <c r="B1145" s="19" t="s">
        <v>53</v>
      </c>
      <c r="C1145" s="19" t="s">
        <v>3284</v>
      </c>
      <c r="D1145" s="19" t="s">
        <v>3312</v>
      </c>
      <c r="E1145" s="19" t="s">
        <v>3317</v>
      </c>
      <c r="F1145" s="19">
        <v>1376</v>
      </c>
      <c r="G1145" s="19" t="s">
        <v>3318</v>
      </c>
      <c r="H1145" s="19">
        <v>2166</v>
      </c>
    </row>
    <row r="1146" spans="1:8" ht="57.6" hidden="1">
      <c r="A1146" s="19" t="s">
        <v>2276</v>
      </c>
      <c r="B1146" s="19" t="s">
        <v>53</v>
      </c>
      <c r="C1146" s="19" t="s">
        <v>3284</v>
      </c>
      <c r="D1146" s="19" t="s">
        <v>3312</v>
      </c>
      <c r="E1146" s="19" t="s">
        <v>3319</v>
      </c>
      <c r="F1146" s="19">
        <v>1377</v>
      </c>
      <c r="G1146" s="19" t="s">
        <v>3320</v>
      </c>
      <c r="H1146" s="19">
        <v>2167</v>
      </c>
    </row>
    <row r="1147" spans="1:8" ht="72" hidden="1">
      <c r="A1147" s="19" t="s">
        <v>2276</v>
      </c>
      <c r="B1147" s="19" t="s">
        <v>53</v>
      </c>
      <c r="C1147" s="19" t="s">
        <v>3284</v>
      </c>
      <c r="D1147" s="19" t="s">
        <v>3312</v>
      </c>
      <c r="E1147" s="19" t="s">
        <v>3315</v>
      </c>
      <c r="F1147" s="19">
        <v>1378</v>
      </c>
      <c r="G1147" s="19" t="s">
        <v>3316</v>
      </c>
      <c r="H1147" s="19">
        <v>2168</v>
      </c>
    </row>
    <row r="1148" spans="1:8" ht="72" hidden="1">
      <c r="A1148" s="19" t="s">
        <v>2276</v>
      </c>
      <c r="B1148" s="19" t="s">
        <v>53</v>
      </c>
      <c r="C1148" s="19" t="s">
        <v>3284</v>
      </c>
      <c r="D1148" s="19" t="s">
        <v>3312</v>
      </c>
      <c r="E1148" s="19" t="s">
        <v>3321</v>
      </c>
      <c r="F1148" s="19">
        <v>1379</v>
      </c>
      <c r="G1148" s="19" t="s">
        <v>3322</v>
      </c>
      <c r="H1148" s="19">
        <v>2169</v>
      </c>
    </row>
    <row r="1149" spans="1:8" ht="100.8" hidden="1">
      <c r="A1149" s="19" t="s">
        <v>2276</v>
      </c>
      <c r="B1149" s="19" t="s">
        <v>3378</v>
      </c>
      <c r="C1149" s="19" t="s">
        <v>3401</v>
      </c>
      <c r="D1149" s="19" t="s">
        <v>3634</v>
      </c>
      <c r="E1149" s="19" t="s">
        <v>3739</v>
      </c>
      <c r="F1149" s="19">
        <v>1380</v>
      </c>
      <c r="G1149" s="19" t="s">
        <v>3740</v>
      </c>
      <c r="H1149" s="19">
        <v>2170</v>
      </c>
    </row>
    <row r="1150" spans="1:8" ht="86.4" hidden="1">
      <c r="A1150" s="19" t="s">
        <v>2276</v>
      </c>
      <c r="B1150" s="19" t="s">
        <v>3378</v>
      </c>
      <c r="C1150" s="19" t="s">
        <v>3401</v>
      </c>
      <c r="D1150" s="19" t="s">
        <v>3634</v>
      </c>
      <c r="E1150" s="19" t="s">
        <v>3741</v>
      </c>
      <c r="F1150" s="19">
        <v>1381</v>
      </c>
      <c r="G1150" s="19" t="s">
        <v>3742</v>
      </c>
      <c r="H1150" s="19">
        <v>2171</v>
      </c>
    </row>
    <row r="1151" spans="1:8" ht="86.4" hidden="1">
      <c r="A1151" s="19" t="s">
        <v>2276</v>
      </c>
      <c r="B1151" s="19" t="s">
        <v>3378</v>
      </c>
      <c r="C1151" s="19" t="s">
        <v>3401</v>
      </c>
      <c r="D1151" s="19" t="s">
        <v>3634</v>
      </c>
      <c r="E1151" s="19" t="s">
        <v>3743</v>
      </c>
      <c r="F1151" s="19">
        <v>1382</v>
      </c>
      <c r="G1151" s="19" t="s">
        <v>3744</v>
      </c>
      <c r="H1151" s="19">
        <v>2172</v>
      </c>
    </row>
    <row r="1152" spans="1:8" ht="86.4" hidden="1">
      <c r="A1152" s="19" t="s">
        <v>2276</v>
      </c>
      <c r="B1152" s="19" t="s">
        <v>3378</v>
      </c>
      <c r="C1152" s="19" t="s">
        <v>3401</v>
      </c>
      <c r="D1152" s="19" t="s">
        <v>3634</v>
      </c>
      <c r="E1152" s="19" t="s">
        <v>3745</v>
      </c>
      <c r="F1152" s="19">
        <v>1383</v>
      </c>
      <c r="G1152" s="19" t="s">
        <v>3746</v>
      </c>
      <c r="H1152" s="19">
        <v>2173</v>
      </c>
    </row>
    <row r="1153" spans="1:8" ht="86.4" hidden="1">
      <c r="A1153" s="19" t="s">
        <v>2276</v>
      </c>
      <c r="B1153" s="19" t="s">
        <v>3378</v>
      </c>
      <c r="C1153" s="19" t="s">
        <v>3401</v>
      </c>
      <c r="D1153" s="19" t="s">
        <v>3634</v>
      </c>
      <c r="E1153" s="19" t="s">
        <v>3747</v>
      </c>
      <c r="F1153" s="19">
        <v>1384</v>
      </c>
      <c r="G1153" s="19" t="s">
        <v>3748</v>
      </c>
      <c r="H1153" s="19">
        <v>2174</v>
      </c>
    </row>
    <row r="1154" spans="1:8" ht="86.4" hidden="1">
      <c r="A1154" s="19" t="s">
        <v>2276</v>
      </c>
      <c r="B1154" s="19" t="s">
        <v>3378</v>
      </c>
      <c r="C1154" s="19" t="s">
        <v>3401</v>
      </c>
      <c r="D1154" s="19" t="s">
        <v>3634</v>
      </c>
      <c r="E1154" s="19" t="s">
        <v>3749</v>
      </c>
      <c r="F1154" s="19">
        <v>1385</v>
      </c>
      <c r="G1154" s="19" t="s">
        <v>3750</v>
      </c>
      <c r="H1154" s="19">
        <v>2175</v>
      </c>
    </row>
    <row r="1155" spans="1:8" ht="86.4" hidden="1">
      <c r="A1155" s="19" t="s">
        <v>2276</v>
      </c>
      <c r="B1155" s="19" t="s">
        <v>3378</v>
      </c>
      <c r="C1155" s="19" t="s">
        <v>3401</v>
      </c>
      <c r="D1155" s="19" t="s">
        <v>3634</v>
      </c>
      <c r="E1155" s="19" t="s">
        <v>3751</v>
      </c>
      <c r="F1155" s="19">
        <v>1386</v>
      </c>
      <c r="G1155" s="19" t="s">
        <v>3752</v>
      </c>
      <c r="H1155" s="19">
        <v>2176</v>
      </c>
    </row>
    <row r="1156" spans="1:8" ht="86.4" hidden="1">
      <c r="A1156" s="19" t="s">
        <v>2276</v>
      </c>
      <c r="B1156" s="19" t="s">
        <v>3378</v>
      </c>
      <c r="C1156" s="19" t="s">
        <v>3401</v>
      </c>
      <c r="D1156" s="19" t="s">
        <v>3634</v>
      </c>
      <c r="E1156" s="19" t="s">
        <v>3753</v>
      </c>
      <c r="F1156" s="19">
        <v>1387</v>
      </c>
      <c r="G1156" s="19" t="s">
        <v>3754</v>
      </c>
      <c r="H1156" s="19">
        <v>2177</v>
      </c>
    </row>
    <row r="1157" spans="1:8" ht="86.4" hidden="1">
      <c r="A1157" s="19" t="s">
        <v>2276</v>
      </c>
      <c r="B1157" s="19" t="s">
        <v>3378</v>
      </c>
      <c r="C1157" s="19" t="s">
        <v>3379</v>
      </c>
      <c r="D1157" s="19" t="s">
        <v>3380</v>
      </c>
      <c r="E1157" s="19" t="s">
        <v>3381</v>
      </c>
      <c r="F1157" s="19">
        <v>1388</v>
      </c>
      <c r="G1157" s="19" t="s">
        <v>3382</v>
      </c>
      <c r="H1157" s="19">
        <v>2178</v>
      </c>
    </row>
    <row r="1158" spans="1:8" ht="86.4" hidden="1">
      <c r="A1158" s="19" t="s">
        <v>2276</v>
      </c>
      <c r="B1158" s="19" t="s">
        <v>3378</v>
      </c>
      <c r="C1158" s="19" t="s">
        <v>3379</v>
      </c>
      <c r="D1158" s="19" t="s">
        <v>3380</v>
      </c>
      <c r="E1158" s="19" t="s">
        <v>3385</v>
      </c>
      <c r="F1158" s="19">
        <v>1389</v>
      </c>
      <c r="G1158" s="19" t="s">
        <v>3386</v>
      </c>
      <c r="H1158" s="19">
        <v>2179</v>
      </c>
    </row>
    <row r="1159" spans="1:8" ht="86.4" hidden="1">
      <c r="A1159" s="19" t="s">
        <v>2276</v>
      </c>
      <c r="B1159" s="19" t="s">
        <v>3378</v>
      </c>
      <c r="C1159" s="19" t="s">
        <v>3379</v>
      </c>
      <c r="D1159" s="19" t="s">
        <v>3380</v>
      </c>
      <c r="E1159" s="19" t="s">
        <v>3397</v>
      </c>
      <c r="F1159" s="19">
        <v>1390</v>
      </c>
      <c r="G1159" s="19" t="s">
        <v>3398</v>
      </c>
      <c r="H1159" s="19">
        <v>2180</v>
      </c>
    </row>
    <row r="1160" spans="1:8" ht="86.4" hidden="1">
      <c r="A1160" s="19" t="s">
        <v>2276</v>
      </c>
      <c r="B1160" s="19" t="s">
        <v>3378</v>
      </c>
      <c r="C1160" s="19" t="s">
        <v>3379</v>
      </c>
      <c r="D1160" s="19" t="s">
        <v>3380</v>
      </c>
      <c r="E1160" s="19" t="s">
        <v>3393</v>
      </c>
      <c r="F1160" s="19">
        <v>1391</v>
      </c>
      <c r="G1160" s="19" t="s">
        <v>3394</v>
      </c>
      <c r="H1160" s="19">
        <v>2181</v>
      </c>
    </row>
    <row r="1161" spans="1:8" ht="86.4" hidden="1">
      <c r="A1161" s="19" t="s">
        <v>2276</v>
      </c>
      <c r="B1161" s="19" t="s">
        <v>3378</v>
      </c>
      <c r="C1161" s="19" t="s">
        <v>3379</v>
      </c>
      <c r="D1161" s="19" t="s">
        <v>3380</v>
      </c>
      <c r="E1161" s="19" t="s">
        <v>3389</v>
      </c>
      <c r="F1161" s="19">
        <v>1392</v>
      </c>
      <c r="G1161" s="19" t="s">
        <v>3390</v>
      </c>
      <c r="H1161" s="19">
        <v>2182</v>
      </c>
    </row>
    <row r="1162" spans="1:8" ht="86.4" hidden="1">
      <c r="A1162" s="19" t="s">
        <v>2276</v>
      </c>
      <c r="B1162" s="19" t="s">
        <v>3378</v>
      </c>
      <c r="C1162" s="19" t="s">
        <v>3379</v>
      </c>
      <c r="D1162" s="19" t="s">
        <v>3380</v>
      </c>
      <c r="E1162" s="19" t="s">
        <v>3391</v>
      </c>
      <c r="F1162" s="19">
        <v>1393</v>
      </c>
      <c r="G1162" s="19" t="s">
        <v>3392</v>
      </c>
      <c r="H1162" s="19">
        <v>2183</v>
      </c>
    </row>
    <row r="1163" spans="1:8" ht="86.4" hidden="1">
      <c r="A1163" s="19" t="s">
        <v>2276</v>
      </c>
      <c r="B1163" s="19" t="s">
        <v>3378</v>
      </c>
      <c r="C1163" s="19" t="s">
        <v>3379</v>
      </c>
      <c r="D1163" s="19" t="s">
        <v>3380</v>
      </c>
      <c r="E1163" s="19" t="s">
        <v>3395</v>
      </c>
      <c r="F1163" s="19">
        <v>1394</v>
      </c>
      <c r="G1163" s="19" t="s">
        <v>3396</v>
      </c>
      <c r="H1163" s="19">
        <v>2184</v>
      </c>
    </row>
    <row r="1164" spans="1:8" ht="86.4" hidden="1">
      <c r="A1164" s="19" t="s">
        <v>2276</v>
      </c>
      <c r="B1164" s="19" t="s">
        <v>3378</v>
      </c>
      <c r="C1164" s="19" t="s">
        <v>3379</v>
      </c>
      <c r="D1164" s="19" t="s">
        <v>3380</v>
      </c>
      <c r="E1164" s="19" t="s">
        <v>3387</v>
      </c>
      <c r="F1164" s="19">
        <v>1395</v>
      </c>
      <c r="G1164" s="19" t="s">
        <v>3388</v>
      </c>
      <c r="H1164" s="19">
        <v>2185</v>
      </c>
    </row>
    <row r="1165" spans="1:8" ht="86.4" hidden="1">
      <c r="A1165" s="19" t="s">
        <v>2276</v>
      </c>
      <c r="B1165" s="19" t="s">
        <v>3378</v>
      </c>
      <c r="C1165" s="19" t="s">
        <v>3379</v>
      </c>
      <c r="D1165" s="19" t="s">
        <v>3380</v>
      </c>
      <c r="E1165" s="19" t="s">
        <v>3399</v>
      </c>
      <c r="F1165" s="19">
        <v>1396</v>
      </c>
      <c r="G1165" s="19" t="s">
        <v>3400</v>
      </c>
      <c r="H1165" s="19">
        <v>2186</v>
      </c>
    </row>
    <row r="1166" spans="1:8" ht="86.4" hidden="1">
      <c r="A1166" s="19" t="s">
        <v>2276</v>
      </c>
      <c r="B1166" s="19" t="s">
        <v>3378</v>
      </c>
      <c r="C1166" s="19" t="s">
        <v>3379</v>
      </c>
      <c r="D1166" s="19" t="s">
        <v>3380</v>
      </c>
      <c r="E1166" s="19" t="s">
        <v>3383</v>
      </c>
      <c r="F1166" s="19">
        <v>1397</v>
      </c>
      <c r="G1166" s="19" t="s">
        <v>3384</v>
      </c>
      <c r="H1166" s="19">
        <v>2187</v>
      </c>
    </row>
    <row r="1167" spans="1:8" ht="72" hidden="1">
      <c r="A1167" s="19" t="s">
        <v>2276</v>
      </c>
      <c r="B1167" s="19" t="s">
        <v>248</v>
      </c>
      <c r="C1167" s="19" t="s">
        <v>2352</v>
      </c>
      <c r="D1167" s="19" t="s">
        <v>2353</v>
      </c>
      <c r="E1167" s="19" t="s">
        <v>2390</v>
      </c>
      <c r="F1167" s="19">
        <v>3</v>
      </c>
      <c r="G1167" s="19" t="s">
        <v>2391</v>
      </c>
      <c r="H1167" s="19">
        <v>2225</v>
      </c>
    </row>
    <row r="1168" spans="1:8" ht="57.6" hidden="1">
      <c r="A1168" s="19" t="s">
        <v>2276</v>
      </c>
      <c r="B1168" s="19" t="s">
        <v>248</v>
      </c>
      <c r="C1168" s="19" t="s">
        <v>2352</v>
      </c>
      <c r="D1168" s="19" t="s">
        <v>2353</v>
      </c>
      <c r="E1168" s="19" t="s">
        <v>2386</v>
      </c>
      <c r="F1168" s="19">
        <v>4</v>
      </c>
      <c r="G1168" s="19" t="s">
        <v>2387</v>
      </c>
      <c r="H1168" s="19">
        <v>2226</v>
      </c>
    </row>
    <row r="1169" spans="1:8" ht="57.6" hidden="1">
      <c r="A1169" s="19" t="s">
        <v>2276</v>
      </c>
      <c r="B1169" s="19" t="s">
        <v>248</v>
      </c>
      <c r="C1169" s="19" t="s">
        <v>2352</v>
      </c>
      <c r="D1169" s="19" t="s">
        <v>2353</v>
      </c>
      <c r="E1169" s="19" t="s">
        <v>2384</v>
      </c>
      <c r="F1169" s="19">
        <v>6</v>
      </c>
      <c r="G1169" s="19" t="s">
        <v>2385</v>
      </c>
      <c r="H1169" s="19">
        <v>2228</v>
      </c>
    </row>
    <row r="1170" spans="1:8" ht="72" hidden="1">
      <c r="A1170" s="19" t="s">
        <v>2276</v>
      </c>
      <c r="B1170" s="19" t="s">
        <v>248</v>
      </c>
      <c r="C1170" s="19" t="s">
        <v>2352</v>
      </c>
      <c r="D1170" s="19" t="s">
        <v>2353</v>
      </c>
      <c r="E1170" s="19" t="s">
        <v>2388</v>
      </c>
      <c r="F1170" s="19">
        <v>11</v>
      </c>
      <c r="G1170" s="19" t="s">
        <v>2389</v>
      </c>
      <c r="H1170" s="19">
        <v>2233</v>
      </c>
    </row>
    <row r="1171" spans="1:8" ht="57.6" hidden="1">
      <c r="A1171" s="19" t="s">
        <v>2276</v>
      </c>
      <c r="B1171" s="19" t="s">
        <v>248</v>
      </c>
      <c r="C1171" s="19" t="s">
        <v>2352</v>
      </c>
      <c r="D1171" s="19" t="s">
        <v>2353</v>
      </c>
      <c r="E1171" s="19" t="s">
        <v>2392</v>
      </c>
      <c r="F1171" s="19">
        <v>13</v>
      </c>
      <c r="G1171" s="19" t="s">
        <v>2393</v>
      </c>
      <c r="H1171" s="19">
        <v>2235</v>
      </c>
    </row>
    <row r="1172" spans="1:8" ht="86.4" hidden="1">
      <c r="A1172" s="19" t="s">
        <v>2276</v>
      </c>
      <c r="B1172" s="19" t="s">
        <v>52</v>
      </c>
      <c r="C1172" s="19" t="s">
        <v>1190</v>
      </c>
      <c r="D1172" s="19" t="s">
        <v>1191</v>
      </c>
      <c r="E1172" s="19" t="s">
        <v>1192</v>
      </c>
      <c r="F1172" s="19">
        <v>16</v>
      </c>
      <c r="G1172" s="19" t="s">
        <v>1193</v>
      </c>
      <c r="H1172" s="19">
        <v>2238</v>
      </c>
    </row>
    <row r="1173" spans="1:8" ht="57.6" hidden="1">
      <c r="A1173" s="19" t="s">
        <v>2276</v>
      </c>
      <c r="B1173" s="19" t="s">
        <v>52</v>
      </c>
      <c r="C1173" s="19" t="s">
        <v>1190</v>
      </c>
      <c r="D1173" s="19" t="s">
        <v>1191</v>
      </c>
      <c r="E1173" s="19" t="s">
        <v>1194</v>
      </c>
      <c r="F1173" s="19">
        <v>17</v>
      </c>
      <c r="G1173" s="19" t="s">
        <v>1195</v>
      </c>
      <c r="H1173" s="19">
        <v>2239</v>
      </c>
    </row>
    <row r="1174" spans="1:8" ht="100.8" hidden="1">
      <c r="A1174" s="19" t="s">
        <v>2276</v>
      </c>
      <c r="B1174" s="19" t="s">
        <v>52</v>
      </c>
      <c r="C1174" s="19" t="s">
        <v>1190</v>
      </c>
      <c r="D1174" s="19" t="s">
        <v>1204</v>
      </c>
      <c r="E1174" s="19" t="s">
        <v>1207</v>
      </c>
      <c r="F1174" s="19">
        <v>18</v>
      </c>
      <c r="G1174" s="19" t="s">
        <v>1208</v>
      </c>
      <c r="H1174" s="19">
        <v>2240</v>
      </c>
    </row>
    <row r="1175" spans="1:8" ht="100.8" hidden="1">
      <c r="A1175" s="19" t="s">
        <v>2276</v>
      </c>
      <c r="B1175" s="19" t="s">
        <v>52</v>
      </c>
      <c r="C1175" s="19" t="s">
        <v>1190</v>
      </c>
      <c r="D1175" s="19" t="s">
        <v>1191</v>
      </c>
      <c r="E1175" s="19" t="s">
        <v>1196</v>
      </c>
      <c r="F1175" s="19">
        <v>19</v>
      </c>
      <c r="G1175" s="19" t="s">
        <v>1197</v>
      </c>
      <c r="H1175" s="19">
        <v>2241</v>
      </c>
    </row>
    <row r="1176" spans="1:8" ht="57.6" hidden="1">
      <c r="A1176" s="19" t="s">
        <v>2276</v>
      </c>
      <c r="B1176" s="19" t="s">
        <v>52</v>
      </c>
      <c r="C1176" s="19" t="s">
        <v>1190</v>
      </c>
      <c r="D1176" s="19" t="s">
        <v>1204</v>
      </c>
      <c r="E1176" s="19" t="s">
        <v>1209</v>
      </c>
      <c r="F1176" s="19">
        <v>20</v>
      </c>
      <c r="G1176" s="19" t="s">
        <v>1210</v>
      </c>
      <c r="H1176" s="19">
        <v>2242</v>
      </c>
    </row>
    <row r="1177" spans="1:8" ht="28.8" hidden="1">
      <c r="A1177" s="19" t="s">
        <v>2276</v>
      </c>
      <c r="B1177" s="19" t="s">
        <v>52</v>
      </c>
      <c r="C1177" s="19" t="s">
        <v>1190</v>
      </c>
      <c r="D1177" s="19" t="s">
        <v>1191</v>
      </c>
      <c r="E1177" s="19" t="s">
        <v>1198</v>
      </c>
      <c r="F1177" s="19">
        <v>21</v>
      </c>
      <c r="G1177" s="19" t="s">
        <v>1199</v>
      </c>
      <c r="H1177" s="19">
        <v>2243</v>
      </c>
    </row>
    <row r="1178" spans="1:8" ht="43.2" hidden="1">
      <c r="A1178" s="19" t="s">
        <v>2276</v>
      </c>
      <c r="B1178" s="19" t="s">
        <v>52</v>
      </c>
      <c r="C1178" s="19" t="s">
        <v>1190</v>
      </c>
      <c r="D1178" s="19" t="s">
        <v>1204</v>
      </c>
      <c r="E1178" s="19" t="s">
        <v>1211</v>
      </c>
      <c r="F1178" s="19">
        <v>22</v>
      </c>
      <c r="G1178" s="19" t="s">
        <v>1212</v>
      </c>
      <c r="H1178" s="19">
        <v>2244</v>
      </c>
    </row>
    <row r="1179" spans="1:8" ht="57.6" hidden="1">
      <c r="A1179" s="19" t="s">
        <v>2276</v>
      </c>
      <c r="B1179" s="19" t="s">
        <v>52</v>
      </c>
      <c r="C1179" s="19" t="s">
        <v>1190</v>
      </c>
      <c r="D1179" s="19" t="s">
        <v>1204</v>
      </c>
      <c r="E1179" s="19" t="s">
        <v>1205</v>
      </c>
      <c r="F1179" s="19">
        <v>23</v>
      </c>
      <c r="G1179" s="19" t="s">
        <v>1206</v>
      </c>
      <c r="H1179" s="19">
        <v>2245</v>
      </c>
    </row>
    <row r="1180" spans="1:8" ht="57.6" hidden="1">
      <c r="A1180" s="19" t="s">
        <v>2276</v>
      </c>
      <c r="B1180" s="19" t="s">
        <v>52</v>
      </c>
      <c r="C1180" s="19" t="s">
        <v>1190</v>
      </c>
      <c r="D1180" s="19" t="s">
        <v>1191</v>
      </c>
      <c r="E1180" s="19" t="s">
        <v>1202</v>
      </c>
      <c r="F1180" s="19">
        <v>24</v>
      </c>
      <c r="G1180" s="19" t="s">
        <v>1203</v>
      </c>
      <c r="H1180" s="19">
        <v>2246</v>
      </c>
    </row>
    <row r="1181" spans="1:8" ht="57.6" hidden="1">
      <c r="A1181" s="19" t="s">
        <v>2276</v>
      </c>
      <c r="B1181" s="19" t="s">
        <v>248</v>
      </c>
      <c r="C1181" s="19" t="s">
        <v>2331</v>
      </c>
      <c r="D1181" s="19" t="s">
        <v>2332</v>
      </c>
      <c r="E1181" s="19" t="s">
        <v>2333</v>
      </c>
      <c r="F1181" s="19">
        <v>260</v>
      </c>
      <c r="G1181" s="19" t="s">
        <v>2334</v>
      </c>
      <c r="H1181" s="19">
        <v>2481</v>
      </c>
    </row>
    <row r="1182" spans="1:8" ht="86.4" hidden="1">
      <c r="A1182" s="19" t="s">
        <v>2276</v>
      </c>
      <c r="B1182" s="19" t="s">
        <v>3349</v>
      </c>
      <c r="C1182" s="19" t="s">
        <v>2277</v>
      </c>
      <c r="D1182" s="19" t="s">
        <v>2287</v>
      </c>
      <c r="E1182" s="19" t="s">
        <v>2288</v>
      </c>
      <c r="F1182" s="19">
        <v>305</v>
      </c>
      <c r="G1182" s="19" t="s">
        <v>2289</v>
      </c>
      <c r="H1182" s="19">
        <v>2526</v>
      </c>
    </row>
    <row r="1183" spans="1:8" ht="86.4" hidden="1">
      <c r="A1183" s="19" t="s">
        <v>2276</v>
      </c>
      <c r="B1183" s="19" t="s">
        <v>3349</v>
      </c>
      <c r="C1183" s="19" t="s">
        <v>2277</v>
      </c>
      <c r="D1183" s="19" t="s">
        <v>2287</v>
      </c>
      <c r="E1183" s="19" t="s">
        <v>2292</v>
      </c>
      <c r="F1183" s="19">
        <v>306</v>
      </c>
      <c r="G1183" s="19" t="s">
        <v>2293</v>
      </c>
      <c r="H1183" s="19">
        <v>2527</v>
      </c>
    </row>
    <row r="1184" spans="1:8" ht="86.4" hidden="1">
      <c r="A1184" s="19" t="s">
        <v>2276</v>
      </c>
      <c r="B1184" s="19" t="s">
        <v>3349</v>
      </c>
      <c r="C1184" s="19" t="s">
        <v>2277</v>
      </c>
      <c r="D1184" s="19" t="s">
        <v>2287</v>
      </c>
      <c r="E1184" s="19" t="s">
        <v>2290</v>
      </c>
      <c r="F1184" s="19">
        <v>307</v>
      </c>
      <c r="G1184" s="19" t="s">
        <v>2291</v>
      </c>
      <c r="H1184" s="19">
        <v>2528</v>
      </c>
    </row>
    <row r="1185" spans="1:8" ht="86.4" hidden="1">
      <c r="A1185" s="19" t="s">
        <v>2276</v>
      </c>
      <c r="B1185" s="19" t="s">
        <v>3349</v>
      </c>
      <c r="C1185" s="19" t="s">
        <v>2277</v>
      </c>
      <c r="D1185" s="19" t="s">
        <v>2287</v>
      </c>
      <c r="E1185" s="19" t="s">
        <v>2298</v>
      </c>
      <c r="F1185" s="19">
        <v>308</v>
      </c>
      <c r="G1185" s="19" t="s">
        <v>2299</v>
      </c>
      <c r="H1185" s="19">
        <v>2529</v>
      </c>
    </row>
    <row r="1186" spans="1:8" ht="86.4" hidden="1">
      <c r="A1186" s="19" t="s">
        <v>2276</v>
      </c>
      <c r="B1186" s="19" t="s">
        <v>3349</v>
      </c>
      <c r="C1186" s="19" t="s">
        <v>2277</v>
      </c>
      <c r="D1186" s="19" t="s">
        <v>2287</v>
      </c>
      <c r="E1186" s="19" t="s">
        <v>2294</v>
      </c>
      <c r="F1186" s="19">
        <v>330</v>
      </c>
      <c r="G1186" s="19" t="s">
        <v>2295</v>
      </c>
      <c r="H1186" s="19">
        <v>2551</v>
      </c>
    </row>
    <row r="1187" spans="1:8" ht="86.4" hidden="1">
      <c r="A1187" s="19" t="s">
        <v>2276</v>
      </c>
      <c r="B1187" s="19" t="s">
        <v>3349</v>
      </c>
      <c r="C1187" s="19" t="s">
        <v>2277</v>
      </c>
      <c r="D1187" s="19" t="s">
        <v>2287</v>
      </c>
      <c r="E1187" s="19" t="s">
        <v>2312</v>
      </c>
      <c r="F1187" s="19">
        <v>331</v>
      </c>
      <c r="G1187" s="19" t="s">
        <v>2313</v>
      </c>
      <c r="H1187" s="19">
        <v>2552</v>
      </c>
    </row>
    <row r="1188" spans="1:8" ht="86.4" hidden="1">
      <c r="A1188" s="19" t="s">
        <v>2276</v>
      </c>
      <c r="B1188" s="19" t="s">
        <v>3349</v>
      </c>
      <c r="C1188" s="19" t="s">
        <v>2277</v>
      </c>
      <c r="D1188" s="19" t="s">
        <v>2287</v>
      </c>
      <c r="E1188" s="19" t="s">
        <v>2302</v>
      </c>
      <c r="F1188" s="19">
        <v>332</v>
      </c>
      <c r="G1188" s="19" t="s">
        <v>2303</v>
      </c>
      <c r="H1188" s="19">
        <v>2553</v>
      </c>
    </row>
    <row r="1189" spans="1:8" ht="86.4" hidden="1">
      <c r="A1189" s="19" t="s">
        <v>2276</v>
      </c>
      <c r="B1189" s="19" t="s">
        <v>3349</v>
      </c>
      <c r="C1189" s="19" t="s">
        <v>2277</v>
      </c>
      <c r="D1189" s="19" t="s">
        <v>2287</v>
      </c>
      <c r="E1189" s="19" t="s">
        <v>2314</v>
      </c>
      <c r="F1189" s="19">
        <v>333</v>
      </c>
      <c r="G1189" s="19" t="s">
        <v>2315</v>
      </c>
      <c r="H1189" s="19">
        <v>2554</v>
      </c>
    </row>
    <row r="1190" spans="1:8" ht="86.4" hidden="1">
      <c r="A1190" s="19" t="s">
        <v>2276</v>
      </c>
      <c r="B1190" s="19" t="s">
        <v>3349</v>
      </c>
      <c r="C1190" s="19" t="s">
        <v>2277</v>
      </c>
      <c r="D1190" s="19" t="s">
        <v>2287</v>
      </c>
      <c r="E1190" s="19" t="s">
        <v>2316</v>
      </c>
      <c r="F1190" s="19">
        <v>334</v>
      </c>
      <c r="G1190" s="19" t="s">
        <v>2317</v>
      </c>
      <c r="H1190" s="19">
        <v>2555</v>
      </c>
    </row>
    <row r="1191" spans="1:8" ht="86.4" hidden="1">
      <c r="A1191" s="19" t="s">
        <v>2276</v>
      </c>
      <c r="B1191" s="19" t="s">
        <v>3349</v>
      </c>
      <c r="C1191" s="19" t="s">
        <v>2277</v>
      </c>
      <c r="D1191" s="19" t="s">
        <v>2287</v>
      </c>
      <c r="E1191" s="19" t="s">
        <v>2308</v>
      </c>
      <c r="F1191" s="19">
        <v>335</v>
      </c>
      <c r="G1191" s="19" t="s">
        <v>2309</v>
      </c>
      <c r="H1191" s="19">
        <v>2556</v>
      </c>
    </row>
    <row r="1192" spans="1:8" ht="86.4" hidden="1">
      <c r="A1192" s="19" t="s">
        <v>2276</v>
      </c>
      <c r="B1192" s="19" t="s">
        <v>3349</v>
      </c>
      <c r="C1192" s="19" t="s">
        <v>2277</v>
      </c>
      <c r="D1192" s="19" t="s">
        <v>2287</v>
      </c>
      <c r="E1192" s="19" t="s">
        <v>2310</v>
      </c>
      <c r="F1192" s="19">
        <v>336</v>
      </c>
      <c r="G1192" s="19" t="s">
        <v>2311</v>
      </c>
      <c r="H1192" s="19">
        <v>2557</v>
      </c>
    </row>
    <row r="1193" spans="1:8" ht="86.4" hidden="1">
      <c r="A1193" s="19" t="s">
        <v>2276</v>
      </c>
      <c r="B1193" s="19" t="s">
        <v>3349</v>
      </c>
      <c r="C1193" s="19" t="s">
        <v>2277</v>
      </c>
      <c r="D1193" s="19" t="s">
        <v>2287</v>
      </c>
      <c r="E1193" s="19" t="s">
        <v>2300</v>
      </c>
      <c r="F1193" s="19">
        <v>337</v>
      </c>
      <c r="G1193" s="19" t="s">
        <v>2301</v>
      </c>
      <c r="H1193" s="19">
        <v>2558</v>
      </c>
    </row>
    <row r="1194" spans="1:8" ht="86.4" hidden="1">
      <c r="A1194" s="19" t="s">
        <v>2276</v>
      </c>
      <c r="B1194" s="19" t="s">
        <v>3349</v>
      </c>
      <c r="C1194" s="19" t="s">
        <v>2277</v>
      </c>
      <c r="D1194" s="19" t="s">
        <v>2287</v>
      </c>
      <c r="E1194" s="19" t="s">
        <v>2304</v>
      </c>
      <c r="F1194" s="19">
        <v>338</v>
      </c>
      <c r="G1194" s="19" t="s">
        <v>2305</v>
      </c>
      <c r="H1194" s="19">
        <v>2559</v>
      </c>
    </row>
    <row r="1195" spans="1:8" ht="86.4" hidden="1">
      <c r="A1195" s="19" t="s">
        <v>2276</v>
      </c>
      <c r="B1195" s="19" t="s">
        <v>3349</v>
      </c>
      <c r="C1195" s="19" t="s">
        <v>2277</v>
      </c>
      <c r="D1195" s="19" t="s">
        <v>2287</v>
      </c>
      <c r="E1195" s="19" t="s">
        <v>2306</v>
      </c>
      <c r="F1195" s="19">
        <v>339</v>
      </c>
      <c r="G1195" s="19" t="s">
        <v>2307</v>
      </c>
      <c r="H1195" s="19">
        <v>2560</v>
      </c>
    </row>
    <row r="1196" spans="1:8" ht="86.4" hidden="1">
      <c r="A1196" s="19" t="s">
        <v>2276</v>
      </c>
      <c r="B1196" s="19" t="s">
        <v>3349</v>
      </c>
      <c r="C1196" s="19" t="s">
        <v>2277</v>
      </c>
      <c r="D1196" s="19" t="s">
        <v>2287</v>
      </c>
      <c r="E1196" s="19" t="s">
        <v>2296</v>
      </c>
      <c r="F1196" s="19">
        <v>340</v>
      </c>
      <c r="G1196" s="19" t="s">
        <v>2297</v>
      </c>
      <c r="H1196" s="19">
        <v>2561</v>
      </c>
    </row>
    <row r="1197" spans="1:8" ht="86.4" hidden="1">
      <c r="A1197" s="19" t="s">
        <v>2276</v>
      </c>
      <c r="B1197" s="19" t="s">
        <v>77</v>
      </c>
      <c r="C1197" s="19" t="s">
        <v>2407</v>
      </c>
      <c r="D1197" s="19" t="s">
        <v>2408</v>
      </c>
      <c r="E1197" s="19" t="s">
        <v>2410</v>
      </c>
      <c r="F1197" s="19">
        <v>664</v>
      </c>
      <c r="G1197" s="19" t="s">
        <v>3361</v>
      </c>
      <c r="H1197" s="19">
        <v>2883</v>
      </c>
    </row>
    <row r="1198" spans="1:8" ht="86.4" hidden="1">
      <c r="A1198" s="19" t="s">
        <v>2276</v>
      </c>
      <c r="B1198" s="19" t="s">
        <v>77</v>
      </c>
      <c r="C1198" s="19" t="s">
        <v>2407</v>
      </c>
      <c r="D1198" s="19" t="s">
        <v>2408</v>
      </c>
      <c r="E1198" s="19" t="s">
        <v>2409</v>
      </c>
      <c r="F1198" s="19">
        <v>665</v>
      </c>
      <c r="G1198" s="19" t="s">
        <v>3360</v>
      </c>
      <c r="H1198" s="19">
        <v>2884</v>
      </c>
    </row>
    <row r="1199" spans="1:8" ht="57.6" hidden="1">
      <c r="A1199" s="19" t="s">
        <v>2276</v>
      </c>
      <c r="B1199" s="19" t="s">
        <v>51</v>
      </c>
      <c r="C1199" s="19" t="s">
        <v>2411</v>
      </c>
      <c r="D1199" s="19" t="s">
        <v>2415</v>
      </c>
      <c r="E1199" s="19" t="s">
        <v>2418</v>
      </c>
      <c r="F1199" s="19">
        <v>666</v>
      </c>
      <c r="G1199" s="19" t="s">
        <v>2419</v>
      </c>
      <c r="H1199" s="19">
        <v>2885</v>
      </c>
    </row>
    <row r="1200" spans="1:8" ht="43.2" hidden="1">
      <c r="A1200" s="19" t="s">
        <v>2276</v>
      </c>
      <c r="B1200" s="19" t="s">
        <v>51</v>
      </c>
      <c r="C1200" s="19" t="s">
        <v>2411</v>
      </c>
      <c r="D1200" s="19" t="s">
        <v>2415</v>
      </c>
      <c r="E1200" s="19" t="s">
        <v>2420</v>
      </c>
      <c r="F1200" s="19">
        <v>667</v>
      </c>
      <c r="G1200" s="19" t="s">
        <v>2421</v>
      </c>
      <c r="H1200" s="19">
        <v>2886</v>
      </c>
    </row>
    <row r="1201" spans="1:8" ht="57.6" hidden="1">
      <c r="A1201" s="19" t="s">
        <v>2276</v>
      </c>
      <c r="B1201" s="19" t="s">
        <v>51</v>
      </c>
      <c r="C1201" s="19" t="s">
        <v>2411</v>
      </c>
      <c r="D1201" s="19" t="s">
        <v>2415</v>
      </c>
      <c r="E1201" s="19" t="s">
        <v>2416</v>
      </c>
      <c r="F1201" s="19">
        <v>668</v>
      </c>
      <c r="G1201" s="19" t="s">
        <v>2417</v>
      </c>
      <c r="H1201" s="19">
        <v>2887</v>
      </c>
    </row>
    <row r="1202" spans="1:8" ht="86.4" hidden="1">
      <c r="A1202" s="19" t="s">
        <v>2276</v>
      </c>
      <c r="B1202" s="19" t="s">
        <v>3378</v>
      </c>
      <c r="C1202" s="19" t="s">
        <v>3401</v>
      </c>
      <c r="D1202" s="19" t="s">
        <v>3628</v>
      </c>
      <c r="E1202" s="19" t="s">
        <v>255</v>
      </c>
      <c r="F1202" s="19">
        <v>690</v>
      </c>
      <c r="G1202" s="19" t="s">
        <v>256</v>
      </c>
      <c r="H1202" s="19">
        <v>2888</v>
      </c>
    </row>
    <row r="1203" spans="1:8" ht="403.2" hidden="1">
      <c r="A1203" s="19" t="s">
        <v>2276</v>
      </c>
      <c r="B1203" s="19" t="s">
        <v>3378</v>
      </c>
      <c r="C1203" s="19" t="s">
        <v>3401</v>
      </c>
      <c r="D1203" s="19" t="s">
        <v>3628</v>
      </c>
      <c r="E1203" s="19" t="s">
        <v>257</v>
      </c>
      <c r="F1203" s="19">
        <v>691</v>
      </c>
      <c r="G1203" s="19" t="s">
        <v>3833</v>
      </c>
      <c r="H1203" s="19">
        <v>2889</v>
      </c>
    </row>
    <row r="1204" spans="1:8" ht="360" hidden="1">
      <c r="A1204" s="19" t="s">
        <v>2276</v>
      </c>
      <c r="B1204" s="19" t="s">
        <v>3378</v>
      </c>
      <c r="C1204" s="19" t="s">
        <v>3401</v>
      </c>
      <c r="D1204" s="19" t="s">
        <v>3628</v>
      </c>
      <c r="E1204" s="19" t="s">
        <v>271</v>
      </c>
      <c r="F1204" s="19">
        <v>693</v>
      </c>
      <c r="G1204" s="19" t="s">
        <v>3834</v>
      </c>
      <c r="H1204" s="19">
        <v>2891</v>
      </c>
    </row>
    <row r="1205" spans="1:8" ht="230.4" hidden="1">
      <c r="A1205" s="19" t="s">
        <v>2276</v>
      </c>
      <c r="B1205" s="19" t="s">
        <v>3378</v>
      </c>
      <c r="C1205" s="19" t="s">
        <v>3401</v>
      </c>
      <c r="D1205" s="19" t="s">
        <v>3628</v>
      </c>
      <c r="E1205" s="19" t="s">
        <v>268</v>
      </c>
      <c r="F1205" s="19">
        <v>694</v>
      </c>
      <c r="G1205" s="19" t="s">
        <v>3835</v>
      </c>
      <c r="H1205" s="19">
        <v>2892</v>
      </c>
    </row>
    <row r="1206" spans="1:8" ht="86.4" hidden="1">
      <c r="A1206" s="19" t="s">
        <v>2276</v>
      </c>
      <c r="B1206" s="19" t="s">
        <v>3378</v>
      </c>
      <c r="C1206" s="19" t="s">
        <v>3401</v>
      </c>
      <c r="D1206" s="19" t="s">
        <v>3628</v>
      </c>
      <c r="E1206" s="19" t="s">
        <v>260</v>
      </c>
      <c r="F1206" s="19">
        <v>696</v>
      </c>
      <c r="G1206" s="19" t="s">
        <v>261</v>
      </c>
      <c r="H1206" s="19">
        <v>2894</v>
      </c>
    </row>
    <row r="1207" spans="1:8" ht="86.4" hidden="1">
      <c r="A1207" s="19" t="s">
        <v>2276</v>
      </c>
      <c r="B1207" s="19" t="s">
        <v>3378</v>
      </c>
      <c r="C1207" s="19" t="s">
        <v>3401</v>
      </c>
      <c r="D1207" s="19" t="s">
        <v>3628</v>
      </c>
      <c r="E1207" s="19" t="s">
        <v>258</v>
      </c>
      <c r="F1207" s="19">
        <v>697</v>
      </c>
      <c r="G1207" s="19" t="s">
        <v>259</v>
      </c>
      <c r="H1207" s="19">
        <v>2895</v>
      </c>
    </row>
    <row r="1208" spans="1:8" ht="86.4" hidden="1">
      <c r="A1208" s="19" t="s">
        <v>2276</v>
      </c>
      <c r="B1208" s="19" t="s">
        <v>3378</v>
      </c>
      <c r="C1208" s="19" t="s">
        <v>3401</v>
      </c>
      <c r="D1208" s="19" t="s">
        <v>3628</v>
      </c>
      <c r="E1208" s="19" t="s">
        <v>262</v>
      </c>
      <c r="F1208" s="19">
        <v>700</v>
      </c>
      <c r="G1208" s="19" t="s">
        <v>263</v>
      </c>
      <c r="H1208" s="19">
        <v>2898</v>
      </c>
    </row>
    <row r="1209" spans="1:8" ht="86.4" hidden="1">
      <c r="A1209" s="19" t="s">
        <v>2276</v>
      </c>
      <c r="B1209" s="19" t="s">
        <v>3378</v>
      </c>
      <c r="C1209" s="19" t="s">
        <v>3401</v>
      </c>
      <c r="D1209" s="19" t="s">
        <v>3628</v>
      </c>
      <c r="E1209" s="19" t="s">
        <v>266</v>
      </c>
      <c r="F1209" s="19">
        <v>701</v>
      </c>
      <c r="G1209" s="19" t="s">
        <v>267</v>
      </c>
      <c r="H1209" s="19">
        <v>2899</v>
      </c>
    </row>
    <row r="1210" spans="1:8" ht="86.4" hidden="1">
      <c r="A1210" s="19" t="s">
        <v>2276</v>
      </c>
      <c r="B1210" s="19" t="s">
        <v>3378</v>
      </c>
      <c r="C1210" s="19" t="s">
        <v>3401</v>
      </c>
      <c r="D1210" s="19" t="s">
        <v>3628</v>
      </c>
      <c r="E1210" s="19" t="s">
        <v>269</v>
      </c>
      <c r="F1210" s="19">
        <v>703</v>
      </c>
      <c r="G1210" s="19" t="s">
        <v>270</v>
      </c>
      <c r="H1210" s="19">
        <v>2901</v>
      </c>
    </row>
    <row r="1211" spans="1:8" ht="86.4" hidden="1">
      <c r="A1211" s="19" t="s">
        <v>2276</v>
      </c>
      <c r="B1211" s="19" t="s">
        <v>3378</v>
      </c>
      <c r="C1211" s="19" t="s">
        <v>3401</v>
      </c>
      <c r="D1211" s="19" t="s">
        <v>3628</v>
      </c>
      <c r="E1211" s="19" t="s">
        <v>264</v>
      </c>
      <c r="F1211" s="19">
        <v>704</v>
      </c>
      <c r="G1211" s="19" t="s">
        <v>265</v>
      </c>
      <c r="H1211" s="19">
        <v>2902</v>
      </c>
    </row>
    <row r="1212" spans="1:8" ht="86.4" hidden="1">
      <c r="A1212" s="19" t="s">
        <v>2276</v>
      </c>
      <c r="B1212" s="19" t="s">
        <v>3378</v>
      </c>
      <c r="C1212" s="19" t="s">
        <v>3401</v>
      </c>
      <c r="D1212" s="19" t="s">
        <v>3628</v>
      </c>
      <c r="E1212" s="19" t="s">
        <v>253</v>
      </c>
      <c r="F1212" s="19">
        <v>705</v>
      </c>
      <c r="G1212" s="19" t="s">
        <v>254</v>
      </c>
      <c r="H1212" s="19">
        <v>2903</v>
      </c>
    </row>
    <row r="1213" spans="1:8" ht="86.4" hidden="1">
      <c r="A1213" s="19" t="s">
        <v>2276</v>
      </c>
      <c r="B1213" s="19" t="s">
        <v>3349</v>
      </c>
      <c r="C1213" s="19" t="s">
        <v>2277</v>
      </c>
      <c r="D1213" s="19" t="s">
        <v>2318</v>
      </c>
      <c r="E1213" s="19" t="s">
        <v>2323</v>
      </c>
      <c r="F1213" s="19">
        <v>709</v>
      </c>
      <c r="G1213" s="19" t="s">
        <v>2324</v>
      </c>
      <c r="H1213" s="19">
        <v>2907</v>
      </c>
    </row>
    <row r="1214" spans="1:8" ht="86.4" hidden="1">
      <c r="A1214" s="19" t="s">
        <v>2276</v>
      </c>
      <c r="B1214" s="19" t="s">
        <v>3349</v>
      </c>
      <c r="C1214" s="19" t="s">
        <v>2277</v>
      </c>
      <c r="D1214" s="19" t="s">
        <v>2318</v>
      </c>
      <c r="E1214" s="19" t="s">
        <v>2319</v>
      </c>
      <c r="F1214" s="19">
        <v>710</v>
      </c>
      <c r="G1214" s="19" t="s">
        <v>2320</v>
      </c>
      <c r="H1214" s="19">
        <v>2908</v>
      </c>
    </row>
    <row r="1215" spans="1:8" ht="86.4" hidden="1">
      <c r="A1215" s="19" t="s">
        <v>2276</v>
      </c>
      <c r="B1215" s="19" t="s">
        <v>3349</v>
      </c>
      <c r="C1215" s="19" t="s">
        <v>2277</v>
      </c>
      <c r="D1215" s="19" t="s">
        <v>2318</v>
      </c>
      <c r="E1215" s="19" t="s">
        <v>2329</v>
      </c>
      <c r="F1215" s="19">
        <v>711</v>
      </c>
      <c r="G1215" s="19" t="s">
        <v>2330</v>
      </c>
      <c r="H1215" s="19">
        <v>2909</v>
      </c>
    </row>
    <row r="1216" spans="1:8" ht="86.4" hidden="1">
      <c r="A1216" s="19" t="s">
        <v>2276</v>
      </c>
      <c r="B1216" s="19" t="s">
        <v>3349</v>
      </c>
      <c r="C1216" s="19" t="s">
        <v>2277</v>
      </c>
      <c r="D1216" s="19" t="s">
        <v>2318</v>
      </c>
      <c r="E1216" s="19" t="s">
        <v>2327</v>
      </c>
      <c r="F1216" s="19">
        <v>712</v>
      </c>
      <c r="G1216" s="19" t="s">
        <v>2328</v>
      </c>
      <c r="H1216" s="19">
        <v>2910</v>
      </c>
    </row>
    <row r="1217" spans="1:8" ht="86.4" hidden="1">
      <c r="A1217" s="19" t="s">
        <v>2276</v>
      </c>
      <c r="B1217" s="19" t="s">
        <v>3349</v>
      </c>
      <c r="C1217" s="19" t="s">
        <v>2277</v>
      </c>
      <c r="D1217" s="19" t="s">
        <v>2318</v>
      </c>
      <c r="E1217" s="19" t="s">
        <v>2321</v>
      </c>
      <c r="F1217" s="19">
        <v>713</v>
      </c>
      <c r="G1217" s="19" t="s">
        <v>2322</v>
      </c>
      <c r="H1217" s="19">
        <v>2911</v>
      </c>
    </row>
    <row r="1218" spans="1:8" ht="115.2" hidden="1">
      <c r="A1218" s="19" t="s">
        <v>2276</v>
      </c>
      <c r="B1218" s="19" t="s">
        <v>3349</v>
      </c>
      <c r="C1218" s="19" t="s">
        <v>2277</v>
      </c>
      <c r="D1218" s="19" t="s">
        <v>2318</v>
      </c>
      <c r="E1218" s="19" t="s">
        <v>2325</v>
      </c>
      <c r="F1218" s="19">
        <v>714</v>
      </c>
      <c r="G1218" s="19" t="s">
        <v>2326</v>
      </c>
      <c r="H1218" s="19">
        <v>2912</v>
      </c>
    </row>
    <row r="1219" spans="1:8" ht="57.6" hidden="1">
      <c r="A1219" s="19" t="s">
        <v>2276</v>
      </c>
      <c r="B1219" s="19" t="s">
        <v>248</v>
      </c>
      <c r="C1219" s="19" t="s">
        <v>2331</v>
      </c>
      <c r="D1219" s="19" t="s">
        <v>2342</v>
      </c>
      <c r="E1219" s="19" t="s">
        <v>2343</v>
      </c>
      <c r="F1219" s="19">
        <v>897</v>
      </c>
      <c r="G1219" s="19" t="s">
        <v>2344</v>
      </c>
      <c r="H1219" s="19">
        <v>3220</v>
      </c>
    </row>
    <row r="1220" spans="1:8" ht="57.6" hidden="1">
      <c r="A1220" s="19" t="s">
        <v>2276</v>
      </c>
      <c r="B1220" s="19" t="s">
        <v>248</v>
      </c>
      <c r="C1220" s="19" t="s">
        <v>2331</v>
      </c>
      <c r="D1220" s="19" t="s">
        <v>2349</v>
      </c>
      <c r="E1220" s="19" t="s">
        <v>2350</v>
      </c>
      <c r="F1220" s="19">
        <v>898</v>
      </c>
      <c r="G1220" s="19" t="s">
        <v>2351</v>
      </c>
      <c r="H1220" s="19">
        <v>3221</v>
      </c>
    </row>
    <row r="1221" spans="1:8" ht="57.6" hidden="1">
      <c r="A1221" s="19" t="s">
        <v>2276</v>
      </c>
      <c r="B1221" s="19" t="s">
        <v>248</v>
      </c>
      <c r="C1221" s="19" t="s">
        <v>2331</v>
      </c>
      <c r="D1221" s="19" t="s">
        <v>2335</v>
      </c>
      <c r="E1221" s="19" t="s">
        <v>2340</v>
      </c>
      <c r="F1221" s="19">
        <v>899</v>
      </c>
      <c r="G1221" s="19" t="s">
        <v>2341</v>
      </c>
      <c r="H1221" s="19">
        <v>3222</v>
      </c>
    </row>
    <row r="1222" spans="1:8" ht="129.6" hidden="1">
      <c r="A1222" s="19" t="s">
        <v>2276</v>
      </c>
      <c r="B1222" s="19" t="s">
        <v>248</v>
      </c>
      <c r="C1222" s="19" t="s">
        <v>2331</v>
      </c>
      <c r="D1222" s="19" t="s">
        <v>2342</v>
      </c>
      <c r="E1222" s="19" t="s">
        <v>3347</v>
      </c>
      <c r="F1222" s="19">
        <v>900</v>
      </c>
      <c r="G1222" s="19" t="s">
        <v>3348</v>
      </c>
      <c r="H1222" s="19">
        <v>3223</v>
      </c>
    </row>
    <row r="1223" spans="1:8" ht="57.6" hidden="1">
      <c r="A1223" s="19" t="s">
        <v>2276</v>
      </c>
      <c r="B1223" s="19" t="s">
        <v>248</v>
      </c>
      <c r="C1223" s="19" t="s">
        <v>2331</v>
      </c>
      <c r="D1223" s="19" t="s">
        <v>2335</v>
      </c>
      <c r="E1223" s="19" t="s">
        <v>2338</v>
      </c>
      <c r="F1223" s="19">
        <v>906</v>
      </c>
      <c r="G1223" s="19" t="s">
        <v>2339</v>
      </c>
      <c r="H1223" s="19">
        <v>3229</v>
      </c>
    </row>
    <row r="1224" spans="1:8" ht="57.6" hidden="1">
      <c r="A1224" s="19" t="s">
        <v>2276</v>
      </c>
      <c r="B1224" s="19" t="s">
        <v>248</v>
      </c>
      <c r="C1224" s="19" t="s">
        <v>2352</v>
      </c>
      <c r="D1224" s="19" t="s">
        <v>2396</v>
      </c>
      <c r="E1224" s="19" t="s">
        <v>2397</v>
      </c>
      <c r="F1224" s="19">
        <v>909</v>
      </c>
      <c r="G1224" s="19" t="s">
        <v>2398</v>
      </c>
      <c r="H1224" s="19">
        <v>3232</v>
      </c>
    </row>
    <row r="1225" spans="1:8" ht="57.6" hidden="1">
      <c r="A1225" s="19" t="s">
        <v>2276</v>
      </c>
      <c r="B1225" s="19" t="s">
        <v>248</v>
      </c>
      <c r="C1225" s="19" t="s">
        <v>2352</v>
      </c>
      <c r="D1225" s="19" t="s">
        <v>2396</v>
      </c>
      <c r="E1225" s="19" t="s">
        <v>2403</v>
      </c>
      <c r="F1225" s="19">
        <v>910</v>
      </c>
      <c r="G1225" s="19" t="s">
        <v>2404</v>
      </c>
      <c r="H1225" s="19">
        <v>3233</v>
      </c>
    </row>
    <row r="1226" spans="1:8" ht="57.6" hidden="1">
      <c r="A1226" s="19" t="s">
        <v>2276</v>
      </c>
      <c r="B1226" s="19" t="s">
        <v>248</v>
      </c>
      <c r="C1226" s="19" t="s">
        <v>2352</v>
      </c>
      <c r="D1226" s="19" t="s">
        <v>2353</v>
      </c>
      <c r="E1226" s="19" t="s">
        <v>2368</v>
      </c>
      <c r="F1226" s="19">
        <v>911</v>
      </c>
      <c r="G1226" s="19" t="s">
        <v>2369</v>
      </c>
      <c r="H1226" s="19">
        <v>3234</v>
      </c>
    </row>
    <row r="1227" spans="1:8" ht="57.6" hidden="1">
      <c r="A1227" s="19" t="s">
        <v>2276</v>
      </c>
      <c r="B1227" s="19" t="s">
        <v>248</v>
      </c>
      <c r="C1227" s="19" t="s">
        <v>2352</v>
      </c>
      <c r="D1227" s="19" t="s">
        <v>2353</v>
      </c>
      <c r="E1227" s="19" t="s">
        <v>2382</v>
      </c>
      <c r="F1227" s="19">
        <v>914</v>
      </c>
      <c r="G1227" s="19" t="s">
        <v>2383</v>
      </c>
      <c r="H1227" s="19">
        <v>3237</v>
      </c>
    </row>
    <row r="1228" spans="1:8" ht="57.6" hidden="1">
      <c r="A1228" s="19" t="s">
        <v>2276</v>
      </c>
      <c r="B1228" s="19" t="s">
        <v>248</v>
      </c>
      <c r="C1228" s="19" t="s">
        <v>2352</v>
      </c>
      <c r="D1228" s="19" t="s">
        <v>2353</v>
      </c>
      <c r="E1228" s="19" t="s">
        <v>2380</v>
      </c>
      <c r="F1228" s="19">
        <v>917</v>
      </c>
      <c r="G1228" s="19" t="s">
        <v>2381</v>
      </c>
      <c r="H1228" s="19">
        <v>3240</v>
      </c>
    </row>
    <row r="1229" spans="1:8" ht="86.4" hidden="1">
      <c r="A1229" s="19" t="s">
        <v>2276</v>
      </c>
      <c r="B1229" s="19" t="s">
        <v>3349</v>
      </c>
      <c r="C1229" s="19" t="s">
        <v>2277</v>
      </c>
      <c r="D1229" s="19" t="s">
        <v>2278</v>
      </c>
      <c r="E1229" s="19" t="s">
        <v>2279</v>
      </c>
      <c r="F1229" s="19">
        <v>920</v>
      </c>
      <c r="G1229" s="19" t="s">
        <v>2280</v>
      </c>
      <c r="H1229" s="19">
        <v>3243</v>
      </c>
    </row>
    <row r="1230" spans="1:8" ht="86.4" hidden="1">
      <c r="A1230" s="19" t="s">
        <v>2276</v>
      </c>
      <c r="B1230" s="19" t="s">
        <v>3349</v>
      </c>
      <c r="C1230" s="19" t="s">
        <v>2277</v>
      </c>
      <c r="D1230" s="19" t="s">
        <v>2278</v>
      </c>
      <c r="E1230" s="19" t="s">
        <v>2285</v>
      </c>
      <c r="F1230" s="19">
        <v>921</v>
      </c>
      <c r="G1230" s="19" t="s">
        <v>2286</v>
      </c>
      <c r="H1230" s="19">
        <v>3244</v>
      </c>
    </row>
    <row r="1231" spans="1:8" ht="86.4" hidden="1">
      <c r="A1231" s="19" t="s">
        <v>2276</v>
      </c>
      <c r="B1231" s="19" t="s">
        <v>3349</v>
      </c>
      <c r="C1231" s="19" t="s">
        <v>2277</v>
      </c>
      <c r="D1231" s="19" t="s">
        <v>2278</v>
      </c>
      <c r="E1231" s="19" t="s">
        <v>2283</v>
      </c>
      <c r="F1231" s="19">
        <v>922</v>
      </c>
      <c r="G1231" s="19" t="s">
        <v>2284</v>
      </c>
      <c r="H1231" s="19">
        <v>3245</v>
      </c>
    </row>
    <row r="1232" spans="1:8" ht="86.4" hidden="1">
      <c r="A1232" s="19" t="s">
        <v>2276</v>
      </c>
      <c r="B1232" s="19" t="s">
        <v>3349</v>
      </c>
      <c r="C1232" s="19" t="s">
        <v>2277</v>
      </c>
      <c r="D1232" s="19" t="s">
        <v>2278</v>
      </c>
      <c r="E1232" s="19" t="s">
        <v>2281</v>
      </c>
      <c r="F1232" s="19">
        <v>925</v>
      </c>
      <c r="G1232" s="19" t="s">
        <v>2282</v>
      </c>
      <c r="H1232" s="19">
        <v>3248</v>
      </c>
    </row>
    <row r="1233" spans="1:8" ht="57.6" hidden="1">
      <c r="A1233" s="19" t="s">
        <v>2276</v>
      </c>
      <c r="B1233" s="19" t="s">
        <v>51</v>
      </c>
      <c r="C1233" s="19" t="s">
        <v>2411</v>
      </c>
      <c r="D1233" s="19" t="s">
        <v>2412</v>
      </c>
      <c r="E1233" s="19" t="s">
        <v>2413</v>
      </c>
      <c r="F1233" s="19">
        <v>945</v>
      </c>
      <c r="G1233" s="19" t="s">
        <v>2414</v>
      </c>
      <c r="H1233" s="19">
        <v>3267</v>
      </c>
    </row>
    <row r="1234" spans="1:8" ht="57.6" hidden="1">
      <c r="A1234" s="19" t="s">
        <v>2276</v>
      </c>
      <c r="B1234" s="19" t="s">
        <v>248</v>
      </c>
      <c r="C1234" s="19" t="s">
        <v>2422</v>
      </c>
      <c r="D1234" s="19" t="s">
        <v>2423</v>
      </c>
      <c r="E1234" s="19" t="s">
        <v>2423</v>
      </c>
      <c r="F1234" s="19">
        <v>947</v>
      </c>
      <c r="G1234" s="19" t="s">
        <v>2424</v>
      </c>
      <c r="H1234" s="19">
        <v>3269</v>
      </c>
    </row>
    <row r="1235" spans="1:8" ht="57.6" hidden="1">
      <c r="A1235" s="19" t="s">
        <v>2276</v>
      </c>
      <c r="B1235" s="19" t="s">
        <v>248</v>
      </c>
      <c r="C1235" s="19" t="s">
        <v>2422</v>
      </c>
      <c r="D1235" s="19" t="s">
        <v>2425</v>
      </c>
      <c r="E1235" s="19" t="s">
        <v>2426</v>
      </c>
      <c r="F1235" s="19">
        <v>948</v>
      </c>
      <c r="G1235" s="19" t="s">
        <v>2427</v>
      </c>
      <c r="H1235" s="19">
        <v>3270</v>
      </c>
    </row>
    <row r="1236" spans="1:8" ht="57.6" hidden="1">
      <c r="A1236" s="19" t="s">
        <v>2276</v>
      </c>
      <c r="B1236" s="19" t="s">
        <v>248</v>
      </c>
      <c r="C1236" s="19" t="s">
        <v>2422</v>
      </c>
      <c r="D1236" s="19" t="s">
        <v>2425</v>
      </c>
      <c r="E1236" s="19" t="s">
        <v>2428</v>
      </c>
      <c r="F1236" s="19">
        <v>949</v>
      </c>
      <c r="G1236" s="19" t="s">
        <v>2429</v>
      </c>
      <c r="H1236" s="19">
        <v>3271</v>
      </c>
    </row>
    <row r="1237" spans="1:8" ht="57.6" hidden="1">
      <c r="A1237" s="19" t="s">
        <v>2276</v>
      </c>
      <c r="B1237" s="19" t="s">
        <v>248</v>
      </c>
      <c r="C1237" s="19" t="s">
        <v>2352</v>
      </c>
      <c r="D1237" s="19" t="s">
        <v>2353</v>
      </c>
      <c r="E1237" s="19" t="s">
        <v>2376</v>
      </c>
      <c r="F1237" s="19">
        <v>992</v>
      </c>
      <c r="G1237" s="19" t="s">
        <v>2377</v>
      </c>
      <c r="H1237" s="19">
        <v>3329</v>
      </c>
    </row>
    <row r="1238" spans="1:8" ht="57.6" hidden="1">
      <c r="A1238" s="19" t="s">
        <v>2276</v>
      </c>
      <c r="B1238" s="19" t="s">
        <v>248</v>
      </c>
      <c r="C1238" s="19" t="s">
        <v>2352</v>
      </c>
      <c r="D1238" s="19" t="s">
        <v>2353</v>
      </c>
      <c r="E1238" s="19" t="s">
        <v>2378</v>
      </c>
      <c r="F1238" s="19">
        <v>993</v>
      </c>
      <c r="G1238" s="19" t="s">
        <v>2379</v>
      </c>
      <c r="H1238" s="19">
        <v>3330</v>
      </c>
    </row>
    <row r="1239" spans="1:8" ht="57.6" hidden="1">
      <c r="A1239" s="19" t="s">
        <v>2276</v>
      </c>
      <c r="B1239" s="19" t="s">
        <v>248</v>
      </c>
      <c r="C1239" s="19" t="s">
        <v>2352</v>
      </c>
      <c r="D1239" s="19" t="s">
        <v>2353</v>
      </c>
      <c r="E1239" s="19" t="s">
        <v>2372</v>
      </c>
      <c r="F1239" s="19">
        <v>1010</v>
      </c>
      <c r="G1239" s="19" t="s">
        <v>2373</v>
      </c>
      <c r="H1239" s="19">
        <v>3351</v>
      </c>
    </row>
    <row r="1240" spans="1:8" ht="57.6" hidden="1">
      <c r="A1240" s="19" t="s">
        <v>2276</v>
      </c>
      <c r="B1240" s="19" t="s">
        <v>248</v>
      </c>
      <c r="C1240" s="19" t="s">
        <v>2352</v>
      </c>
      <c r="D1240" s="19" t="s">
        <v>2396</v>
      </c>
      <c r="E1240" s="19" t="s">
        <v>2405</v>
      </c>
      <c r="F1240" s="19">
        <v>1011</v>
      </c>
      <c r="G1240" s="19" t="s">
        <v>2406</v>
      </c>
      <c r="H1240" s="19">
        <v>3352</v>
      </c>
    </row>
    <row r="1241" spans="1:8" ht="57.6" hidden="1">
      <c r="A1241" s="19" t="s">
        <v>2276</v>
      </c>
      <c r="B1241" s="19" t="s">
        <v>248</v>
      </c>
      <c r="C1241" s="19" t="s">
        <v>2352</v>
      </c>
      <c r="D1241" s="19" t="s">
        <v>2353</v>
      </c>
      <c r="E1241" s="19" t="s">
        <v>2364</v>
      </c>
      <c r="F1241" s="19">
        <v>1013</v>
      </c>
      <c r="G1241" s="19" t="s">
        <v>2365</v>
      </c>
      <c r="H1241" s="19">
        <v>3354</v>
      </c>
    </row>
    <row r="1242" spans="1:8" ht="57.6" hidden="1">
      <c r="A1242" s="19" t="s">
        <v>2276</v>
      </c>
      <c r="B1242" s="19" t="s">
        <v>248</v>
      </c>
      <c r="C1242" s="19" t="s">
        <v>2352</v>
      </c>
      <c r="D1242" s="19" t="s">
        <v>2353</v>
      </c>
      <c r="E1242" s="19" t="s">
        <v>2360</v>
      </c>
      <c r="F1242" s="19">
        <v>1014</v>
      </c>
      <c r="G1242" s="19" t="s">
        <v>2361</v>
      </c>
      <c r="H1242" s="19">
        <v>3355</v>
      </c>
    </row>
    <row r="1243" spans="1:8" ht="57.6" hidden="1">
      <c r="A1243" s="19" t="s">
        <v>2276</v>
      </c>
      <c r="B1243" s="19" t="s">
        <v>248</v>
      </c>
      <c r="C1243" s="19" t="s">
        <v>2352</v>
      </c>
      <c r="D1243" s="19" t="s">
        <v>2353</v>
      </c>
      <c r="E1243" s="19" t="s">
        <v>2362</v>
      </c>
      <c r="F1243" s="19">
        <v>1015</v>
      </c>
      <c r="G1243" s="19" t="s">
        <v>2363</v>
      </c>
      <c r="H1243" s="19">
        <v>3356</v>
      </c>
    </row>
    <row r="1244" spans="1:8" ht="72" hidden="1">
      <c r="A1244" s="19" t="s">
        <v>2276</v>
      </c>
      <c r="B1244" s="19" t="s">
        <v>248</v>
      </c>
      <c r="C1244" s="19" t="s">
        <v>2352</v>
      </c>
      <c r="D1244" s="19" t="s">
        <v>2353</v>
      </c>
      <c r="E1244" s="19" t="s">
        <v>2370</v>
      </c>
      <c r="F1244" s="19">
        <v>1016</v>
      </c>
      <c r="G1244" s="19" t="s">
        <v>2371</v>
      </c>
      <c r="H1244" s="19">
        <v>3357</v>
      </c>
    </row>
    <row r="1245" spans="1:8" ht="57.6" hidden="1">
      <c r="A1245" s="19" t="s">
        <v>2276</v>
      </c>
      <c r="B1245" s="19" t="s">
        <v>248</v>
      </c>
      <c r="C1245" s="19" t="s">
        <v>2352</v>
      </c>
      <c r="D1245" s="19" t="s">
        <v>2353</v>
      </c>
      <c r="E1245" s="19" t="s">
        <v>2356</v>
      </c>
      <c r="F1245" s="19">
        <v>1017</v>
      </c>
      <c r="G1245" s="19" t="s">
        <v>2357</v>
      </c>
      <c r="H1245" s="19">
        <v>3358</v>
      </c>
    </row>
    <row r="1246" spans="1:8" ht="57.6" hidden="1">
      <c r="A1246" s="19" t="s">
        <v>2276</v>
      </c>
      <c r="B1246" s="19" t="s">
        <v>248</v>
      </c>
      <c r="C1246" s="19" t="s">
        <v>2352</v>
      </c>
      <c r="D1246" s="19" t="s">
        <v>2353</v>
      </c>
      <c r="E1246" s="19" t="s">
        <v>2358</v>
      </c>
      <c r="F1246" s="19">
        <v>1018</v>
      </c>
      <c r="G1246" s="19" t="s">
        <v>2359</v>
      </c>
      <c r="H1246" s="19">
        <v>3359</v>
      </c>
    </row>
    <row r="1247" spans="1:8" ht="57.6" hidden="1">
      <c r="A1247" s="19" t="s">
        <v>2276</v>
      </c>
      <c r="B1247" s="19" t="s">
        <v>248</v>
      </c>
      <c r="C1247" s="19" t="s">
        <v>2352</v>
      </c>
      <c r="D1247" s="19" t="s">
        <v>2396</v>
      </c>
      <c r="E1247" s="19" t="s">
        <v>2399</v>
      </c>
      <c r="F1247" s="19">
        <v>1019</v>
      </c>
      <c r="G1247" s="19" t="s">
        <v>2400</v>
      </c>
      <c r="H1247" s="19">
        <v>3360</v>
      </c>
    </row>
    <row r="1248" spans="1:8" ht="57.6" hidden="1">
      <c r="A1248" s="19" t="s">
        <v>2276</v>
      </c>
      <c r="B1248" s="19" t="s">
        <v>248</v>
      </c>
      <c r="C1248" s="19" t="s">
        <v>2352</v>
      </c>
      <c r="D1248" s="19" t="s">
        <v>2396</v>
      </c>
      <c r="E1248" s="19" t="s">
        <v>2401</v>
      </c>
      <c r="F1248" s="19">
        <v>1020</v>
      </c>
      <c r="G1248" s="19" t="s">
        <v>2402</v>
      </c>
      <c r="H1248" s="19">
        <v>3361</v>
      </c>
    </row>
    <row r="1249" spans="1:8" ht="57.6" hidden="1">
      <c r="A1249" s="19" t="s">
        <v>2276</v>
      </c>
      <c r="B1249" s="19" t="s">
        <v>248</v>
      </c>
      <c r="C1249" s="19" t="s">
        <v>2352</v>
      </c>
      <c r="D1249" s="19" t="s">
        <v>2353</v>
      </c>
      <c r="E1249" s="19" t="s">
        <v>2354</v>
      </c>
      <c r="F1249" s="19">
        <v>1021</v>
      </c>
      <c r="G1249" s="19" t="s">
        <v>2355</v>
      </c>
      <c r="H1249" s="19">
        <v>3362</v>
      </c>
    </row>
    <row r="1250" spans="1:8" ht="72" hidden="1">
      <c r="A1250" s="19" t="s">
        <v>2276</v>
      </c>
      <c r="B1250" s="19" t="s">
        <v>248</v>
      </c>
      <c r="C1250" s="19" t="s">
        <v>2352</v>
      </c>
      <c r="D1250" s="19" t="s">
        <v>2353</v>
      </c>
      <c r="E1250" s="19" t="s">
        <v>2374</v>
      </c>
      <c r="F1250" s="19">
        <v>1022</v>
      </c>
      <c r="G1250" s="19" t="s">
        <v>2375</v>
      </c>
      <c r="H1250" s="19">
        <v>3363</v>
      </c>
    </row>
    <row r="1251" spans="1:8" ht="57.6" hidden="1">
      <c r="A1251" s="19" t="s">
        <v>2276</v>
      </c>
      <c r="B1251" s="19" t="s">
        <v>248</v>
      </c>
      <c r="C1251" s="19" t="s">
        <v>2352</v>
      </c>
      <c r="D1251" s="19" t="s">
        <v>2353</v>
      </c>
      <c r="E1251" s="19" t="s">
        <v>2366</v>
      </c>
      <c r="F1251" s="19">
        <v>1023</v>
      </c>
      <c r="G1251" s="19" t="s">
        <v>2367</v>
      </c>
      <c r="H1251" s="19">
        <v>3364</v>
      </c>
    </row>
    <row r="1252" spans="1:8" ht="57.6" hidden="1">
      <c r="A1252" s="19" t="s">
        <v>2276</v>
      </c>
      <c r="B1252" s="19" t="s">
        <v>248</v>
      </c>
      <c r="C1252" s="19" t="s">
        <v>2352</v>
      </c>
      <c r="D1252" s="19" t="s">
        <v>2353</v>
      </c>
      <c r="E1252" s="19" t="s">
        <v>2394</v>
      </c>
      <c r="F1252" s="19">
        <v>1024</v>
      </c>
      <c r="G1252" s="19" t="s">
        <v>2395</v>
      </c>
      <c r="H1252" s="19">
        <v>3365</v>
      </c>
    </row>
    <row r="1253" spans="1:8" ht="57.6" hidden="1">
      <c r="A1253" s="19" t="s">
        <v>2276</v>
      </c>
      <c r="B1253" s="19" t="s">
        <v>248</v>
      </c>
      <c r="C1253" s="19" t="s">
        <v>2331</v>
      </c>
      <c r="D1253" s="19" t="s">
        <v>2335</v>
      </c>
      <c r="E1253" s="19" t="s">
        <v>2336</v>
      </c>
      <c r="F1253" s="19">
        <v>1025</v>
      </c>
      <c r="G1253" s="19" t="s">
        <v>2337</v>
      </c>
      <c r="H1253" s="19">
        <v>3366</v>
      </c>
    </row>
    <row r="1254" spans="1:8" ht="115.2" hidden="1">
      <c r="A1254" s="19" t="s">
        <v>2276</v>
      </c>
      <c r="B1254" s="19" t="s">
        <v>3378</v>
      </c>
      <c r="C1254" s="19" t="s">
        <v>3401</v>
      </c>
      <c r="D1254" s="19" t="s">
        <v>3628</v>
      </c>
      <c r="E1254" s="19" t="s">
        <v>3755</v>
      </c>
      <c r="F1254" s="19">
        <v>1398</v>
      </c>
      <c r="G1254" s="19" t="s">
        <v>3756</v>
      </c>
      <c r="H1254" s="19">
        <v>4047</v>
      </c>
    </row>
    <row r="1255" spans="1:8" ht="43.2" hidden="1">
      <c r="A1255" s="19" t="s">
        <v>2276</v>
      </c>
      <c r="B1255" s="19" t="s">
        <v>52</v>
      </c>
      <c r="C1255" s="19" t="s">
        <v>1190</v>
      </c>
      <c r="D1255" s="19" t="s">
        <v>1191</v>
      </c>
      <c r="E1255" s="19" t="s">
        <v>1200</v>
      </c>
      <c r="F1255" s="19">
        <v>756</v>
      </c>
      <c r="G1255" s="19" t="s">
        <v>1201</v>
      </c>
      <c r="H1255" s="19">
        <v>4081</v>
      </c>
    </row>
    <row r="1256" spans="1:8" ht="57.6" hidden="1">
      <c r="A1256" s="19" t="s">
        <v>2276</v>
      </c>
      <c r="B1256" s="19" t="s">
        <v>248</v>
      </c>
      <c r="C1256" s="19" t="s">
        <v>2331</v>
      </c>
      <c r="D1256" s="19" t="s">
        <v>2345</v>
      </c>
      <c r="E1256" s="19" t="s">
        <v>2346</v>
      </c>
      <c r="F1256" s="19">
        <v>1181</v>
      </c>
      <c r="G1256" s="19" t="s">
        <v>2347</v>
      </c>
      <c r="H1256" s="19">
        <v>4107</v>
      </c>
    </row>
    <row r="1257" spans="1:8" ht="129.6" hidden="1">
      <c r="A1257" s="19" t="s">
        <v>2276</v>
      </c>
      <c r="B1257" s="19" t="s">
        <v>248</v>
      </c>
      <c r="C1257" s="19" t="s">
        <v>2331</v>
      </c>
      <c r="D1257" s="19" t="s">
        <v>2345</v>
      </c>
      <c r="E1257" s="19" t="s">
        <v>2348</v>
      </c>
      <c r="F1257" s="19">
        <v>1182</v>
      </c>
      <c r="G1257" s="19" t="s">
        <v>3836</v>
      </c>
      <c r="H1257" s="19">
        <v>4108</v>
      </c>
    </row>
    <row r="1258" spans="1:8" ht="57.6" hidden="1">
      <c r="A1258" s="19" t="s">
        <v>1147</v>
      </c>
      <c r="B1258" s="19" t="s">
        <v>51</v>
      </c>
      <c r="C1258" s="19" t="s">
        <v>3079</v>
      </c>
      <c r="D1258" s="19" t="s">
        <v>3084</v>
      </c>
      <c r="E1258" s="19" t="s">
        <v>3085</v>
      </c>
      <c r="F1258" s="19">
        <v>1329</v>
      </c>
      <c r="G1258" s="19" t="s">
        <v>3086</v>
      </c>
      <c r="H1258" s="19">
        <v>2120</v>
      </c>
    </row>
    <row r="1259" spans="1:8" ht="28.8" hidden="1">
      <c r="A1259" s="19" t="s">
        <v>1147</v>
      </c>
      <c r="B1259" s="19" t="s">
        <v>51</v>
      </c>
      <c r="C1259" s="19" t="s">
        <v>3079</v>
      </c>
      <c r="D1259" s="19" t="s">
        <v>3084</v>
      </c>
      <c r="E1259" s="19" t="s">
        <v>3087</v>
      </c>
      <c r="F1259" s="19">
        <v>1330</v>
      </c>
      <c r="G1259" s="19" t="s">
        <v>3088</v>
      </c>
      <c r="H1259" s="19">
        <v>2121</v>
      </c>
    </row>
    <row r="1260" spans="1:8" ht="72" hidden="1">
      <c r="A1260" s="19" t="s">
        <v>1147</v>
      </c>
      <c r="B1260" s="19" t="s">
        <v>51</v>
      </c>
      <c r="C1260" s="19" t="s">
        <v>3079</v>
      </c>
      <c r="D1260" s="19" t="s">
        <v>3084</v>
      </c>
      <c r="E1260" s="19" t="s">
        <v>3091</v>
      </c>
      <c r="F1260" s="19">
        <v>1331</v>
      </c>
      <c r="G1260" s="19" t="s">
        <v>3092</v>
      </c>
      <c r="H1260" s="19">
        <v>2122</v>
      </c>
    </row>
    <row r="1261" spans="1:8" ht="43.2" hidden="1">
      <c r="A1261" s="19" t="s">
        <v>1147</v>
      </c>
      <c r="B1261" s="19" t="s">
        <v>51</v>
      </c>
      <c r="C1261" s="19" t="s">
        <v>3079</v>
      </c>
      <c r="D1261" s="19" t="s">
        <v>3084</v>
      </c>
      <c r="E1261" s="19" t="s">
        <v>3089</v>
      </c>
      <c r="F1261" s="19">
        <v>1332</v>
      </c>
      <c r="G1261" s="19" t="s">
        <v>3090</v>
      </c>
      <c r="H1261" s="19">
        <v>2123</v>
      </c>
    </row>
    <row r="1262" spans="1:8" ht="57.6" hidden="1">
      <c r="A1262" s="19" t="s">
        <v>1147</v>
      </c>
      <c r="B1262" s="19" t="s">
        <v>51</v>
      </c>
      <c r="C1262" s="19" t="s">
        <v>3079</v>
      </c>
      <c r="D1262" s="19" t="s">
        <v>1181</v>
      </c>
      <c r="E1262" s="19" t="s">
        <v>3082</v>
      </c>
      <c r="F1262" s="19">
        <v>1333</v>
      </c>
      <c r="G1262" s="19" t="s">
        <v>3083</v>
      </c>
      <c r="H1262" s="19">
        <v>2124</v>
      </c>
    </row>
    <row r="1263" spans="1:8" ht="43.2" hidden="1">
      <c r="A1263" s="19" t="s">
        <v>1147</v>
      </c>
      <c r="B1263" s="19" t="s">
        <v>51</v>
      </c>
      <c r="C1263" s="19" t="s">
        <v>3079</v>
      </c>
      <c r="D1263" s="19" t="s">
        <v>1181</v>
      </c>
      <c r="E1263" s="19" t="s">
        <v>3080</v>
      </c>
      <c r="F1263" s="19">
        <v>1334</v>
      </c>
      <c r="G1263" s="19" t="s">
        <v>3081</v>
      </c>
      <c r="H1263" s="19">
        <v>2125</v>
      </c>
    </row>
    <row r="1264" spans="1:8" ht="57.6" hidden="1">
      <c r="A1264" s="19" t="s">
        <v>1147</v>
      </c>
      <c r="B1264" s="19" t="s">
        <v>51</v>
      </c>
      <c r="C1264" s="19" t="s">
        <v>3073</v>
      </c>
      <c r="D1264" s="19" t="s">
        <v>3074</v>
      </c>
      <c r="E1264" s="19" t="s">
        <v>3075</v>
      </c>
      <c r="F1264" s="19">
        <v>1335</v>
      </c>
      <c r="G1264" s="19" t="s">
        <v>3076</v>
      </c>
      <c r="H1264" s="19">
        <v>2126</v>
      </c>
    </row>
    <row r="1265" spans="1:8" ht="72" hidden="1">
      <c r="A1265" s="19" t="s">
        <v>1147</v>
      </c>
      <c r="B1265" s="19" t="s">
        <v>51</v>
      </c>
      <c r="C1265" s="19" t="s">
        <v>3073</v>
      </c>
      <c r="D1265" s="19" t="s">
        <v>3074</v>
      </c>
      <c r="E1265" s="19" t="s">
        <v>3077</v>
      </c>
      <c r="F1265" s="19">
        <v>1336</v>
      </c>
      <c r="G1265" s="19" t="s">
        <v>3078</v>
      </c>
      <c r="H1265" s="19">
        <v>2127</v>
      </c>
    </row>
    <row r="1266" spans="1:8" ht="28.8" hidden="1">
      <c r="A1266" s="19" t="s">
        <v>1147</v>
      </c>
      <c r="B1266" s="19" t="s">
        <v>52</v>
      </c>
      <c r="C1266" s="19" t="s">
        <v>1213</v>
      </c>
      <c r="D1266" s="19" t="s">
        <v>1214</v>
      </c>
      <c r="E1266" s="19" t="s">
        <v>1215</v>
      </c>
      <c r="F1266" s="19">
        <v>176</v>
      </c>
      <c r="G1266" s="19" t="s">
        <v>1216</v>
      </c>
      <c r="H1266" s="19">
        <v>2397</v>
      </c>
    </row>
    <row r="1267" spans="1:8" ht="43.2" hidden="1">
      <c r="A1267" s="19" t="s">
        <v>1147</v>
      </c>
      <c r="B1267" s="19" t="s">
        <v>52</v>
      </c>
      <c r="C1267" s="19" t="s">
        <v>1213</v>
      </c>
      <c r="D1267" s="19" t="s">
        <v>1223</v>
      </c>
      <c r="E1267" s="19" t="s">
        <v>1224</v>
      </c>
      <c r="F1267" s="19">
        <v>267</v>
      </c>
      <c r="G1267" s="19" t="s">
        <v>1225</v>
      </c>
      <c r="H1267" s="19">
        <v>2488</v>
      </c>
    </row>
    <row r="1268" spans="1:8" ht="57.6" hidden="1">
      <c r="A1268" s="19" t="s">
        <v>1147</v>
      </c>
      <c r="B1268" s="19" t="s">
        <v>52</v>
      </c>
      <c r="C1268" s="19" t="s">
        <v>1213</v>
      </c>
      <c r="D1268" s="19" t="s">
        <v>1214</v>
      </c>
      <c r="E1268" s="19" t="s">
        <v>1219</v>
      </c>
      <c r="F1268" s="19">
        <v>268</v>
      </c>
      <c r="G1268" s="19" t="s">
        <v>1220</v>
      </c>
      <c r="H1268" s="19">
        <v>2489</v>
      </c>
    </row>
    <row r="1269" spans="1:8" ht="43.2" hidden="1">
      <c r="A1269" s="19" t="s">
        <v>1147</v>
      </c>
      <c r="B1269" s="19" t="s">
        <v>53</v>
      </c>
      <c r="C1269" s="19" t="s">
        <v>1177</v>
      </c>
      <c r="D1269" s="19" t="s">
        <v>1178</v>
      </c>
      <c r="E1269" s="19" t="s">
        <v>1179</v>
      </c>
      <c r="F1269" s="19">
        <v>276</v>
      </c>
      <c r="G1269" s="19" t="s">
        <v>1180</v>
      </c>
      <c r="H1269" s="19">
        <v>2497</v>
      </c>
    </row>
    <row r="1270" spans="1:8" ht="43.2" hidden="1">
      <c r="A1270" s="19" t="s">
        <v>1147</v>
      </c>
      <c r="B1270" s="19" t="s">
        <v>77</v>
      </c>
      <c r="C1270" s="19" t="s">
        <v>1226</v>
      </c>
      <c r="D1270" s="19" t="s">
        <v>1227</v>
      </c>
      <c r="E1270" s="19" t="s">
        <v>1228</v>
      </c>
      <c r="F1270" s="19">
        <v>368</v>
      </c>
      <c r="G1270" s="19" t="s">
        <v>1229</v>
      </c>
      <c r="H1270" s="19">
        <v>2589</v>
      </c>
    </row>
    <row r="1271" spans="1:8" ht="43.2" hidden="1">
      <c r="A1271" s="19" t="s">
        <v>1147</v>
      </c>
      <c r="B1271" s="19" t="s">
        <v>52</v>
      </c>
      <c r="C1271" s="19" t="s">
        <v>1213</v>
      </c>
      <c r="D1271" s="19" t="s">
        <v>1214</v>
      </c>
      <c r="E1271" s="19" t="s">
        <v>1217</v>
      </c>
      <c r="F1271" s="19">
        <v>377</v>
      </c>
      <c r="G1271" s="19" t="s">
        <v>1218</v>
      </c>
      <c r="H1271" s="19">
        <v>2598</v>
      </c>
    </row>
    <row r="1272" spans="1:8" ht="28.8" hidden="1">
      <c r="A1272" s="19" t="s">
        <v>1147</v>
      </c>
      <c r="B1272" s="19" t="s">
        <v>52</v>
      </c>
      <c r="C1272" s="19" t="s">
        <v>1213</v>
      </c>
      <c r="D1272" s="19" t="s">
        <v>1214</v>
      </c>
      <c r="E1272" s="19" t="s">
        <v>1221</v>
      </c>
      <c r="F1272" s="19">
        <v>378</v>
      </c>
      <c r="G1272" s="19" t="s">
        <v>1222</v>
      </c>
      <c r="H1272" s="19">
        <v>2599</v>
      </c>
    </row>
    <row r="1273" spans="1:8" ht="28.8" hidden="1">
      <c r="A1273" s="19" t="s">
        <v>1147</v>
      </c>
      <c r="B1273" s="19" t="s">
        <v>52</v>
      </c>
      <c r="C1273" s="19" t="s">
        <v>1213</v>
      </c>
      <c r="D1273" s="19" t="s">
        <v>1059</v>
      </c>
      <c r="E1273" s="19" t="s">
        <v>1060</v>
      </c>
      <c r="F1273" s="19">
        <v>597</v>
      </c>
      <c r="G1273" s="19" t="s">
        <v>1061</v>
      </c>
      <c r="H1273" s="19">
        <v>2816</v>
      </c>
    </row>
    <row r="1274" spans="1:8" ht="43.2" hidden="1">
      <c r="A1274" s="19" t="s">
        <v>1147</v>
      </c>
      <c r="B1274" s="19" t="s">
        <v>51</v>
      </c>
      <c r="C1274" s="19" t="s">
        <v>3079</v>
      </c>
      <c r="D1274" s="19" t="s">
        <v>1185</v>
      </c>
      <c r="E1274" s="19" t="s">
        <v>1186</v>
      </c>
      <c r="F1274" s="19">
        <v>674</v>
      </c>
      <c r="G1274" s="19" t="s">
        <v>1187</v>
      </c>
      <c r="H1274" s="19">
        <v>2917</v>
      </c>
    </row>
    <row r="1275" spans="1:8" ht="57.6" hidden="1">
      <c r="A1275" s="19" t="s">
        <v>1147</v>
      </c>
      <c r="B1275" s="19" t="s">
        <v>51</v>
      </c>
      <c r="C1275" s="19" t="s">
        <v>3079</v>
      </c>
      <c r="D1275" s="19" t="s">
        <v>1182</v>
      </c>
      <c r="E1275" s="19" t="s">
        <v>1183</v>
      </c>
      <c r="F1275" s="19">
        <v>675</v>
      </c>
      <c r="G1275" s="19" t="s">
        <v>1184</v>
      </c>
      <c r="H1275" s="19">
        <v>2918</v>
      </c>
    </row>
    <row r="1276" spans="1:8" ht="57.6" hidden="1">
      <c r="A1276" s="19" t="s">
        <v>1147</v>
      </c>
      <c r="B1276" s="19" t="s">
        <v>51</v>
      </c>
      <c r="C1276" s="19" t="s">
        <v>3079</v>
      </c>
      <c r="D1276" s="19" t="s">
        <v>1185</v>
      </c>
      <c r="E1276" s="19" t="s">
        <v>1188</v>
      </c>
      <c r="F1276" s="19">
        <v>676</v>
      </c>
      <c r="G1276" s="19" t="s">
        <v>1189</v>
      </c>
      <c r="H1276" s="19">
        <v>2919</v>
      </c>
    </row>
    <row r="1277" spans="1:8" ht="57.6" hidden="1">
      <c r="A1277" s="19" t="s">
        <v>1147</v>
      </c>
      <c r="B1277" s="19" t="s">
        <v>248</v>
      </c>
      <c r="C1277" s="19" t="s">
        <v>1148</v>
      </c>
      <c r="D1277" s="19" t="s">
        <v>1157</v>
      </c>
      <c r="E1277" s="19" t="s">
        <v>1173</v>
      </c>
      <c r="F1277" s="19">
        <v>669</v>
      </c>
      <c r="G1277" s="19" t="s">
        <v>1174</v>
      </c>
      <c r="H1277" s="19">
        <v>2920</v>
      </c>
    </row>
    <row r="1278" spans="1:8" ht="72" hidden="1">
      <c r="A1278" s="19" t="s">
        <v>1147</v>
      </c>
      <c r="B1278" s="19" t="s">
        <v>248</v>
      </c>
      <c r="C1278" s="19" t="s">
        <v>1148</v>
      </c>
      <c r="D1278" s="19" t="s">
        <v>1157</v>
      </c>
      <c r="E1278" s="19" t="s">
        <v>1160</v>
      </c>
      <c r="F1278" s="19">
        <v>677</v>
      </c>
      <c r="G1278" s="19" t="s">
        <v>1161</v>
      </c>
      <c r="H1278" s="19">
        <v>2921</v>
      </c>
    </row>
    <row r="1279" spans="1:8" ht="115.2" hidden="1">
      <c r="A1279" s="19" t="s">
        <v>1147</v>
      </c>
      <c r="B1279" s="19" t="s">
        <v>248</v>
      </c>
      <c r="C1279" s="19" t="s">
        <v>1148</v>
      </c>
      <c r="D1279" s="19" t="s">
        <v>1157</v>
      </c>
      <c r="E1279" s="19" t="s">
        <v>1171</v>
      </c>
      <c r="F1279" s="19">
        <v>679</v>
      </c>
      <c r="G1279" s="19" t="s">
        <v>1172</v>
      </c>
      <c r="H1279" s="19">
        <v>2923</v>
      </c>
    </row>
    <row r="1280" spans="1:8" ht="100.8" hidden="1">
      <c r="A1280" s="19" t="s">
        <v>1147</v>
      </c>
      <c r="B1280" s="19" t="s">
        <v>248</v>
      </c>
      <c r="C1280" s="19" t="s">
        <v>1148</v>
      </c>
      <c r="D1280" s="19" t="s">
        <v>1157</v>
      </c>
      <c r="E1280" s="19" t="s">
        <v>1164</v>
      </c>
      <c r="F1280" s="19">
        <v>681</v>
      </c>
      <c r="G1280" s="19" t="s">
        <v>1165</v>
      </c>
      <c r="H1280" s="19">
        <v>2925</v>
      </c>
    </row>
    <row r="1281" spans="1:8" ht="57.6" hidden="1">
      <c r="A1281" s="19" t="s">
        <v>1147</v>
      </c>
      <c r="B1281" s="19" t="s">
        <v>248</v>
      </c>
      <c r="C1281" s="19" t="s">
        <v>1148</v>
      </c>
      <c r="D1281" s="19" t="s">
        <v>1157</v>
      </c>
      <c r="E1281" s="19" t="s">
        <v>1175</v>
      </c>
      <c r="F1281" s="19">
        <v>685</v>
      </c>
      <c r="G1281" s="19" t="s">
        <v>1176</v>
      </c>
      <c r="H1281" s="19">
        <v>2928</v>
      </c>
    </row>
    <row r="1282" spans="1:8" ht="172.8" hidden="1">
      <c r="A1282" s="19" t="s">
        <v>1147</v>
      </c>
      <c r="B1282" s="19" t="s">
        <v>248</v>
      </c>
      <c r="C1282" s="19" t="s">
        <v>1148</v>
      </c>
      <c r="D1282" s="19" t="s">
        <v>1149</v>
      </c>
      <c r="E1282" s="19" t="s">
        <v>1150</v>
      </c>
      <c r="F1282" s="19">
        <v>686</v>
      </c>
      <c r="G1282" s="19" t="s">
        <v>3837</v>
      </c>
      <c r="H1282" s="19">
        <v>2929</v>
      </c>
    </row>
    <row r="1283" spans="1:8" ht="57.6" hidden="1">
      <c r="A1283" s="19" t="s">
        <v>1147</v>
      </c>
      <c r="B1283" s="19" t="s">
        <v>248</v>
      </c>
      <c r="C1283" s="19" t="s">
        <v>1148</v>
      </c>
      <c r="D1283" s="19" t="s">
        <v>1149</v>
      </c>
      <c r="E1283" s="19" t="s">
        <v>1153</v>
      </c>
      <c r="F1283" s="19">
        <v>688</v>
      </c>
      <c r="G1283" s="19" t="s">
        <v>1154</v>
      </c>
      <c r="H1283" s="19">
        <v>2930</v>
      </c>
    </row>
    <row r="1284" spans="1:8" ht="158.4" hidden="1">
      <c r="A1284" s="19" t="s">
        <v>1147</v>
      </c>
      <c r="B1284" s="19" t="s">
        <v>248</v>
      </c>
      <c r="C1284" s="19" t="s">
        <v>1148</v>
      </c>
      <c r="D1284" s="19" t="s">
        <v>1149</v>
      </c>
      <c r="E1284" s="19" t="s">
        <v>1151</v>
      </c>
      <c r="F1284" s="19">
        <v>689</v>
      </c>
      <c r="G1284" s="19" t="s">
        <v>3838</v>
      </c>
      <c r="H1284" s="19">
        <v>2931</v>
      </c>
    </row>
    <row r="1285" spans="1:8" ht="409.6" hidden="1">
      <c r="A1285" s="19" t="s">
        <v>1147</v>
      </c>
      <c r="B1285" s="19" t="s">
        <v>248</v>
      </c>
      <c r="C1285" s="19" t="s">
        <v>1148</v>
      </c>
      <c r="D1285" s="19" t="s">
        <v>1157</v>
      </c>
      <c r="E1285" s="19" t="s">
        <v>1170</v>
      </c>
      <c r="F1285" s="19">
        <v>678</v>
      </c>
      <c r="G1285" s="19" t="s">
        <v>3839</v>
      </c>
      <c r="H1285" s="19">
        <v>3310</v>
      </c>
    </row>
    <row r="1286" spans="1:8" ht="129.6" hidden="1">
      <c r="A1286" s="19" t="s">
        <v>1147</v>
      </c>
      <c r="B1286" s="19" t="s">
        <v>248</v>
      </c>
      <c r="C1286" s="19" t="s">
        <v>1148</v>
      </c>
      <c r="D1286" s="19" t="s">
        <v>1157</v>
      </c>
      <c r="E1286" s="19" t="s">
        <v>1158</v>
      </c>
      <c r="F1286" s="19">
        <v>680</v>
      </c>
      <c r="G1286" s="19" t="s">
        <v>1159</v>
      </c>
      <c r="H1286" s="19">
        <v>3311</v>
      </c>
    </row>
    <row r="1287" spans="1:8" ht="57.6" hidden="1">
      <c r="A1287" s="19" t="s">
        <v>1147</v>
      </c>
      <c r="B1287" s="19" t="s">
        <v>248</v>
      </c>
      <c r="C1287" s="19" t="s">
        <v>1148</v>
      </c>
      <c r="D1287" s="19" t="s">
        <v>1157</v>
      </c>
      <c r="E1287" s="19" t="s">
        <v>1162</v>
      </c>
      <c r="F1287" s="19">
        <v>682</v>
      </c>
      <c r="G1287" s="19" t="s">
        <v>1163</v>
      </c>
      <c r="H1287" s="19">
        <v>3312</v>
      </c>
    </row>
    <row r="1288" spans="1:8" ht="72" hidden="1">
      <c r="A1288" s="19" t="s">
        <v>1147</v>
      </c>
      <c r="B1288" s="19" t="s">
        <v>248</v>
      </c>
      <c r="C1288" s="19" t="s">
        <v>1148</v>
      </c>
      <c r="D1288" s="19" t="s">
        <v>1157</v>
      </c>
      <c r="E1288" s="19" t="s">
        <v>1166</v>
      </c>
      <c r="F1288" s="19">
        <v>683</v>
      </c>
      <c r="G1288" s="19" t="s">
        <v>1167</v>
      </c>
      <c r="H1288" s="19">
        <v>3313</v>
      </c>
    </row>
    <row r="1289" spans="1:8" ht="158.4" hidden="1">
      <c r="A1289" s="19" t="s">
        <v>1147</v>
      </c>
      <c r="B1289" s="19" t="s">
        <v>248</v>
      </c>
      <c r="C1289" s="19" t="s">
        <v>1148</v>
      </c>
      <c r="D1289" s="19" t="s">
        <v>1149</v>
      </c>
      <c r="E1289" s="19" t="s">
        <v>1152</v>
      </c>
      <c r="F1289" s="19">
        <v>985</v>
      </c>
      <c r="G1289" s="19" t="s">
        <v>3840</v>
      </c>
      <c r="H1289" s="19">
        <v>3314</v>
      </c>
    </row>
    <row r="1290" spans="1:8" ht="57.6" hidden="1">
      <c r="A1290" s="19" t="s">
        <v>1147</v>
      </c>
      <c r="B1290" s="19" t="s">
        <v>248</v>
      </c>
      <c r="C1290" s="19" t="s">
        <v>1148</v>
      </c>
      <c r="D1290" s="19" t="s">
        <v>1149</v>
      </c>
      <c r="E1290" s="19" t="s">
        <v>1155</v>
      </c>
      <c r="F1290" s="19">
        <v>687</v>
      </c>
      <c r="G1290" s="19" t="s">
        <v>1156</v>
      </c>
      <c r="H1290" s="19">
        <v>3316</v>
      </c>
    </row>
    <row r="1291" spans="1:8" ht="158.4" hidden="1">
      <c r="A1291" s="19" t="s">
        <v>1147</v>
      </c>
      <c r="B1291" s="19" t="s">
        <v>248</v>
      </c>
      <c r="C1291" s="19" t="s">
        <v>1148</v>
      </c>
      <c r="D1291" s="19" t="s">
        <v>1157</v>
      </c>
      <c r="E1291" s="19" t="s">
        <v>1168</v>
      </c>
      <c r="F1291" s="19">
        <v>684</v>
      </c>
      <c r="G1291" s="19" t="s">
        <v>1169</v>
      </c>
      <c r="H1291" s="19">
        <v>3322</v>
      </c>
    </row>
    <row r="1292" spans="1:8" ht="43.2" hidden="1">
      <c r="A1292" s="19" t="s">
        <v>1147</v>
      </c>
      <c r="B1292" s="19" t="s">
        <v>52</v>
      </c>
      <c r="C1292" s="19" t="s">
        <v>1213</v>
      </c>
      <c r="D1292" s="19" t="s">
        <v>1214</v>
      </c>
      <c r="E1292" s="19" t="s">
        <v>488</v>
      </c>
      <c r="F1292" s="19">
        <v>274</v>
      </c>
      <c r="G1292" s="19" t="s">
        <v>489</v>
      </c>
      <c r="H1292" s="19">
        <v>3419</v>
      </c>
    </row>
  </sheetData>
  <autoFilter ref="A1:D1292" xr:uid="{A5948A86-33F3-4D0C-86CF-0D61CAD44593}">
    <filterColumn colId="0">
      <filters>
        <filter val="Customer Domain"/>
      </filters>
    </filterColumn>
    <filterColumn colId="1">
      <filters>
        <filter val="Billing"/>
      </filters>
    </filterColumn>
    <filterColumn colId="2">
      <filters>
        <filter val="Invoice Management"/>
      </filters>
    </filterColumn>
    <filterColumn colId="3">
      <filters>
        <filter val="Billing Account Administration"/>
      </filters>
    </filterColumn>
  </autoFilter>
  <conditionalFormatting sqref="H1:H129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vt:i4>
      </vt:variant>
      <vt:variant>
        <vt:lpstr>Именованные диапазоны</vt:lpstr>
      </vt:variant>
      <vt:variant>
        <vt:i4>1</vt:i4>
      </vt:variant>
    </vt:vector>
  </HeadingPairs>
  <TitlesOfParts>
    <vt:vector size="5" baseType="lpstr">
      <vt:lpstr>Document Title</vt:lpstr>
      <vt:lpstr>Document Notice</vt:lpstr>
      <vt:lpstr>AF All </vt:lpstr>
      <vt:lpstr>Functions </vt:lpstr>
      <vt:lpstr>'Document Notice'!OLE_LINK1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frameworx</dc:creator>
  <cp:lastModifiedBy>Igor Kulikov</cp:lastModifiedBy>
  <cp:lastPrinted>2023-06-08T17:55:22Z</cp:lastPrinted>
  <dcterms:created xsi:type="dcterms:W3CDTF">2018-12-06T13:41:39Z</dcterms:created>
  <dcterms:modified xsi:type="dcterms:W3CDTF">2025-08-18T15:26:21Z</dcterms:modified>
</cp:coreProperties>
</file>