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Website" sheetId="1" r:id="rId5"/>
  </sheets>
  <definedNames/>
  <calcPr/>
</workbook>
</file>

<file path=xl/sharedStrings.xml><?xml version="1.0" encoding="utf-8"?>
<sst xmlns="http://schemas.openxmlformats.org/spreadsheetml/2006/main" count="208" uniqueCount="201">
  <si>
    <t>ROADMAP Pembuatan Website</t>
  </si>
  <si>
    <r>
      <rPr>
        <b/>
        <color rgb="FF434343"/>
      </rPr>
      <t xml:space="preserve">materi : </t>
    </r>
    <r>
      <rPr>
        <b/>
        <color rgb="FF1155CC"/>
        <u/>
      </rPr>
      <t>https://drive.google.com/drive/folders/11Ba5xomtDT3NkgT3qZxBYz69DiwVbsKY?usp=drive_link</t>
    </r>
  </si>
  <si>
    <t>Fase</t>
  </si>
  <si>
    <t>Langkah</t>
  </si>
  <si>
    <t>Mini-Step</t>
  </si>
  <si>
    <t>Status</t>
  </si>
  <si>
    <t>Fase 1: Brand Discovery</t>
  </si>
  <si>
    <r>
      <rPr>
        <rFont val="Calibri"/>
        <b/>
        <color theme="1"/>
        <sz val="13.0"/>
      </rPr>
      <t>Langkah 01</t>
    </r>
    <r>
      <rPr>
        <rFont val="Calibri"/>
        <color theme="1"/>
        <sz val="13.0"/>
      </rPr>
      <t xml:space="preserve"> - Isi Formulir Client</t>
    </r>
  </si>
  <si>
    <r>
      <rPr>
        <rFont val="Calibri"/>
        <b/>
        <color theme="1"/>
        <sz val="13.0"/>
      </rPr>
      <t xml:space="preserve">Langkah 02 </t>
    </r>
    <r>
      <rPr>
        <rFont val="Calibri"/>
        <color theme="1"/>
        <sz val="13.0"/>
      </rPr>
      <t>- Brainstroming dengan AI</t>
    </r>
  </si>
  <si>
    <r>
      <rPr>
        <rFont val="Calibri"/>
        <b/>
        <color theme="1"/>
        <sz val="13.0"/>
      </rPr>
      <t xml:space="preserve">Langkah 03 </t>
    </r>
    <r>
      <rPr>
        <rFont val="Calibri"/>
        <color theme="1"/>
        <sz val="13.0"/>
      </rPr>
      <t>- Presentasi Formulir Client Discovery</t>
    </r>
  </si>
  <si>
    <t>Fase 2: Website Structure &amp; Content</t>
  </si>
  <si>
    <r>
      <rPr>
        <rFont val="Calibri"/>
        <b/>
        <color theme="1"/>
        <sz val="13.0"/>
      </rPr>
      <t>Langkah 04 -</t>
    </r>
    <r>
      <rPr>
        <rFont val="Calibri"/>
        <color theme="1"/>
        <sz val="13.0"/>
      </rPr>
      <t xml:space="preserve"> Build Website Structure</t>
    </r>
  </si>
  <si>
    <t>Baca Website Brand Blueprint dan scope proyek</t>
  </si>
  <si>
    <t>Inventarisasi seluruh informasi yang harus tersedia</t>
  </si>
  <si>
    <t>Kelompokkan informasi menjadi halaman</t>
  </si>
  <si>
    <t>Gabungkan halaman yang terlalu tipis/fungsi sama</t>
  </si>
  <si>
    <t>Pastikan setiap halaman memiliki satu pekerjaan utama</t>
  </si>
  <si>
    <t>Tentukan pertanyaan utama setiap halaman</t>
  </si>
  <si>
    <t>Tentukan tindakan berikutnya atau CTA</t>
  </si>
  <si>
    <t>Isi Website Structure Sheet</t>
  </si>
  <si>
    <t>Tentukan posisi halaman dalam navigasi</t>
  </si>
  <si>
    <t>Bentuk hubungan antarhalaman dari kolom Tindakan Berikutnya</t>
  </si>
  <si>
    <t>Brand Manager melakukan validasi struktur satu kali</t>
  </si>
  <si>
    <t>Project Lead memeriksa scope dan status</t>
  </si>
  <si>
    <t>Ubah status Website Structure Sheet menjadi APPROVED</t>
  </si>
  <si>
    <r>
      <rPr>
        <rFont val="Calibri"/>
        <b/>
        <color theme="1"/>
        <sz val="13.0"/>
      </rPr>
      <t>Langkah 05 -</t>
    </r>
    <r>
      <rPr>
        <rFont val="Calibri"/>
        <color theme="1"/>
        <sz val="13.0"/>
      </rPr>
      <t xml:space="preserve"> Write and Approve Website Content</t>
    </r>
  </si>
  <si>
    <t>Buat Website Content Sheet</t>
  </si>
  <si>
    <t>Tentukan pertanyaan yang perlu dijawab pada setiap halaman</t>
  </si>
  <si>
    <t>Tulis final copy secara langsung</t>
  </si>
  <si>
    <t>Masukkan headline, body, supporting points, bukti, dan CTA</t>
  </si>
  <si>
    <t>Cantumkan sumber bukti atau Asset ID</t>
  </si>
  <si>
    <t>Tulis global copy satu kali pada bagian GLOBAL</t>
  </si>
  <si>
    <t>Pastikan tidak ada fakta buatan, klaim tanpa bukti, atau placeholder</t>
  </si>
  <si>
    <t>Copywriter melakukan self-check</t>
  </si>
  <si>
    <t>Ubah status menjadi READY FOR FACT CHECK</t>
  </si>
  <si>
    <t>Klien memeriksa kebenaran fakta satu kali</t>
  </si>
  <si>
    <t>Perbaiki fakta yang salah dan ubah status menjadi FACT CHECKED</t>
  </si>
  <si>
    <t>Brand Manager memeriksa positioning, tone, dan kualitas pesan</t>
  </si>
  <si>
    <t>Copywriter menyelesaikan perbaikan terakhir</t>
  </si>
  <si>
    <t>Ubah seluruh halaman menjadi COPY APPROVED</t>
  </si>
  <si>
    <t>Gate 2</t>
  </si>
  <si>
    <t>Fase 3: Page Structure &amp; Build Plan</t>
  </si>
  <si>
    <r>
      <rPr>
        <rFont val="Calibri"/>
        <b/>
        <color theme="1"/>
        <sz val="15.0"/>
      </rPr>
      <t xml:space="preserve">Langkah 06 </t>
    </r>
    <r>
      <rPr>
        <rFont val="Calibri"/>
        <color theme="1"/>
        <sz val="13.0"/>
      </rPr>
      <t xml:space="preserve">
Map Approved Content into Page Sections</t>
    </r>
  </si>
  <si>
    <t>Kerjakan satu halaman sampai selesai</t>
  </si>
  <si>
    <t>Baca seluruh copy yang sudah COPY APPROVED</t>
  </si>
  <si>
    <t>Kelompokkan copy berdasarkan tujuan pesan</t>
  </si>
  <si>
    <t>Beri nomor urutan section</t>
  </si>
  <si>
    <t>Pilih Section Family</t>
  </si>
  <si>
    <t>Pilih variant berdasarkan perbedaan struktur</t>
  </si>
  <si>
    <t>Cantumkan Asset ID</t>
  </si>
  <si>
    <t>Cantumkan Reference ID jika menggunakan referensi</t>
  </si>
  <si>
    <t>Isi Structure Note hanya untuk kebutuhan khusus</t>
  </si>
  <si>
    <t>Jangan menentukan props, styling, atau struktur code</t>
  </si>
  <si>
    <t>Buat wireframe hanya jika struktur sulit dijelaskan</t>
  </si>
  <si>
    <t>Pastikan tidak ada copy yang hilang atau terpasang dua kali</t>
  </si>
  <si>
    <t>UI/UX melakukan pemeriksaan mapping satu kali</t>
  </si>
  <si>
    <t>Ubah Website Content Sheet menjadi MAPPED</t>
  </si>
  <si>
    <r>
      <rPr>
        <rFont val="Calibri"/>
        <b/>
        <color theme="1"/>
        <sz val="13.0"/>
      </rPr>
      <t>Langkah 07</t>
    </r>
    <r>
      <rPr>
        <rFont val="Calibri"/>
        <color theme="1"/>
        <sz val="13.0"/>
      </rPr>
      <t xml:space="preserve"> - Build and Lock Master Section List</t>
    </r>
  </si>
  <si>
    <t>Kumpulkan seluruh kombinasi Section Family dan variant</t>
  </si>
  <si>
    <t>Gabungkan section yang memiliki fungsi dan struktur sama</t>
  </si>
  <si>
    <t>Hapus variant yang hanya berbeda copy, gambar, warna, atau halaman</t>
  </si>
  <si>
    <t>Periksa section yang sudah tersedia di Agency Library</t>
  </si>
  <si>
    <t>Tandai setiap section sebagai REUSE, NEW, atau PAGE-SPECIFIC</t>
  </si>
  <si>
    <t>Catat halaman yang menggunakan setiap section</t>
  </si>
  <si>
    <t>Pastikan setiap variant digunakan pada halaman nyata</t>
  </si>
  <si>
    <t>Hapus section atau variant yang dibuat untuk berjaga-jaga</t>
  </si>
  <si>
    <t>Developer melakukan feasibility dan reuse check</t>
  </si>
  <si>
    <t>Project Lead memeriksa scope</t>
  </si>
  <si>
    <t>Kunci Master Section List</t>
  </si>
  <si>
    <t>Ubah status menjadi APPROVED</t>
  </si>
  <si>
    <t>Gate 3</t>
  </si>
  <si>
    <t>Fase 4: Build the System</t>
  </si>
  <si>
    <r>
      <rPr>
        <rFont val="Calibri"/>
        <b/>
        <color theme="1"/>
        <sz val="13.0"/>
      </rPr>
      <t xml:space="preserve">Langkah 08 </t>
    </r>
    <r>
      <rPr>
        <rFont val="Calibri"/>
        <color theme="1"/>
        <sz val="13.0"/>
      </rPr>
      <t>- Prepare Astro Project and AI Guardrails</t>
    </r>
  </si>
  <si>
    <t>Gunakan Astro Starter standar</t>
  </si>
  <si>
    <t>Gunakan struktur folder standar</t>
  </si>
  <si>
    <t>Aktifkan Git repository dan staging</t>
  </si>
  <si>
    <t>Pastikan project dapat dijalankan</t>
  </si>
  <si>
    <t>Siapkan PROJECT_RULES.md</t>
  </si>
  <si>
    <t>Siapkan .env.example</t>
  </si>
  <si>
    <t>Pastikan .env tidak masuk repository</t>
  </si>
  <si>
    <t>Terapkan aturan dependency</t>
  </si>
  <si>
    <t>Siapkan AI Task Card</t>
  </si>
  <si>
    <t>Batasi file yang boleh diubah AI</t>
  </si>
  <si>
    <t>Pastikan secret tidak masuk source code atau prompt</t>
  </si>
  <si>
    <t>Siapkan dan jalankan npm run verify</t>
  </si>
  <si>
    <t>Pastikan build awal berhasil</t>
  </si>
  <si>
    <r>
      <rPr>
        <rFont val="Calibri"/>
        <b/>
        <color theme="1"/>
        <sz val="13.0"/>
      </rPr>
      <t>Langkah 09</t>
    </r>
    <r>
      <rPr>
        <rFont val="Calibri"/>
        <color theme="1"/>
        <sz val="13.0"/>
      </rPr>
      <t xml:space="preserve"> - Build and Lock Visual Foundation</t>
    </r>
  </si>
  <si>
    <t>Tonton Video UI UX wajib (8 video)</t>
  </si>
  <si>
    <t>Pilih satu arah visual</t>
  </si>
  <si>
    <t>Bangun color system</t>
  </si>
  <si>
    <t>Bangun typography system</t>
  </si>
  <si>
    <t>Bangun spacing, container, dan grid</t>
  </si>
  <si>
    <t>Tentukan surface, border, radius, shadow, dan media rules</t>
  </si>
  <si>
    <t>Bangun UI primitives</t>
  </si>
  <si>
    <t>Bangun Header, Navigation, Mobile Menu, dan Footer</t>
  </si>
  <si>
    <t>Tampilkan seluruh foundation di Playground</t>
  </si>
  <si>
    <t>Gunakan content nyata atau representatif</t>
  </si>
  <si>
    <t>Bandingkan hasil dengan referensi desain</t>
  </si>
  <si>
    <t>Uji desktop dan mobile</t>
  </si>
  <si>
    <t>Brand Manager menyetujui arah visual satu kali</t>
  </si>
  <si>
    <t>Periksa Git diff</t>
  </si>
  <si>
    <t>Jalankan npm run verify</t>
  </si>
  <si>
    <t>Commit</t>
  </si>
  <si>
    <t>Ubah Visual Foundation menjadi APPROVED</t>
  </si>
  <si>
    <r>
      <rPr>
        <rFont val="Calibri"/>
        <b/>
        <color theme="1"/>
        <sz val="13.0"/>
      </rPr>
      <t>Langkah 10</t>
    </r>
    <r>
      <rPr>
        <rFont val="Calibri"/>
        <color theme="1"/>
        <sz val="13.0"/>
      </rPr>
      <t xml:space="preserve"> - Build and Approve Sections in Playground</t>
    </r>
  </si>
  <si>
    <t>Baca Project Rules, copy, aset, dan referensi</t>
  </si>
  <si>
    <t>Periksa apakah component existing dapat digunakan</t>
  </si>
  <si>
    <t>Minta AI membuat rencana sebelum coding</t>
  </si>
  <si>
    <t>Kerjakan satu section atau satu variant</t>
  </si>
  <si>
    <t>Gunakan Visual Foundation</t>
  </si>
  <si>
    <t>Gunakan copy dan aset nyata</t>
  </si>
  <si>
    <t>Tampilkan section di Playground</t>
  </si>
  <si>
    <t>Bandingkan dengan referensi desain</t>
  </si>
  <si>
    <t>Uji desktop, tablet, dan mobile</t>
  </si>
  <si>
    <t>Uji interaction dan accessibility yang relevan</t>
  </si>
  <si>
    <t>Periksa Git diff dan dependency</t>
  </si>
  <si>
    <t>Refactor langsung</t>
  </si>
  <si>
    <t>Commit sebelum melanjutkan</t>
  </si>
  <si>
    <t>Rakit Home sebagai pilot</t>
  </si>
  <si>
    <t>Periksa hubungan antar-section dan mobile flow</t>
  </si>
  <si>
    <t>Perbaiki masalah dari source component</t>
  </si>
  <si>
    <t>Pastikan seluruh Master Section List tersedia</t>
  </si>
  <si>
    <t>Gate 4</t>
  </si>
  <si>
    <t>Fase 5: Assemble &amp; Validate</t>
  </si>
  <si>
    <r>
      <rPr>
        <rFont val="Calibri"/>
        <b/>
        <color theme="1"/>
        <sz val="13.0"/>
      </rPr>
      <t>Langkah 11 -</t>
    </r>
    <r>
      <rPr>
        <rFont val="Calibri"/>
        <color theme="1"/>
        <sz val="13.0"/>
      </rPr>
      <t xml:space="preserve"> Assemble</t>
    </r>
  </si>
  <si>
    <t>Buat route dan gunakan layout global</t>
  </si>
  <si>
    <t>Ambil approved section dan variant</t>
  </si>
  <si>
    <t>Gunakan urutan section dari Website Content Sheet</t>
  </si>
  <si>
    <t>Masukkan copy serta aset final</t>
  </si>
  <si>
    <t>Hubungkan CTA dan navigation</t>
  </si>
  <si>
    <t>Pasang form, integrasi, dan metadata</t>
  </si>
  <si>
    <t>Pastikan tidak ada placeholder</t>
  </si>
  <si>
    <t>Lakukan Assembly Check</t>
  </si>
  <si>
    <t>Ubah status halaman menjadi BUILT</t>
  </si>
  <si>
    <r>
      <rPr>
        <rFont val="Calibri"/>
        <b/>
        <color theme="1"/>
        <sz val="15.0"/>
      </rPr>
      <t>Langkah 12</t>
    </r>
    <r>
      <rPr>
        <rFont val="Calibri"/>
        <color theme="1"/>
        <sz val="13.0"/>
      </rPr>
      <t xml:space="preserve"> - Validate</t>
    </r>
  </si>
  <si>
    <t>Pastikan seluruh halaman berstatus BUILT</t>
  </si>
  <si>
    <t>Buat Release Candidate dan freeze</t>
  </si>
  <si>
    <t>Catat commit atau version final</t>
  </si>
  <si>
    <t>Jalankan automated checks</t>
  </si>
  <si>
    <t>Uji navigation, CTA, dan form</t>
  </si>
  <si>
    <t>Periksa SEO, performance, accessibility, dan security</t>
  </si>
  <si>
    <t>Lakukan user testing (jika diperlukan)</t>
  </si>
  <si>
    <t>Catat dan klasifikasikan defect</t>
  </si>
  <si>
    <t>Perbaiki defect dengan AI Fix Loop</t>
  </si>
  <si>
    <t>Jalankan targeted regression</t>
  </si>
  <si>
    <t>Pastikan Critical dan Major defect telah ditangani</t>
  </si>
  <si>
    <t>Kirim Release Candidate kepada klien</t>
  </si>
  <si>
    <t>Klasifikasikan feedback sebagai defect, preference, atau Change Request</t>
  </si>
  <si>
    <t>Selesaikan feedback yang disetujui</t>
  </si>
  <si>
    <t>Dapatkan Client Approval tertulis</t>
  </si>
  <si>
    <t>Ubah seluruh halaman menjadi APPROVED</t>
  </si>
  <si>
    <t>Kunci final Release Candidate</t>
  </si>
  <si>
    <t>LGate 5</t>
  </si>
  <si>
    <t>Fase 6: Release, Handoff &amp; Improve</t>
  </si>
  <si>
    <r>
      <rPr>
        <rFont val="Calibri"/>
        <b/>
        <color theme="1"/>
        <sz val="15.0"/>
      </rPr>
      <t>Langkah 13 -</t>
    </r>
    <r>
      <rPr>
        <rFont val="Calibri"/>
        <color theme="1"/>
        <sz val="13.0"/>
      </rPr>
      <t xml:space="preserve"> Preflight, Deploy, and Verify Production</t>
    </r>
  </si>
  <si>
    <t>Tetapkan Launch PIC</t>
  </si>
  <si>
    <t>Pastikan Client Approval dan Release Candidate tersedia</t>
  </si>
  <si>
    <t>Catat commit atau tag yang akan diluncurkan</t>
  </si>
  <si>
    <t>Periksa domain, DNS, dan hosting</t>
  </si>
  <si>
    <t>Periksa production environment variables</t>
  </si>
  <si>
    <t>Periksa form destination dan integrasi production</t>
  </si>
  <si>
    <t>Periksa analytics dan tracking ID</t>
  </si>
  <si>
    <t>Siapkan canonical, sitemap, robots, dan redirect</t>
  </si>
  <si>
    <t>Pastikan tidak ada secret di source atau client bundle</t>
  </si>
  <si>
    <t>Siapkan backup dan rollback point</t>
  </si>
  <si>
    <t>Tetapkan rollback trigger</t>
  </si>
  <si>
    <t>Jalankan production build</t>
  </si>
  <si>
    <t>Deploy version final</t>
  </si>
  <si>
    <t>Hubungkan domain dan aktifkan HTTPS</t>
  </si>
  <si>
    <t>Terapkan environment variables dan redirect</t>
  </si>
  <si>
    <t>Jalankan automated production check</t>
  </si>
  <si>
    <t>Periksa Home dan halaman perwakilan</t>
  </si>
  <si>
    <t>Periksa navigation dan CTA utama</t>
  </si>
  <si>
    <t>Kirim satu form production nyata</t>
  </si>
  <si>
    <t>Pastikan analytics menerima data</t>
  </si>
  <si>
    <t>Periksa canonical, sitemap, robots, dan indexability</t>
  </si>
  <si>
    <t>Pastikan staging tetap tidak terindeks</t>
  </si>
  <si>
    <t>Perbaiki atau rollback jika ada Critical failure</t>
  </si>
  <si>
    <t>Ubah status menjadi LIVE VERIFIED</t>
  </si>
  <si>
    <r>
      <rPr>
        <rFont val="Calibri"/>
        <b/>
        <color theme="1"/>
        <sz val="14.0"/>
      </rPr>
      <t>Langkah 14</t>
    </r>
    <r>
      <rPr>
        <rFont val="Calibri"/>
        <color theme="1"/>
        <sz val="13.0"/>
      </rPr>
      <t xml:space="preserve"> - Handoff, Close, and Improve</t>
    </r>
  </si>
  <si>
    <t>Siapkan seluruh akses yang harus diserahkan</t>
  </si>
  <si>
    <t>Siapkan panduan singkat atau video</t>
  </si>
  <si>
    <t>Kirim credential melalui metode yang aman</t>
  </si>
  <si>
    <t>Minta klien mengganti temporary password</t>
  </si>
  <si>
    <t>Jelaskan cara login dan memperbarui content</t>
  </si>
  <si>
    <t>Jelaskan cara menerima leads</t>
  </si>
  <si>
    <t>Jelaskan support, warranty, dan maintenance</t>
  </si>
  <si>
    <t>Minta konfirmasi penerimaan tertulis</t>
  </si>
  <si>
    <t>Cabut temporary access</t>
  </si>
  <si>
    <t>Hapus akses pihak yang tidak lagi diperlukan</t>
  </si>
  <si>
    <t>Catat pihak yang masih memiliki akses</t>
  </si>
  <si>
    <t>Pastikan pembayaran dan administrasi selesai</t>
  </si>
  <si>
    <t>Arsipkan dokumen final</t>
  </si>
  <si>
    <t>Catat final commit atau version</t>
  </si>
  <si>
    <t>Lakukan retrospective (5 Pertanyaan Inti)</t>
  </si>
  <si>
    <t>Tentukan tindakan, owner, dan deadline</t>
  </si>
  <si>
    <t>Perbarui checklist, template, Project Rules, component, atau automation</t>
  </si>
  <si>
    <t>Evaluasi section untuk Agency Library</t>
  </si>
  <si>
    <t>Catat metrik inti proyek</t>
  </si>
  <si>
    <t>Lengkapi Project Closure Sheet</t>
  </si>
  <si>
    <t>Ubah status proyek menjadi 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</si>
</sst>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21.0"/>
      <color rgb="FF083258"/>
      <name val="Calibri"/>
      <scheme val="minor"/>
    </font>
    <font>
      <b/>
      <color rgb="FF434343"/>
      <name val="Calibri"/>
      <scheme val="minor"/>
    </font>
    <font>
      <b/>
      <u/>
      <color rgb="FF434343"/>
    </font>
    <font>
      <b/>
      <color rgb="FFFFFFFF"/>
      <name val="Calibri"/>
      <scheme val="minor"/>
    </font>
    <font>
      <b/>
      <color rgb="FFF3F3F3"/>
      <name val="Calibri"/>
      <scheme val="minor"/>
    </font>
    <font>
      <b/>
      <sz val="17.0"/>
      <color rgb="FF434343"/>
      <name val="Calibri"/>
    </font>
    <font>
      <sz val="13.0"/>
      <color theme="1"/>
      <name val="Calibri"/>
    </font>
    <font>
      <sz val="11.0"/>
      <color rgb="FF292929"/>
      <name val="Calibri"/>
    </font>
    <font>
      <sz val="11.0"/>
      <color rgb="FF0AAC0A"/>
      <name val="Calibri"/>
    </font>
    <font>
      <color theme="1"/>
      <name val="Calibri"/>
      <scheme val="minor"/>
    </font>
    <font/>
    <font>
      <color rgb="FF434343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083258"/>
        <bgColor rgb="FF083258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vertical="center"/>
    </xf>
    <xf borderId="1" fillId="0" fontId="8" numFmtId="0" xfId="0" applyAlignment="1" applyBorder="1" applyFont="1">
      <alignment readingOrder="0" vertical="center"/>
    </xf>
    <xf borderId="1" fillId="0" fontId="9" numFmtId="0" xfId="0" applyAlignment="1" applyBorder="1" applyFont="1">
      <alignment horizontal="center" readingOrder="0" vertical="center"/>
    </xf>
    <xf borderId="0" fillId="0" fontId="10" numFmtId="0" xfId="0" applyAlignment="1" applyFont="1">
      <alignment vertical="center"/>
    </xf>
    <xf borderId="3" fillId="0" fontId="11" numFmtId="0" xfId="0" applyBorder="1" applyFont="1"/>
    <xf borderId="4" fillId="0" fontId="11" numFmtId="0" xfId="0" applyBorder="1" applyFont="1"/>
    <xf borderId="2" fillId="0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readingOrder="0" vertical="center"/>
    </xf>
    <xf borderId="1" fillId="0" fontId="8" numFmtId="0" xfId="0" applyAlignment="1" applyBorder="1" applyFont="1">
      <alignment vertical="center"/>
    </xf>
    <xf borderId="0" fillId="0" fontId="10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Checklist Website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6:D190" displayName="Table_1" name="Table_1" id="1">
  <tableColumns count="2">
    <tableColumn name="Column1" id="1"/>
    <tableColumn name="Column2" id="2"/>
  </tableColumns>
  <tableStyleInfo name="Checklist Websi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1Ba5xomtDT3NkgT3qZxBYz69DiwVbsKY?usp=drive_link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5.71"/>
    <col customWidth="1" min="3" max="3" width="65.0"/>
    <col customWidth="1" min="4" max="4" width="15.0"/>
    <col customWidth="1" min="5" max="25" width="8.71"/>
  </cols>
  <sheetData>
    <row r="1" ht="77.25" customHeight="1">
      <c r="A1" s="1" t="s">
        <v>0</v>
      </c>
    </row>
    <row r="2" ht="26.25" customHeight="1">
      <c r="A2" s="2" t="str">
        <f>IFERROR(__xludf.DUMMYFUNCTION("SPARKLINE(COUNTIF(D6:D190, TRUE)/184, {""charttype"",""bar""; ""max"",1; ""color1"",""green""})"),"")</f>
        <v/>
      </c>
    </row>
    <row r="3" ht="36.0" customHeight="1">
      <c r="A3" s="3" t="s">
        <v>1</v>
      </c>
    </row>
    <row r="4">
      <c r="A4" s="4"/>
      <c r="B4" s="5"/>
      <c r="C4" s="5"/>
      <c r="D4" s="5"/>
    </row>
    <row r="5" ht="29.25" customHeight="1">
      <c r="A5" s="6" t="s">
        <v>2</v>
      </c>
      <c r="B5" s="6" t="s">
        <v>3</v>
      </c>
      <c r="C5" s="6" t="s">
        <v>4</v>
      </c>
      <c r="D5" s="6" t="s">
        <v>5</v>
      </c>
    </row>
    <row r="6" ht="22.5" customHeight="1">
      <c r="A6" s="7" t="s">
        <v>6</v>
      </c>
      <c r="B6" s="8" t="s">
        <v>7</v>
      </c>
      <c r="C6" s="9"/>
      <c r="D6" s="10" t="b">
        <v>1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22.5" customHeight="1">
      <c r="A7" s="12"/>
      <c r="B7" s="8" t="s">
        <v>8</v>
      </c>
      <c r="C7" s="9"/>
      <c r="D7" s="10" t="b">
        <v>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22.5" customHeight="1">
      <c r="A8" s="13"/>
      <c r="B8" s="8" t="s">
        <v>9</v>
      </c>
      <c r="C8" s="9"/>
      <c r="D8" s="10" t="b">
        <v>1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22.5" customHeight="1">
      <c r="A9" s="14" t="s">
        <v>10</v>
      </c>
      <c r="B9" s="15" t="s">
        <v>11</v>
      </c>
      <c r="C9" s="16" t="s">
        <v>12</v>
      </c>
      <c r="D9" s="10" t="b">
        <v>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22.5" customHeight="1">
      <c r="A10" s="12"/>
      <c r="B10" s="12"/>
      <c r="C10" s="16" t="s">
        <v>13</v>
      </c>
      <c r="D10" s="10" t="b">
        <v>1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22.5" customHeight="1">
      <c r="A11" s="12"/>
      <c r="B11" s="12"/>
      <c r="C11" s="16" t="s">
        <v>14</v>
      </c>
      <c r="D11" s="10" t="b">
        <v>1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2.5" customHeight="1">
      <c r="A12" s="12"/>
      <c r="B12" s="12"/>
      <c r="C12" s="16" t="s">
        <v>15</v>
      </c>
      <c r="D12" s="10" t="b">
        <v>1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22.5" customHeight="1">
      <c r="A13" s="12"/>
      <c r="B13" s="12"/>
      <c r="C13" s="16" t="s">
        <v>16</v>
      </c>
      <c r="D13" s="10" t="b">
        <v>1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22.5" customHeight="1">
      <c r="A14" s="12"/>
      <c r="B14" s="12"/>
      <c r="C14" s="16" t="s">
        <v>17</v>
      </c>
      <c r="D14" s="10" t="b">
        <v>1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22.5" customHeight="1">
      <c r="A15" s="12"/>
      <c r="B15" s="12"/>
      <c r="C15" s="16" t="s">
        <v>18</v>
      </c>
      <c r="D15" s="10" t="b">
        <v>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22.5" customHeight="1">
      <c r="A16" s="12"/>
      <c r="B16" s="12"/>
      <c r="C16" s="16" t="s">
        <v>19</v>
      </c>
      <c r="D16" s="10" t="b">
        <v>1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22.5" customHeight="1">
      <c r="A17" s="12"/>
      <c r="B17" s="12"/>
      <c r="C17" s="16" t="s">
        <v>20</v>
      </c>
      <c r="D17" s="10" t="b">
        <v>1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22.5" customHeight="1">
      <c r="A18" s="12"/>
      <c r="B18" s="12"/>
      <c r="C18" s="16" t="s">
        <v>21</v>
      </c>
      <c r="D18" s="10" t="b">
        <v>1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22.5" customHeight="1">
      <c r="A19" s="12"/>
      <c r="B19" s="12"/>
      <c r="C19" s="16" t="s">
        <v>22</v>
      </c>
      <c r="D19" s="10" t="b">
        <v>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22.5" customHeight="1">
      <c r="A20" s="12"/>
      <c r="B20" s="12"/>
      <c r="C20" s="16" t="s">
        <v>23</v>
      </c>
      <c r="D20" s="10" t="b">
        <v>1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22.5" customHeight="1">
      <c r="A21" s="12"/>
      <c r="B21" s="13"/>
      <c r="C21" s="16" t="s">
        <v>24</v>
      </c>
      <c r="D21" s="10" t="b">
        <v>1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22.5" customHeight="1">
      <c r="A22" s="12"/>
      <c r="B22" s="15" t="s">
        <v>25</v>
      </c>
      <c r="C22" s="16" t="s">
        <v>26</v>
      </c>
      <c r="D22" s="10" t="b">
        <v>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22.5" customHeight="1">
      <c r="A23" s="12"/>
      <c r="B23" s="12"/>
      <c r="C23" s="16" t="s">
        <v>27</v>
      </c>
      <c r="D23" s="10" t="b">
        <v>0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22.5" customHeight="1">
      <c r="A24" s="12"/>
      <c r="B24" s="12"/>
      <c r="C24" s="16" t="s">
        <v>28</v>
      </c>
      <c r="D24" s="10" t="b">
        <v>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22.5" customHeight="1">
      <c r="A25" s="12"/>
      <c r="B25" s="12"/>
      <c r="C25" s="16" t="s">
        <v>29</v>
      </c>
      <c r="D25" s="10" t="b">
        <v>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22.5" customHeight="1">
      <c r="A26" s="12"/>
      <c r="B26" s="12"/>
      <c r="C26" s="16" t="s">
        <v>30</v>
      </c>
      <c r="D26" s="10" t="b">
        <v>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22.5" customHeight="1">
      <c r="A27" s="12"/>
      <c r="B27" s="12"/>
      <c r="C27" s="16" t="s">
        <v>31</v>
      </c>
      <c r="D27" s="10" t="b">
        <v>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22.5" customHeight="1">
      <c r="A28" s="12"/>
      <c r="B28" s="12"/>
      <c r="C28" s="16" t="s">
        <v>32</v>
      </c>
      <c r="D28" s="10" t="b">
        <v>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22.5" customHeight="1">
      <c r="A29" s="12"/>
      <c r="B29" s="12"/>
      <c r="C29" s="16" t="s">
        <v>33</v>
      </c>
      <c r="D29" s="10" t="b">
        <v>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22.5" customHeight="1">
      <c r="A30" s="12"/>
      <c r="B30" s="12"/>
      <c r="C30" s="16" t="s">
        <v>34</v>
      </c>
      <c r="D30" s="10" t="b">
        <v>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22.5" customHeight="1">
      <c r="A31" s="12"/>
      <c r="B31" s="12"/>
      <c r="C31" s="16" t="s">
        <v>35</v>
      </c>
      <c r="D31" s="10" t="b">
        <v>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22.5" customHeight="1">
      <c r="A32" s="12"/>
      <c r="B32" s="12"/>
      <c r="C32" s="16" t="s">
        <v>36</v>
      </c>
      <c r="D32" s="10" t="b">
        <v>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22.5" customHeight="1">
      <c r="A33" s="12"/>
      <c r="B33" s="12"/>
      <c r="C33" s="16" t="s">
        <v>37</v>
      </c>
      <c r="D33" s="10" t="b">
        <v>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22.5" customHeight="1">
      <c r="A34" s="12"/>
      <c r="B34" s="12"/>
      <c r="C34" s="16" t="s">
        <v>38</v>
      </c>
      <c r="D34" s="10" t="b">
        <v>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22.5" customHeight="1">
      <c r="A35" s="12"/>
      <c r="B35" s="12"/>
      <c r="C35" s="16" t="s">
        <v>39</v>
      </c>
      <c r="D35" s="10" t="b">
        <v>0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22.5" customHeight="1">
      <c r="A36" s="13"/>
      <c r="B36" s="13"/>
      <c r="C36" s="9" t="s">
        <v>40</v>
      </c>
      <c r="D36" s="10" t="b">
        <v>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22.5" customHeight="1">
      <c r="A37" s="14" t="s">
        <v>41</v>
      </c>
      <c r="B37" s="15" t="s">
        <v>42</v>
      </c>
      <c r="C37" s="16" t="s">
        <v>43</v>
      </c>
      <c r="D37" s="10" t="b">
        <v>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2.5" customHeight="1">
      <c r="A38" s="12"/>
      <c r="B38" s="12"/>
      <c r="C38" s="16" t="s">
        <v>44</v>
      </c>
      <c r="D38" s="10" t="b">
        <v>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22.5" customHeight="1">
      <c r="A39" s="12"/>
      <c r="B39" s="12"/>
      <c r="C39" s="16" t="s">
        <v>45</v>
      </c>
      <c r="D39" s="10" t="b">
        <v>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22.5" customHeight="1">
      <c r="A40" s="12"/>
      <c r="B40" s="12"/>
      <c r="C40" s="16" t="s">
        <v>46</v>
      </c>
      <c r="D40" s="10" t="b">
        <v>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22.5" customHeight="1">
      <c r="A41" s="12"/>
      <c r="B41" s="12"/>
      <c r="C41" s="16" t="s">
        <v>47</v>
      </c>
      <c r="D41" s="10" t="b">
        <v>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22.5" customHeight="1">
      <c r="A42" s="12"/>
      <c r="B42" s="12"/>
      <c r="C42" s="16" t="s">
        <v>48</v>
      </c>
      <c r="D42" s="10" t="b">
        <v>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22.5" customHeight="1">
      <c r="A43" s="12"/>
      <c r="B43" s="12"/>
      <c r="C43" s="16" t="s">
        <v>49</v>
      </c>
      <c r="D43" s="10" t="b">
        <v>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22.5" customHeight="1">
      <c r="A44" s="12"/>
      <c r="B44" s="12"/>
      <c r="C44" s="16" t="s">
        <v>50</v>
      </c>
      <c r="D44" s="10" t="b">
        <v>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22.5" customHeight="1">
      <c r="A45" s="12"/>
      <c r="B45" s="12"/>
      <c r="C45" s="16" t="s">
        <v>51</v>
      </c>
      <c r="D45" s="10" t="b">
        <v>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22.5" customHeight="1">
      <c r="A46" s="12"/>
      <c r="B46" s="12"/>
      <c r="C46" s="16" t="s">
        <v>52</v>
      </c>
      <c r="D46" s="10" t="b">
        <v>0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22.5" customHeight="1">
      <c r="A47" s="12"/>
      <c r="B47" s="12"/>
      <c r="C47" s="16" t="s">
        <v>53</v>
      </c>
      <c r="D47" s="10" t="b">
        <v>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22.5" customHeight="1">
      <c r="A48" s="12"/>
      <c r="B48" s="12"/>
      <c r="C48" s="16" t="s">
        <v>54</v>
      </c>
      <c r="D48" s="10" t="b">
        <v>0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22.5" customHeight="1">
      <c r="A49" s="12"/>
      <c r="B49" s="12"/>
      <c r="C49" s="16" t="s">
        <v>55</v>
      </c>
      <c r="D49" s="10" t="b">
        <v>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22.5" customHeight="1">
      <c r="A50" s="12"/>
      <c r="B50" s="13"/>
      <c r="C50" s="16" t="s">
        <v>56</v>
      </c>
      <c r="D50" s="10" t="b">
        <v>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22.5" customHeight="1">
      <c r="A51" s="12"/>
      <c r="B51" s="15" t="s">
        <v>57</v>
      </c>
      <c r="C51" s="16" t="s">
        <v>58</v>
      </c>
      <c r="D51" s="10" t="b">
        <v>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22.5" customHeight="1">
      <c r="A52" s="12"/>
      <c r="B52" s="12"/>
      <c r="C52" s="16" t="s">
        <v>59</v>
      </c>
      <c r="D52" s="10" t="b">
        <v>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22.5" customHeight="1">
      <c r="A53" s="12"/>
      <c r="B53" s="12"/>
      <c r="C53" s="16" t="s">
        <v>60</v>
      </c>
      <c r="D53" s="10" t="b">
        <v>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22.5" customHeight="1">
      <c r="A54" s="12"/>
      <c r="B54" s="12"/>
      <c r="C54" s="16" t="s">
        <v>61</v>
      </c>
      <c r="D54" s="10" t="b">
        <v>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22.5" customHeight="1">
      <c r="A55" s="12"/>
      <c r="B55" s="12"/>
      <c r="C55" s="16" t="s">
        <v>62</v>
      </c>
      <c r="D55" s="10" t="b">
        <v>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22.5" customHeight="1">
      <c r="A56" s="12"/>
      <c r="B56" s="12"/>
      <c r="C56" s="16" t="s">
        <v>63</v>
      </c>
      <c r="D56" s="10" t="b">
        <v>0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22.5" customHeight="1">
      <c r="A57" s="12"/>
      <c r="B57" s="12"/>
      <c r="C57" s="16" t="s">
        <v>64</v>
      </c>
      <c r="D57" s="10" t="b">
        <v>0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22.5" customHeight="1">
      <c r="A58" s="12"/>
      <c r="B58" s="12"/>
      <c r="C58" s="16" t="s">
        <v>65</v>
      </c>
      <c r="D58" s="10" t="b">
        <v>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22.5" customHeight="1">
      <c r="A59" s="12"/>
      <c r="B59" s="12"/>
      <c r="C59" s="16" t="s">
        <v>66</v>
      </c>
      <c r="D59" s="10" t="b">
        <v>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22.5" customHeight="1">
      <c r="A60" s="12"/>
      <c r="B60" s="12"/>
      <c r="C60" s="16" t="s">
        <v>67</v>
      </c>
      <c r="D60" s="10" t="b">
        <v>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22.5" customHeight="1">
      <c r="A61" s="12"/>
      <c r="B61" s="12"/>
      <c r="C61" s="16" t="s">
        <v>68</v>
      </c>
      <c r="D61" s="10" t="b">
        <v>0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22.5" customHeight="1">
      <c r="A62" s="12"/>
      <c r="B62" s="12"/>
      <c r="C62" s="16" t="s">
        <v>69</v>
      </c>
      <c r="D62" s="10" t="b">
        <v>0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22.5" customHeight="1">
      <c r="A63" s="13"/>
      <c r="B63" s="13"/>
      <c r="C63" s="9" t="s">
        <v>70</v>
      </c>
      <c r="D63" s="10" t="b">
        <v>0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22.5" customHeight="1">
      <c r="A64" s="14" t="s">
        <v>71</v>
      </c>
      <c r="B64" s="15" t="s">
        <v>72</v>
      </c>
      <c r="C64" s="16" t="s">
        <v>73</v>
      </c>
      <c r="D64" s="10" t="b">
        <v>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22.5" customHeight="1">
      <c r="A65" s="12"/>
      <c r="B65" s="12"/>
      <c r="C65" s="16" t="s">
        <v>74</v>
      </c>
      <c r="D65" s="10" t="b">
        <v>0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22.5" customHeight="1">
      <c r="A66" s="12"/>
      <c r="B66" s="12"/>
      <c r="C66" s="16" t="s">
        <v>75</v>
      </c>
      <c r="D66" s="10" t="b">
        <v>0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22.5" customHeight="1">
      <c r="A67" s="12"/>
      <c r="B67" s="12"/>
      <c r="C67" s="16" t="s">
        <v>76</v>
      </c>
      <c r="D67" s="10" t="b">
        <v>0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22.5" customHeight="1">
      <c r="A68" s="12"/>
      <c r="B68" s="12"/>
      <c r="C68" s="16" t="s">
        <v>77</v>
      </c>
      <c r="D68" s="10" t="b">
        <v>0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22.5" customHeight="1">
      <c r="A69" s="12"/>
      <c r="B69" s="12"/>
      <c r="C69" s="16" t="s">
        <v>78</v>
      </c>
      <c r="D69" s="10" t="b">
        <v>0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22.5" customHeight="1">
      <c r="A70" s="12"/>
      <c r="B70" s="12"/>
      <c r="C70" s="16" t="s">
        <v>79</v>
      </c>
      <c r="D70" s="10" t="b">
        <v>0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22.5" customHeight="1">
      <c r="A71" s="12"/>
      <c r="B71" s="12"/>
      <c r="C71" s="16" t="s">
        <v>80</v>
      </c>
      <c r="D71" s="10" t="b">
        <v>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22.5" customHeight="1">
      <c r="A72" s="12"/>
      <c r="B72" s="12"/>
      <c r="C72" s="16" t="s">
        <v>81</v>
      </c>
      <c r="D72" s="10" t="b">
        <v>0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22.5" customHeight="1">
      <c r="A73" s="12"/>
      <c r="B73" s="12"/>
      <c r="C73" s="16" t="s">
        <v>82</v>
      </c>
      <c r="D73" s="10" t="b">
        <v>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22.5" customHeight="1">
      <c r="A74" s="12"/>
      <c r="B74" s="12"/>
      <c r="C74" s="16" t="s">
        <v>83</v>
      </c>
      <c r="D74" s="10" t="b">
        <v>0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22.5" customHeight="1">
      <c r="A75" s="12"/>
      <c r="B75" s="12"/>
      <c r="C75" s="16" t="s">
        <v>84</v>
      </c>
      <c r="D75" s="10" t="b">
        <v>0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22.5" customHeight="1">
      <c r="A76" s="12"/>
      <c r="B76" s="13"/>
      <c r="C76" s="16" t="s">
        <v>85</v>
      </c>
      <c r="D76" s="10" t="b">
        <v>0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22.5" customHeight="1">
      <c r="A77" s="12"/>
      <c r="B77" s="15" t="s">
        <v>86</v>
      </c>
      <c r="C77" s="17" t="s">
        <v>87</v>
      </c>
      <c r="D77" s="10" t="b">
        <v>0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22.5" customHeight="1">
      <c r="A78" s="12"/>
      <c r="B78" s="12"/>
      <c r="C78" s="16" t="s">
        <v>88</v>
      </c>
      <c r="D78" s="10" t="b">
        <v>0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22.5" customHeight="1">
      <c r="A79" s="12"/>
      <c r="B79" s="12"/>
      <c r="C79" s="16" t="s">
        <v>89</v>
      </c>
      <c r="D79" s="10" t="b">
        <v>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22.5" customHeight="1">
      <c r="A80" s="12"/>
      <c r="B80" s="12"/>
      <c r="C80" s="16" t="s">
        <v>90</v>
      </c>
      <c r="D80" s="10" t="b">
        <v>0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22.5" customHeight="1">
      <c r="A81" s="12"/>
      <c r="B81" s="12"/>
      <c r="C81" s="16" t="s">
        <v>91</v>
      </c>
      <c r="D81" s="10" t="b">
        <v>0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22.5" customHeight="1">
      <c r="A82" s="12"/>
      <c r="B82" s="12"/>
      <c r="C82" s="16" t="s">
        <v>92</v>
      </c>
      <c r="D82" s="10" t="b">
        <v>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22.5" customHeight="1">
      <c r="A83" s="12"/>
      <c r="B83" s="12"/>
      <c r="C83" s="16" t="s">
        <v>93</v>
      </c>
      <c r="D83" s="10" t="b">
        <v>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22.5" customHeight="1">
      <c r="A84" s="12"/>
      <c r="B84" s="12"/>
      <c r="C84" s="16" t="s">
        <v>94</v>
      </c>
      <c r="D84" s="10" t="b">
        <v>0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22.5" customHeight="1">
      <c r="A85" s="12"/>
      <c r="B85" s="12"/>
      <c r="C85" s="16" t="s">
        <v>95</v>
      </c>
      <c r="D85" s="10" t="b">
        <v>0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22.5" customHeight="1">
      <c r="A86" s="12"/>
      <c r="B86" s="12"/>
      <c r="C86" s="16" t="s">
        <v>96</v>
      </c>
      <c r="D86" s="10" t="b">
        <v>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22.5" customHeight="1">
      <c r="A87" s="12"/>
      <c r="B87" s="12"/>
      <c r="C87" s="16" t="s">
        <v>97</v>
      </c>
      <c r="D87" s="10" t="b">
        <v>0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22.5" customHeight="1">
      <c r="A88" s="12"/>
      <c r="B88" s="12"/>
      <c r="C88" s="16" t="s">
        <v>98</v>
      </c>
      <c r="D88" s="10" t="b">
        <v>0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22.5" customHeight="1">
      <c r="A89" s="12"/>
      <c r="B89" s="12"/>
      <c r="C89" s="16" t="s">
        <v>99</v>
      </c>
      <c r="D89" s="10" t="b">
        <v>0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22.5" customHeight="1">
      <c r="A90" s="12"/>
      <c r="B90" s="12"/>
      <c r="C90" s="16" t="s">
        <v>100</v>
      </c>
      <c r="D90" s="10" t="b">
        <v>0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22.5" customHeight="1">
      <c r="A91" s="12"/>
      <c r="B91" s="12"/>
      <c r="C91" s="16" t="s">
        <v>101</v>
      </c>
      <c r="D91" s="10" t="b">
        <v>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22.5" customHeight="1">
      <c r="A92" s="12"/>
      <c r="B92" s="12"/>
      <c r="C92" s="16" t="s">
        <v>102</v>
      </c>
      <c r="D92" s="10" t="b">
        <v>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22.5" customHeight="1">
      <c r="A93" s="12"/>
      <c r="B93" s="13"/>
      <c r="C93" s="16" t="s">
        <v>103</v>
      </c>
      <c r="D93" s="10" t="b">
        <v>0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22.5" customHeight="1">
      <c r="A94" s="12"/>
      <c r="B94" s="15" t="s">
        <v>104</v>
      </c>
      <c r="C94" s="16" t="s">
        <v>105</v>
      </c>
      <c r="D94" s="10" t="b">
        <v>0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22.5" customHeight="1">
      <c r="A95" s="12"/>
      <c r="B95" s="12"/>
      <c r="C95" s="16" t="s">
        <v>106</v>
      </c>
      <c r="D95" s="10" t="b">
        <v>0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22.5" customHeight="1">
      <c r="A96" s="12"/>
      <c r="B96" s="12"/>
      <c r="C96" s="16" t="s">
        <v>107</v>
      </c>
      <c r="D96" s="10" t="b">
        <v>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22.5" customHeight="1">
      <c r="A97" s="12"/>
      <c r="B97" s="12"/>
      <c r="C97" s="16" t="s">
        <v>108</v>
      </c>
      <c r="D97" s="10" t="b">
        <v>0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22.5" customHeight="1">
      <c r="A98" s="12"/>
      <c r="B98" s="12"/>
      <c r="C98" s="16" t="s">
        <v>109</v>
      </c>
      <c r="D98" s="10" t="b">
        <v>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22.5" customHeight="1">
      <c r="A99" s="12"/>
      <c r="B99" s="12"/>
      <c r="C99" s="16" t="s">
        <v>110</v>
      </c>
      <c r="D99" s="10" t="b">
        <v>0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22.5" customHeight="1">
      <c r="A100" s="12"/>
      <c r="B100" s="12"/>
      <c r="C100" s="16" t="s">
        <v>111</v>
      </c>
      <c r="D100" s="10" t="b">
        <v>0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22.5" customHeight="1">
      <c r="A101" s="12"/>
      <c r="B101" s="12"/>
      <c r="C101" s="16" t="s">
        <v>112</v>
      </c>
      <c r="D101" s="10" t="b">
        <v>0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22.5" customHeight="1">
      <c r="A102" s="12"/>
      <c r="B102" s="12"/>
      <c r="C102" s="16" t="s">
        <v>113</v>
      </c>
      <c r="D102" s="10" t="b">
        <v>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22.5" customHeight="1">
      <c r="A103" s="12"/>
      <c r="B103" s="12"/>
      <c r="C103" s="16" t="s">
        <v>114</v>
      </c>
      <c r="D103" s="10" t="b">
        <v>0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22.5" customHeight="1">
      <c r="A104" s="12"/>
      <c r="B104" s="12"/>
      <c r="C104" s="16" t="s">
        <v>115</v>
      </c>
      <c r="D104" s="10" t="b">
        <v>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22.5" customHeight="1">
      <c r="A105" s="12"/>
      <c r="B105" s="12"/>
      <c r="C105" s="16" t="s">
        <v>101</v>
      </c>
      <c r="D105" s="10" t="b">
        <v>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22.5" customHeight="1">
      <c r="A106" s="12"/>
      <c r="B106" s="12"/>
      <c r="C106" s="16" t="s">
        <v>116</v>
      </c>
      <c r="D106" s="10" t="b">
        <v>0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22.5" customHeight="1">
      <c r="A107" s="12"/>
      <c r="B107" s="12"/>
      <c r="C107" s="16" t="s">
        <v>69</v>
      </c>
      <c r="D107" s="10" t="b">
        <v>0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22.5" customHeight="1">
      <c r="A108" s="12"/>
      <c r="B108" s="12"/>
      <c r="C108" s="16" t="s">
        <v>117</v>
      </c>
      <c r="D108" s="10" t="b">
        <v>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22.5" customHeight="1">
      <c r="A109" s="12"/>
      <c r="B109" s="12"/>
      <c r="C109" s="16" t="s">
        <v>118</v>
      </c>
      <c r="D109" s="10" t="b">
        <v>0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22.5" customHeight="1">
      <c r="A110" s="12"/>
      <c r="B110" s="12"/>
      <c r="C110" s="16" t="s">
        <v>119</v>
      </c>
      <c r="D110" s="10" t="b">
        <v>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22.5" customHeight="1">
      <c r="A111" s="12"/>
      <c r="B111" s="12"/>
      <c r="C111" s="16" t="s">
        <v>120</v>
      </c>
      <c r="D111" s="10" t="b">
        <v>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22.5" customHeight="1">
      <c r="A112" s="12"/>
      <c r="B112" s="12"/>
      <c r="C112" s="16" t="s">
        <v>121</v>
      </c>
      <c r="D112" s="10" t="b">
        <v>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22.5" customHeight="1">
      <c r="A113" s="13"/>
      <c r="B113" s="13"/>
      <c r="C113" s="9" t="s">
        <v>122</v>
      </c>
      <c r="D113" s="10" t="b">
        <v>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22.5" customHeight="1">
      <c r="A114" s="14" t="s">
        <v>123</v>
      </c>
      <c r="B114" s="15" t="s">
        <v>124</v>
      </c>
      <c r="C114" s="16" t="s">
        <v>125</v>
      </c>
      <c r="D114" s="10" t="b">
        <v>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22.5" customHeight="1">
      <c r="A115" s="12"/>
      <c r="B115" s="12"/>
      <c r="C115" s="16" t="s">
        <v>126</v>
      </c>
      <c r="D115" s="10" t="b">
        <v>0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22.5" customHeight="1">
      <c r="A116" s="12"/>
      <c r="B116" s="12"/>
      <c r="C116" s="16" t="s">
        <v>127</v>
      </c>
      <c r="D116" s="10" t="b">
        <v>0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22.5" customHeight="1">
      <c r="A117" s="12"/>
      <c r="B117" s="12"/>
      <c r="C117" s="16" t="s">
        <v>128</v>
      </c>
      <c r="D117" s="10" t="b">
        <v>0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22.5" customHeight="1">
      <c r="A118" s="12"/>
      <c r="B118" s="12"/>
      <c r="C118" s="16" t="s">
        <v>129</v>
      </c>
      <c r="D118" s="10" t="b">
        <v>0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22.5" customHeight="1">
      <c r="A119" s="12"/>
      <c r="B119" s="12"/>
      <c r="C119" s="16" t="s">
        <v>130</v>
      </c>
      <c r="D119" s="10" t="b">
        <v>0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22.5" customHeight="1">
      <c r="A120" s="12"/>
      <c r="B120" s="12"/>
      <c r="C120" s="16" t="s">
        <v>131</v>
      </c>
      <c r="D120" s="10" t="b">
        <v>0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22.5" customHeight="1">
      <c r="A121" s="12"/>
      <c r="B121" s="12"/>
      <c r="C121" s="16" t="s">
        <v>132</v>
      </c>
      <c r="D121" s="10" t="b">
        <v>0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22.5" customHeight="1">
      <c r="A122" s="12"/>
      <c r="B122" s="12"/>
      <c r="C122" s="16" t="s">
        <v>100</v>
      </c>
      <c r="D122" s="10" t="b">
        <v>0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22.5" customHeight="1">
      <c r="A123" s="12"/>
      <c r="B123" s="12"/>
      <c r="C123" s="16" t="s">
        <v>101</v>
      </c>
      <c r="D123" s="10" t="b">
        <v>0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22.5" customHeight="1">
      <c r="A124" s="12"/>
      <c r="B124" s="12"/>
      <c r="C124" s="16" t="s">
        <v>102</v>
      </c>
      <c r="D124" s="10" t="b">
        <v>0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22.5" customHeight="1">
      <c r="A125" s="12"/>
      <c r="B125" s="13"/>
      <c r="C125" s="16" t="s">
        <v>133</v>
      </c>
      <c r="D125" s="10" t="b">
        <v>0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22.5" customHeight="1">
      <c r="A126" s="12"/>
      <c r="B126" s="15" t="s">
        <v>134</v>
      </c>
      <c r="C126" s="16" t="s">
        <v>135</v>
      </c>
      <c r="D126" s="10" t="b">
        <v>0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22.5" customHeight="1">
      <c r="A127" s="12"/>
      <c r="B127" s="12"/>
      <c r="C127" s="16" t="s">
        <v>136</v>
      </c>
      <c r="D127" s="10" t="b">
        <v>0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22.5" customHeight="1">
      <c r="A128" s="12"/>
      <c r="B128" s="12"/>
      <c r="C128" s="16" t="s">
        <v>137</v>
      </c>
      <c r="D128" s="10" t="b">
        <v>0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22.5" customHeight="1">
      <c r="A129" s="12"/>
      <c r="B129" s="12"/>
      <c r="C129" s="16" t="s">
        <v>138</v>
      </c>
      <c r="D129" s="10" t="b">
        <v>0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22.5" customHeight="1">
      <c r="A130" s="12"/>
      <c r="B130" s="12"/>
      <c r="C130" s="16" t="s">
        <v>139</v>
      </c>
      <c r="D130" s="10" t="b">
        <v>0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22.5" customHeight="1">
      <c r="A131" s="12"/>
      <c r="B131" s="12"/>
      <c r="C131" s="16" t="s">
        <v>113</v>
      </c>
      <c r="D131" s="10" t="b">
        <v>0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22.5" customHeight="1">
      <c r="A132" s="12"/>
      <c r="B132" s="12"/>
      <c r="C132" s="16" t="s">
        <v>140</v>
      </c>
      <c r="D132" s="10" t="b">
        <v>0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22.5" customHeight="1">
      <c r="A133" s="12"/>
      <c r="B133" s="12"/>
      <c r="C133" s="16" t="s">
        <v>141</v>
      </c>
      <c r="D133" s="10" t="b">
        <v>0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22.5" customHeight="1">
      <c r="A134" s="12"/>
      <c r="B134" s="12"/>
      <c r="C134" s="16" t="s">
        <v>142</v>
      </c>
      <c r="D134" s="10" t="b">
        <v>0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22.5" customHeight="1">
      <c r="A135" s="12"/>
      <c r="B135" s="12"/>
      <c r="C135" s="16" t="s">
        <v>143</v>
      </c>
      <c r="D135" s="10" t="b">
        <v>0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22.5" customHeight="1">
      <c r="A136" s="12"/>
      <c r="B136" s="12"/>
      <c r="C136" s="16" t="s">
        <v>144</v>
      </c>
      <c r="D136" s="10" t="b">
        <v>0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22.5" customHeight="1">
      <c r="A137" s="12"/>
      <c r="B137" s="12"/>
      <c r="C137" s="16" t="s">
        <v>145</v>
      </c>
      <c r="D137" s="10" t="b">
        <v>0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22.5" customHeight="1">
      <c r="A138" s="12"/>
      <c r="B138" s="12"/>
      <c r="C138" s="16" t="s">
        <v>146</v>
      </c>
      <c r="D138" s="10" t="b">
        <v>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22.5" customHeight="1">
      <c r="A139" s="12"/>
      <c r="B139" s="12"/>
      <c r="C139" s="16" t="s">
        <v>147</v>
      </c>
      <c r="D139" s="10" t="b">
        <v>0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22.5" customHeight="1">
      <c r="A140" s="12"/>
      <c r="B140" s="12"/>
      <c r="C140" s="16" t="s">
        <v>148</v>
      </c>
      <c r="D140" s="10" t="b">
        <v>0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22.5" customHeight="1">
      <c r="A141" s="12"/>
      <c r="B141" s="12"/>
      <c r="C141" s="16" t="s">
        <v>149</v>
      </c>
      <c r="D141" s="10" t="b">
        <v>0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22.5" customHeight="1">
      <c r="A142" s="12"/>
      <c r="B142" s="12"/>
      <c r="C142" s="16" t="s">
        <v>150</v>
      </c>
      <c r="D142" s="10" t="b">
        <v>0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22.5" customHeight="1">
      <c r="A143" s="12"/>
      <c r="B143" s="12"/>
      <c r="C143" s="16" t="s">
        <v>151</v>
      </c>
      <c r="D143" s="10" t="b">
        <v>0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22.5" customHeight="1">
      <c r="A144" s="13"/>
      <c r="B144" s="13"/>
      <c r="C144" s="9" t="s">
        <v>152</v>
      </c>
      <c r="D144" s="10" t="b">
        <v>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22.5" customHeight="1">
      <c r="A145" s="14" t="s">
        <v>153</v>
      </c>
      <c r="B145" s="15" t="s">
        <v>154</v>
      </c>
      <c r="C145" s="16" t="s">
        <v>155</v>
      </c>
      <c r="D145" s="10" t="b">
        <v>0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22.5" customHeight="1">
      <c r="A146" s="12"/>
      <c r="B146" s="12"/>
      <c r="C146" s="16" t="s">
        <v>156</v>
      </c>
      <c r="D146" s="10" t="b">
        <v>0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22.5" customHeight="1">
      <c r="A147" s="12"/>
      <c r="B147" s="12"/>
      <c r="C147" s="16" t="s">
        <v>157</v>
      </c>
      <c r="D147" s="10" t="b">
        <v>0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22.5" customHeight="1">
      <c r="A148" s="12"/>
      <c r="B148" s="12"/>
      <c r="C148" s="16" t="s">
        <v>158</v>
      </c>
      <c r="D148" s="10" t="b">
        <v>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22.5" customHeight="1">
      <c r="A149" s="12"/>
      <c r="B149" s="12"/>
      <c r="C149" s="16" t="s">
        <v>159</v>
      </c>
      <c r="D149" s="10" t="b">
        <v>0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22.5" customHeight="1">
      <c r="A150" s="12"/>
      <c r="B150" s="12"/>
      <c r="C150" s="16" t="s">
        <v>160</v>
      </c>
      <c r="D150" s="10" t="b">
        <v>0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22.5" customHeight="1">
      <c r="A151" s="12"/>
      <c r="B151" s="12"/>
      <c r="C151" s="16" t="s">
        <v>161</v>
      </c>
      <c r="D151" s="10" t="b">
        <v>0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22.5" customHeight="1">
      <c r="A152" s="12"/>
      <c r="B152" s="12"/>
      <c r="C152" s="16" t="s">
        <v>162</v>
      </c>
      <c r="D152" s="10" t="b">
        <v>0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22.5" customHeight="1">
      <c r="A153" s="12"/>
      <c r="B153" s="12"/>
      <c r="C153" s="16" t="s">
        <v>163</v>
      </c>
      <c r="D153" s="10" t="b">
        <v>0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22.5" customHeight="1">
      <c r="A154" s="12"/>
      <c r="B154" s="12"/>
      <c r="C154" s="16" t="s">
        <v>164</v>
      </c>
      <c r="D154" s="10" t="b">
        <v>0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22.5" customHeight="1">
      <c r="A155" s="12"/>
      <c r="B155" s="12"/>
      <c r="C155" s="16" t="s">
        <v>165</v>
      </c>
      <c r="D155" s="10" t="b">
        <v>0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22.5" customHeight="1">
      <c r="A156" s="12"/>
      <c r="B156" s="12"/>
      <c r="C156" s="16" t="s">
        <v>101</v>
      </c>
      <c r="D156" s="10" t="b">
        <v>0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22.5" customHeight="1">
      <c r="A157" s="12"/>
      <c r="B157" s="12"/>
      <c r="C157" s="16" t="s">
        <v>166</v>
      </c>
      <c r="D157" s="10" t="b">
        <v>0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22.5" customHeight="1">
      <c r="A158" s="12"/>
      <c r="B158" s="12"/>
      <c r="C158" s="16" t="s">
        <v>167</v>
      </c>
      <c r="D158" s="10" t="b">
        <v>0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22.5" customHeight="1">
      <c r="A159" s="12"/>
      <c r="B159" s="12"/>
      <c r="C159" s="16" t="s">
        <v>168</v>
      </c>
      <c r="D159" s="10" t="b">
        <v>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22.5" customHeight="1">
      <c r="A160" s="12"/>
      <c r="B160" s="12"/>
      <c r="C160" s="16" t="s">
        <v>169</v>
      </c>
      <c r="D160" s="10" t="b">
        <v>0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22.5" customHeight="1">
      <c r="A161" s="12"/>
      <c r="B161" s="12"/>
      <c r="C161" s="16" t="s">
        <v>170</v>
      </c>
      <c r="D161" s="10" t="b">
        <v>0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22.5" customHeight="1">
      <c r="A162" s="12"/>
      <c r="B162" s="12"/>
      <c r="C162" s="16" t="s">
        <v>171</v>
      </c>
      <c r="D162" s="10" t="b">
        <v>0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22.5" customHeight="1">
      <c r="A163" s="12"/>
      <c r="B163" s="12"/>
      <c r="C163" s="16" t="s">
        <v>172</v>
      </c>
      <c r="D163" s="10" t="b">
        <v>0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22.5" customHeight="1">
      <c r="A164" s="12"/>
      <c r="B164" s="12"/>
      <c r="C164" s="16" t="s">
        <v>173</v>
      </c>
      <c r="D164" s="10" t="b">
        <v>0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22.5" customHeight="1">
      <c r="A165" s="12"/>
      <c r="B165" s="12"/>
      <c r="C165" s="16" t="s">
        <v>174</v>
      </c>
      <c r="D165" s="10" t="b">
        <v>0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22.5" customHeight="1">
      <c r="A166" s="12"/>
      <c r="B166" s="12"/>
      <c r="C166" s="16" t="s">
        <v>175</v>
      </c>
      <c r="D166" s="10" t="b">
        <v>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22.5" customHeight="1">
      <c r="A167" s="12"/>
      <c r="B167" s="12"/>
      <c r="C167" s="16" t="s">
        <v>176</v>
      </c>
      <c r="D167" s="10" t="b">
        <v>0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22.5" customHeight="1">
      <c r="A168" s="12"/>
      <c r="B168" s="12"/>
      <c r="C168" s="16" t="s">
        <v>177</v>
      </c>
      <c r="D168" s="10" t="b">
        <v>0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22.5" customHeight="1">
      <c r="A169" s="12"/>
      <c r="B169" s="13"/>
      <c r="C169" s="16" t="s">
        <v>178</v>
      </c>
      <c r="D169" s="10" t="b">
        <v>0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22.5" customHeight="1">
      <c r="A170" s="12"/>
      <c r="B170" s="15" t="s">
        <v>179</v>
      </c>
      <c r="C170" s="16" t="s">
        <v>180</v>
      </c>
      <c r="D170" s="10" t="b">
        <v>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22.5" customHeight="1">
      <c r="A171" s="12"/>
      <c r="B171" s="12"/>
      <c r="C171" s="16" t="s">
        <v>181</v>
      </c>
      <c r="D171" s="10" t="b">
        <v>0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22.5" customHeight="1">
      <c r="A172" s="12"/>
      <c r="B172" s="12"/>
      <c r="C172" s="16" t="s">
        <v>182</v>
      </c>
      <c r="D172" s="10" t="b">
        <v>0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22.5" customHeight="1">
      <c r="A173" s="12"/>
      <c r="B173" s="12"/>
      <c r="C173" s="16" t="s">
        <v>183</v>
      </c>
      <c r="D173" s="10" t="b">
        <v>0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22.5" customHeight="1">
      <c r="A174" s="12"/>
      <c r="B174" s="12"/>
      <c r="C174" s="16" t="s">
        <v>184</v>
      </c>
      <c r="D174" s="10" t="b">
        <v>0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22.5" customHeight="1">
      <c r="A175" s="12"/>
      <c r="B175" s="12"/>
      <c r="C175" s="16" t="s">
        <v>185</v>
      </c>
      <c r="D175" s="10" t="b">
        <v>0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22.5" customHeight="1">
      <c r="A176" s="12"/>
      <c r="B176" s="12"/>
      <c r="C176" s="16" t="s">
        <v>186</v>
      </c>
      <c r="D176" s="10" t="b">
        <v>0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22.5" customHeight="1">
      <c r="A177" s="12"/>
      <c r="B177" s="12"/>
      <c r="C177" s="16" t="s">
        <v>187</v>
      </c>
      <c r="D177" s="10" t="b">
        <v>0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22.5" customHeight="1">
      <c r="A178" s="12"/>
      <c r="B178" s="12"/>
      <c r="C178" s="16" t="s">
        <v>188</v>
      </c>
      <c r="D178" s="10" t="b">
        <v>0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22.5" customHeight="1">
      <c r="A179" s="12"/>
      <c r="B179" s="12"/>
      <c r="C179" s="16" t="s">
        <v>189</v>
      </c>
      <c r="D179" s="10" t="b">
        <v>0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22.5" customHeight="1">
      <c r="A180" s="12"/>
      <c r="B180" s="12"/>
      <c r="C180" s="16" t="s">
        <v>190</v>
      </c>
      <c r="D180" s="10" t="b">
        <v>0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22.5" customHeight="1">
      <c r="A181" s="12"/>
      <c r="B181" s="12"/>
      <c r="C181" s="16" t="s">
        <v>191</v>
      </c>
      <c r="D181" s="10" t="b">
        <v>0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22.5" customHeight="1">
      <c r="A182" s="12"/>
      <c r="B182" s="12"/>
      <c r="C182" s="16" t="s">
        <v>192</v>
      </c>
      <c r="D182" s="10" t="b">
        <v>0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22.5" customHeight="1">
      <c r="A183" s="12"/>
      <c r="B183" s="12"/>
      <c r="C183" s="16" t="s">
        <v>193</v>
      </c>
      <c r="D183" s="10" t="b">
        <v>0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22.5" customHeight="1">
      <c r="A184" s="12"/>
      <c r="B184" s="12"/>
      <c r="C184" s="16" t="s">
        <v>194</v>
      </c>
      <c r="D184" s="10" t="b">
        <v>0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22.5" customHeight="1">
      <c r="A185" s="12"/>
      <c r="B185" s="12"/>
      <c r="C185" s="16" t="s">
        <v>195</v>
      </c>
      <c r="D185" s="10" t="b">
        <v>0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22.5" customHeight="1">
      <c r="A186" s="12"/>
      <c r="B186" s="12"/>
      <c r="C186" s="16" t="s">
        <v>196</v>
      </c>
      <c r="D186" s="10" t="b">
        <v>0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22.5" customHeight="1">
      <c r="A187" s="12"/>
      <c r="B187" s="12"/>
      <c r="C187" s="16" t="s">
        <v>197</v>
      </c>
      <c r="D187" s="10" t="b">
        <v>0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22.5" customHeight="1">
      <c r="A188" s="12"/>
      <c r="B188" s="12"/>
      <c r="C188" s="16" t="s">
        <v>198</v>
      </c>
      <c r="D188" s="10" t="b">
        <v>0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22.5" customHeight="1">
      <c r="A189" s="12"/>
      <c r="B189" s="12"/>
      <c r="C189" s="16" t="s">
        <v>199</v>
      </c>
      <c r="D189" s="10" t="b">
        <v>0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22.5" customHeight="1">
      <c r="A190" s="13"/>
      <c r="B190" s="13"/>
      <c r="C190" s="16" t="s">
        <v>200</v>
      </c>
      <c r="D190" s="10" t="b">
        <v>0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customHeight="1">
      <c r="A191" s="18"/>
    </row>
    <row r="192" ht="15.75" customHeight="1">
      <c r="A192" s="18"/>
    </row>
    <row r="193" ht="15.75" customHeight="1">
      <c r="A193" s="18"/>
    </row>
    <row r="194" ht="15.75" customHeight="1">
      <c r="A194" s="18"/>
    </row>
    <row r="195" ht="15.75" customHeight="1">
      <c r="A195" s="18"/>
    </row>
    <row r="196" ht="15.75" customHeight="1">
      <c r="A196" s="18"/>
    </row>
    <row r="197" ht="15.75" customHeight="1">
      <c r="A197" s="18"/>
    </row>
    <row r="198" ht="15.75" customHeight="1">
      <c r="A198" s="18"/>
    </row>
    <row r="199" ht="15.75" customHeight="1">
      <c r="A199" s="18"/>
    </row>
    <row r="200" ht="15.75" customHeight="1">
      <c r="A200" s="18"/>
    </row>
    <row r="201" ht="15.75" customHeight="1">
      <c r="A201" s="18"/>
    </row>
    <row r="202" ht="15.75" customHeight="1">
      <c r="A202" s="18"/>
    </row>
    <row r="203" ht="15.75" customHeight="1">
      <c r="A203" s="18"/>
    </row>
    <row r="204" ht="15.75" customHeight="1">
      <c r="A204" s="18"/>
    </row>
    <row r="205" ht="15.75" customHeight="1">
      <c r="A205" s="18"/>
    </row>
    <row r="206" ht="15.75" customHeight="1">
      <c r="A206" s="18"/>
    </row>
    <row r="207" ht="15.75" customHeight="1">
      <c r="A207" s="18"/>
    </row>
    <row r="208" ht="15.75" customHeight="1">
      <c r="A208" s="18"/>
    </row>
    <row r="209" ht="15.75" customHeight="1">
      <c r="A209" s="18"/>
    </row>
    <row r="210" ht="15.75" customHeight="1">
      <c r="A210" s="18"/>
    </row>
    <row r="211" ht="15.75" customHeight="1">
      <c r="A211" s="18"/>
    </row>
    <row r="212" ht="15.75" customHeight="1">
      <c r="A212" s="18"/>
    </row>
    <row r="213" ht="15.75" customHeight="1">
      <c r="A213" s="18"/>
    </row>
    <row r="214" ht="15.75" customHeight="1">
      <c r="A214" s="18"/>
    </row>
    <row r="215" ht="15.75" customHeight="1">
      <c r="A215" s="18"/>
    </row>
    <row r="216" ht="15.75" customHeight="1">
      <c r="A216" s="18"/>
    </row>
    <row r="217" ht="15.75" customHeight="1">
      <c r="A217" s="18"/>
    </row>
    <row r="218" ht="15.75" customHeight="1">
      <c r="A218" s="18"/>
    </row>
    <row r="219" ht="15.75" customHeight="1">
      <c r="A219" s="18"/>
    </row>
    <row r="220" ht="15.75" customHeight="1">
      <c r="A220" s="18"/>
    </row>
    <row r="221" ht="15.75" customHeight="1">
      <c r="A221" s="18"/>
    </row>
    <row r="222" ht="15.75" customHeight="1">
      <c r="A222" s="18"/>
    </row>
    <row r="223" ht="15.75" customHeight="1">
      <c r="A223" s="18"/>
    </row>
    <row r="224" ht="15.75" customHeight="1">
      <c r="A224" s="18"/>
    </row>
    <row r="225" ht="15.75" customHeight="1">
      <c r="A225" s="18"/>
    </row>
    <row r="226" ht="15.75" customHeight="1">
      <c r="A226" s="18"/>
    </row>
    <row r="227" ht="15.75" customHeight="1">
      <c r="A227" s="18"/>
    </row>
    <row r="228" ht="15.75" customHeight="1">
      <c r="A228" s="18"/>
    </row>
    <row r="229" ht="15.75" customHeight="1">
      <c r="A229" s="18"/>
    </row>
    <row r="230" ht="15.75" customHeight="1">
      <c r="A230" s="18"/>
    </row>
    <row r="231" ht="15.75" customHeight="1">
      <c r="A231" s="18"/>
    </row>
    <row r="232" ht="15.75" customHeight="1">
      <c r="A232" s="18"/>
    </row>
    <row r="233" ht="15.75" customHeight="1">
      <c r="A233" s="18"/>
    </row>
    <row r="234" ht="15.75" customHeight="1">
      <c r="A234" s="18"/>
    </row>
    <row r="235" ht="15.75" customHeight="1">
      <c r="A235" s="18"/>
    </row>
    <row r="236" ht="15.75" customHeight="1">
      <c r="A236" s="18"/>
    </row>
    <row r="237" ht="15.75" customHeight="1">
      <c r="A237" s="18"/>
    </row>
    <row r="238" ht="15.75" customHeight="1">
      <c r="A238" s="18"/>
    </row>
    <row r="239" ht="15.75" customHeight="1">
      <c r="A239" s="18"/>
    </row>
    <row r="240" ht="15.75" customHeight="1">
      <c r="A240" s="18"/>
    </row>
    <row r="241" ht="15.75" customHeight="1">
      <c r="A241" s="18"/>
    </row>
    <row r="242" ht="15.75" customHeight="1">
      <c r="A242" s="18"/>
    </row>
    <row r="243" ht="15.75" customHeight="1">
      <c r="A243" s="18"/>
    </row>
    <row r="244" ht="15.75" customHeight="1">
      <c r="A244" s="18"/>
    </row>
    <row r="245" ht="15.75" customHeight="1">
      <c r="A245" s="18"/>
    </row>
    <row r="246" ht="15.75" customHeight="1">
      <c r="A246" s="18"/>
    </row>
    <row r="247" ht="15.75" customHeight="1">
      <c r="A247" s="18"/>
    </row>
    <row r="248" ht="15.75" customHeight="1">
      <c r="A248" s="18"/>
    </row>
    <row r="249" ht="15.75" customHeight="1">
      <c r="A249" s="18"/>
    </row>
    <row r="250" ht="15.75" customHeight="1">
      <c r="A250" s="18"/>
    </row>
    <row r="251" ht="15.75" customHeight="1">
      <c r="A251" s="18"/>
    </row>
    <row r="252" ht="15.75" customHeight="1">
      <c r="A252" s="18"/>
    </row>
    <row r="253" ht="15.75" customHeight="1">
      <c r="A253" s="18"/>
    </row>
    <row r="254" ht="15.75" customHeight="1">
      <c r="A254" s="18"/>
    </row>
    <row r="255" ht="15.75" customHeight="1">
      <c r="A255" s="18"/>
    </row>
    <row r="256" ht="15.75" customHeight="1">
      <c r="A256" s="18"/>
    </row>
    <row r="257" ht="15.75" customHeight="1">
      <c r="A257" s="18"/>
    </row>
    <row r="258" ht="15.75" customHeight="1">
      <c r="A258" s="18"/>
    </row>
    <row r="259" ht="15.75" customHeight="1">
      <c r="A259" s="18"/>
    </row>
    <row r="260" ht="15.75" customHeight="1">
      <c r="A260" s="18"/>
    </row>
    <row r="261" ht="15.75" customHeight="1">
      <c r="A261" s="18"/>
    </row>
    <row r="262" ht="15.75" customHeight="1">
      <c r="A262" s="18"/>
    </row>
    <row r="263" ht="15.75" customHeight="1">
      <c r="A263" s="18"/>
    </row>
    <row r="264" ht="15.75" customHeight="1">
      <c r="A264" s="18"/>
    </row>
    <row r="265" ht="15.75" customHeight="1">
      <c r="A265" s="18"/>
    </row>
    <row r="266" ht="15.75" customHeight="1">
      <c r="A266" s="18"/>
    </row>
    <row r="267" ht="15.75" customHeight="1">
      <c r="A267" s="18"/>
    </row>
    <row r="268" ht="15.75" customHeight="1">
      <c r="A268" s="18"/>
    </row>
    <row r="269" ht="15.75" customHeight="1">
      <c r="A269" s="18"/>
    </row>
    <row r="270" ht="15.75" customHeight="1">
      <c r="A270" s="18"/>
    </row>
    <row r="271" ht="15.75" customHeight="1">
      <c r="A271" s="18"/>
    </row>
    <row r="272" ht="15.75" customHeight="1">
      <c r="A272" s="18"/>
    </row>
    <row r="273" ht="15.75" customHeight="1">
      <c r="A273" s="18"/>
    </row>
    <row r="274" ht="15.75" customHeight="1">
      <c r="A274" s="18"/>
    </row>
    <row r="275" ht="15.75" customHeight="1">
      <c r="A275" s="18"/>
    </row>
    <row r="276" ht="15.75" customHeight="1">
      <c r="A276" s="18"/>
    </row>
    <row r="277" ht="15.75" customHeight="1">
      <c r="A277" s="18"/>
    </row>
    <row r="278" ht="15.75" customHeight="1">
      <c r="A278" s="18"/>
    </row>
    <row r="279" ht="15.75" customHeight="1">
      <c r="A279" s="18"/>
    </row>
    <row r="280" ht="15.75" customHeight="1">
      <c r="A280" s="18"/>
    </row>
    <row r="281" ht="15.75" customHeight="1">
      <c r="A281" s="18"/>
    </row>
    <row r="282" ht="15.75" customHeight="1">
      <c r="A282" s="18"/>
    </row>
    <row r="283" ht="15.75" customHeight="1">
      <c r="A283" s="18"/>
    </row>
    <row r="284" ht="15.75" customHeight="1">
      <c r="A284" s="18"/>
    </row>
    <row r="285" ht="15.75" customHeight="1">
      <c r="A285" s="18"/>
    </row>
    <row r="286" ht="15.75" customHeight="1">
      <c r="A286" s="18"/>
    </row>
    <row r="287" ht="15.75" customHeight="1">
      <c r="A287" s="18"/>
    </row>
    <row r="288" ht="15.75" customHeight="1">
      <c r="A288" s="18"/>
    </row>
    <row r="289" ht="15.75" customHeight="1">
      <c r="A289" s="18"/>
    </row>
    <row r="290" ht="15.75" customHeight="1">
      <c r="A290" s="18"/>
    </row>
    <row r="291" ht="15.75" customHeight="1">
      <c r="A291" s="18"/>
    </row>
    <row r="292" ht="15.75" customHeight="1">
      <c r="A292" s="18"/>
    </row>
    <row r="293" ht="15.75" customHeight="1">
      <c r="A293" s="18"/>
    </row>
    <row r="294" ht="15.75" customHeight="1">
      <c r="A294" s="18"/>
    </row>
    <row r="295" ht="15.75" customHeight="1">
      <c r="A295" s="18"/>
    </row>
    <row r="296" ht="15.75" customHeight="1">
      <c r="A296" s="18"/>
    </row>
    <row r="297" ht="15.75" customHeight="1">
      <c r="A297" s="18"/>
    </row>
    <row r="298" ht="15.75" customHeight="1">
      <c r="A298" s="18"/>
    </row>
    <row r="299" ht="15.75" customHeight="1">
      <c r="A299" s="18"/>
    </row>
    <row r="300" ht="15.75" customHeight="1">
      <c r="A300" s="18"/>
    </row>
    <row r="301" ht="15.75" customHeight="1">
      <c r="A301" s="18"/>
    </row>
    <row r="302" ht="15.75" customHeight="1">
      <c r="A302" s="18"/>
    </row>
    <row r="303" ht="15.75" customHeight="1">
      <c r="A303" s="18"/>
    </row>
    <row r="304" ht="15.75" customHeight="1">
      <c r="A304" s="18"/>
    </row>
    <row r="305" ht="15.75" customHeight="1">
      <c r="A305" s="18"/>
    </row>
    <row r="306" ht="15.75" customHeight="1">
      <c r="A306" s="18"/>
    </row>
    <row r="307" ht="15.75" customHeight="1">
      <c r="A307" s="18"/>
    </row>
    <row r="308" ht="15.75" customHeight="1">
      <c r="A308" s="18"/>
    </row>
    <row r="309" ht="15.75" customHeight="1">
      <c r="A309" s="18"/>
    </row>
    <row r="310" ht="15.75" customHeight="1">
      <c r="A310" s="18"/>
    </row>
    <row r="311" ht="15.75" customHeight="1">
      <c r="A311" s="18"/>
    </row>
    <row r="312" ht="15.75" customHeight="1">
      <c r="A312" s="18"/>
    </row>
    <row r="313" ht="15.75" customHeight="1">
      <c r="A313" s="18"/>
    </row>
    <row r="314" ht="15.75" customHeight="1">
      <c r="A314" s="18"/>
    </row>
    <row r="315" ht="15.75" customHeight="1">
      <c r="A315" s="18"/>
    </row>
    <row r="316" ht="15.75" customHeight="1">
      <c r="A316" s="18"/>
    </row>
    <row r="317" ht="15.75" customHeight="1">
      <c r="A317" s="18"/>
    </row>
    <row r="318" ht="15.75" customHeight="1">
      <c r="A318" s="18"/>
    </row>
    <row r="319" ht="15.75" customHeight="1">
      <c r="A319" s="18"/>
    </row>
    <row r="320" ht="15.75" customHeight="1">
      <c r="A320" s="18"/>
    </row>
    <row r="321" ht="15.75" customHeight="1">
      <c r="A321" s="18"/>
    </row>
    <row r="322" ht="15.75" customHeight="1">
      <c r="A322" s="18"/>
    </row>
    <row r="323" ht="15.75" customHeight="1">
      <c r="A323" s="18"/>
    </row>
    <row r="324" ht="15.75" customHeight="1">
      <c r="A324" s="18"/>
    </row>
    <row r="325" ht="15.75" customHeight="1">
      <c r="A325" s="18"/>
    </row>
    <row r="326" ht="15.75" customHeight="1">
      <c r="A326" s="18"/>
    </row>
    <row r="327" ht="15.75" customHeight="1">
      <c r="A327" s="18"/>
    </row>
    <row r="328" ht="15.75" customHeight="1">
      <c r="A328" s="18"/>
    </row>
    <row r="329" ht="15.75" customHeight="1">
      <c r="A329" s="18"/>
    </row>
    <row r="330" ht="15.75" customHeight="1">
      <c r="A330" s="18"/>
    </row>
    <row r="331" ht="15.75" customHeight="1">
      <c r="A331" s="18"/>
    </row>
    <row r="332" ht="15.75" customHeight="1">
      <c r="A332" s="18"/>
    </row>
    <row r="333" ht="15.75" customHeight="1">
      <c r="A333" s="18"/>
    </row>
    <row r="334" ht="15.75" customHeight="1">
      <c r="A334" s="18"/>
    </row>
    <row r="335" ht="15.75" customHeight="1">
      <c r="A335" s="18"/>
    </row>
    <row r="336" ht="15.75" customHeight="1">
      <c r="A336" s="18"/>
    </row>
    <row r="337" ht="15.75" customHeight="1">
      <c r="A337" s="18"/>
    </row>
    <row r="338" ht="15.75" customHeight="1">
      <c r="A338" s="18"/>
    </row>
    <row r="339" ht="15.75" customHeight="1">
      <c r="A339" s="18"/>
    </row>
    <row r="340" ht="15.75" customHeight="1">
      <c r="A340" s="18"/>
    </row>
    <row r="341" ht="15.75" customHeight="1">
      <c r="A341" s="18"/>
    </row>
    <row r="342" ht="15.75" customHeight="1">
      <c r="A342" s="18"/>
    </row>
    <row r="343" ht="15.75" customHeight="1">
      <c r="A343" s="18"/>
    </row>
    <row r="344" ht="15.75" customHeight="1">
      <c r="A344" s="18"/>
    </row>
    <row r="345" ht="15.75" customHeight="1">
      <c r="A345" s="18"/>
    </row>
    <row r="346" ht="15.75" customHeight="1">
      <c r="A346" s="18"/>
    </row>
    <row r="347" ht="15.75" customHeight="1">
      <c r="A347" s="18"/>
    </row>
    <row r="348" ht="15.75" customHeight="1">
      <c r="A348" s="18"/>
    </row>
    <row r="349" ht="15.75" customHeight="1">
      <c r="A349" s="18"/>
    </row>
    <row r="350" ht="15.75" customHeight="1">
      <c r="A350" s="18"/>
    </row>
    <row r="351" ht="15.75" customHeight="1">
      <c r="A351" s="18"/>
    </row>
    <row r="352" ht="15.75" customHeight="1">
      <c r="A352" s="18"/>
    </row>
    <row r="353" ht="15.75" customHeight="1">
      <c r="A353" s="18"/>
    </row>
    <row r="354" ht="15.75" customHeight="1">
      <c r="A354" s="18"/>
    </row>
    <row r="355" ht="15.75" customHeight="1">
      <c r="A355" s="18"/>
    </row>
    <row r="356" ht="15.75" customHeight="1">
      <c r="A356" s="18"/>
    </row>
    <row r="357" ht="15.75" customHeight="1">
      <c r="A357" s="18"/>
    </row>
    <row r="358" ht="15.75" customHeight="1">
      <c r="A358" s="18"/>
    </row>
    <row r="359" ht="15.75" customHeight="1">
      <c r="A359" s="18"/>
    </row>
    <row r="360" ht="15.75" customHeight="1">
      <c r="A360" s="18"/>
    </row>
    <row r="361" ht="15.75" customHeight="1">
      <c r="A361" s="18"/>
    </row>
    <row r="362" ht="15.75" customHeight="1">
      <c r="A362" s="18"/>
    </row>
    <row r="363" ht="15.75" customHeight="1">
      <c r="A363" s="18"/>
    </row>
    <row r="364" ht="15.75" customHeight="1">
      <c r="A364" s="18"/>
    </row>
    <row r="365" ht="15.75" customHeight="1">
      <c r="A365" s="18"/>
    </row>
    <row r="366" ht="15.75" customHeight="1">
      <c r="A366" s="18"/>
    </row>
    <row r="367" ht="15.75" customHeight="1">
      <c r="A367" s="18"/>
    </row>
    <row r="368" ht="15.75" customHeight="1">
      <c r="A368" s="18"/>
    </row>
    <row r="369" ht="15.75" customHeight="1">
      <c r="A369" s="18"/>
    </row>
    <row r="370" ht="15.75" customHeight="1">
      <c r="A370" s="18"/>
    </row>
    <row r="371" ht="15.75" customHeight="1">
      <c r="A371" s="18"/>
    </row>
    <row r="372" ht="15.75" customHeight="1">
      <c r="A372" s="18"/>
    </row>
    <row r="373" ht="15.75" customHeight="1">
      <c r="A373" s="18"/>
    </row>
    <row r="374" ht="15.75" customHeight="1">
      <c r="A374" s="18"/>
    </row>
    <row r="375" ht="15.75" customHeight="1">
      <c r="A375" s="18"/>
    </row>
    <row r="376" ht="15.75" customHeight="1">
      <c r="A376" s="18"/>
    </row>
    <row r="377" ht="15.75" customHeight="1">
      <c r="A377" s="18"/>
    </row>
    <row r="378" ht="15.75" customHeight="1">
      <c r="A378" s="18"/>
    </row>
    <row r="379" ht="15.75" customHeight="1">
      <c r="A379" s="18"/>
    </row>
    <row r="380" ht="15.75" customHeight="1">
      <c r="A380" s="18"/>
    </row>
    <row r="381" ht="15.75" customHeight="1">
      <c r="A381" s="18"/>
    </row>
    <row r="382" ht="15.75" customHeight="1">
      <c r="A382" s="18"/>
    </row>
    <row r="383" ht="15.75" customHeight="1">
      <c r="A383" s="18"/>
    </row>
    <row r="384" ht="15.75" customHeight="1">
      <c r="A384" s="18"/>
    </row>
    <row r="385" ht="15.75" customHeight="1">
      <c r="A385" s="18"/>
    </row>
    <row r="386" ht="15.75" customHeight="1">
      <c r="A386" s="18"/>
    </row>
    <row r="387" ht="15.75" customHeight="1">
      <c r="A387" s="18"/>
    </row>
    <row r="388" ht="15.75" customHeight="1">
      <c r="A388" s="18"/>
    </row>
    <row r="389" ht="15.75" customHeight="1">
      <c r="A389" s="18"/>
    </row>
    <row r="390" ht="15.75" customHeight="1">
      <c r="A390" s="18"/>
    </row>
    <row r="391" ht="15.75" customHeight="1">
      <c r="A391" s="18"/>
    </row>
    <row r="392" ht="15.75" customHeight="1">
      <c r="A392" s="18"/>
    </row>
    <row r="393" ht="15.75" customHeight="1">
      <c r="A393" s="18"/>
    </row>
    <row r="394" ht="15.75" customHeight="1">
      <c r="A394" s="18"/>
    </row>
    <row r="395" ht="15.75" customHeight="1">
      <c r="A395" s="18"/>
    </row>
    <row r="396" ht="15.75" customHeight="1">
      <c r="A396" s="18"/>
    </row>
    <row r="397" ht="15.75" customHeight="1">
      <c r="A397" s="18"/>
    </row>
    <row r="398" ht="15.75" customHeight="1">
      <c r="A398" s="18"/>
    </row>
    <row r="399" ht="15.75" customHeight="1">
      <c r="A399" s="18"/>
    </row>
    <row r="400" ht="15.75" customHeight="1">
      <c r="A400" s="18"/>
    </row>
    <row r="401" ht="15.75" customHeight="1">
      <c r="A401" s="18"/>
    </row>
    <row r="402" ht="15.75" customHeight="1">
      <c r="A402" s="18"/>
    </row>
    <row r="403" ht="15.75" customHeight="1">
      <c r="A403" s="18"/>
    </row>
    <row r="404" ht="15.75" customHeight="1">
      <c r="A404" s="18"/>
    </row>
    <row r="405" ht="15.75" customHeight="1">
      <c r="A405" s="18"/>
    </row>
    <row r="406" ht="15.75" customHeight="1">
      <c r="A406" s="18"/>
    </row>
    <row r="407" ht="15.75" customHeight="1">
      <c r="A407" s="18"/>
    </row>
    <row r="408" ht="15.75" customHeight="1">
      <c r="A408" s="18"/>
    </row>
    <row r="409" ht="15.75" customHeight="1">
      <c r="A409" s="18"/>
    </row>
    <row r="410" ht="15.75" customHeight="1">
      <c r="A410" s="18"/>
    </row>
    <row r="411" ht="15.75" customHeight="1">
      <c r="A411" s="18"/>
    </row>
    <row r="412" ht="15.75" customHeight="1">
      <c r="A412" s="18"/>
    </row>
    <row r="413" ht="15.75" customHeight="1">
      <c r="A413" s="18"/>
    </row>
    <row r="414" ht="15.75" customHeight="1">
      <c r="A414" s="18"/>
    </row>
    <row r="415" ht="15.75" customHeight="1">
      <c r="A415" s="18"/>
    </row>
    <row r="416" ht="15.75" customHeight="1">
      <c r="A416" s="18"/>
    </row>
    <row r="417" ht="15.75" customHeight="1">
      <c r="A417" s="18"/>
    </row>
    <row r="418" ht="15.75" customHeight="1">
      <c r="A418" s="18"/>
    </row>
    <row r="419" ht="15.75" customHeight="1">
      <c r="A419" s="18"/>
    </row>
    <row r="420" ht="15.75" customHeight="1">
      <c r="A420" s="18"/>
    </row>
    <row r="421" ht="15.75" customHeight="1">
      <c r="A421" s="18"/>
    </row>
    <row r="422" ht="15.75" customHeight="1">
      <c r="A422" s="18"/>
    </row>
    <row r="423" ht="15.75" customHeight="1">
      <c r="A423" s="18"/>
    </row>
    <row r="424" ht="15.75" customHeight="1">
      <c r="A424" s="18"/>
    </row>
    <row r="425" ht="15.75" customHeight="1">
      <c r="A425" s="18"/>
    </row>
    <row r="426" ht="15.75" customHeight="1">
      <c r="A426" s="18"/>
    </row>
    <row r="427" ht="15.75" customHeight="1">
      <c r="A427" s="18"/>
    </row>
    <row r="428" ht="15.75" customHeight="1">
      <c r="A428" s="18"/>
    </row>
    <row r="429" ht="15.75" customHeight="1">
      <c r="A429" s="18"/>
    </row>
    <row r="430" ht="15.75" customHeight="1">
      <c r="A430" s="18"/>
    </row>
    <row r="431" ht="15.75" customHeight="1">
      <c r="A431" s="18"/>
    </row>
    <row r="432" ht="15.75" customHeight="1">
      <c r="A432" s="18"/>
    </row>
    <row r="433" ht="15.75" customHeight="1">
      <c r="A433" s="18"/>
    </row>
    <row r="434" ht="15.75" customHeight="1">
      <c r="A434" s="18"/>
    </row>
    <row r="435" ht="15.75" customHeight="1">
      <c r="A435" s="18"/>
    </row>
    <row r="436" ht="15.75" customHeight="1">
      <c r="A436" s="18"/>
    </row>
    <row r="437" ht="15.75" customHeight="1">
      <c r="A437" s="18"/>
    </row>
    <row r="438" ht="15.75" customHeight="1">
      <c r="A438" s="18"/>
    </row>
    <row r="439" ht="15.75" customHeight="1">
      <c r="A439" s="18"/>
    </row>
    <row r="440" ht="15.75" customHeight="1">
      <c r="A440" s="18"/>
    </row>
    <row r="441" ht="15.75" customHeight="1">
      <c r="A441" s="18"/>
    </row>
    <row r="442" ht="15.75" customHeight="1">
      <c r="A442" s="18"/>
    </row>
    <row r="443" ht="15.75" customHeight="1">
      <c r="A443" s="18"/>
    </row>
    <row r="444" ht="15.75" customHeight="1">
      <c r="A444" s="18"/>
    </row>
    <row r="445" ht="15.75" customHeight="1">
      <c r="A445" s="18"/>
    </row>
    <row r="446" ht="15.75" customHeight="1">
      <c r="A446" s="18"/>
    </row>
    <row r="447" ht="15.75" customHeight="1">
      <c r="A447" s="18"/>
    </row>
    <row r="448" ht="15.75" customHeight="1">
      <c r="A448" s="18"/>
    </row>
    <row r="449" ht="15.75" customHeight="1">
      <c r="A449" s="18"/>
    </row>
    <row r="450" ht="15.75" customHeight="1">
      <c r="A450" s="18"/>
    </row>
    <row r="451" ht="15.75" customHeight="1">
      <c r="A451" s="18"/>
    </row>
    <row r="452" ht="15.75" customHeight="1">
      <c r="A452" s="18"/>
    </row>
    <row r="453" ht="15.75" customHeight="1">
      <c r="A453" s="18"/>
    </row>
    <row r="454" ht="15.75" customHeight="1">
      <c r="A454" s="18"/>
    </row>
    <row r="455" ht="15.75" customHeight="1">
      <c r="A455" s="18"/>
    </row>
    <row r="456" ht="15.75" customHeight="1">
      <c r="A456" s="18"/>
    </row>
    <row r="457" ht="15.75" customHeight="1">
      <c r="A457" s="18"/>
    </row>
    <row r="458" ht="15.75" customHeight="1">
      <c r="A458" s="18"/>
    </row>
    <row r="459" ht="15.75" customHeight="1">
      <c r="A459" s="18"/>
    </row>
    <row r="460" ht="15.75" customHeight="1">
      <c r="A460" s="18"/>
    </row>
    <row r="461" ht="15.75" customHeight="1">
      <c r="A461" s="18"/>
    </row>
    <row r="462" ht="15.75" customHeight="1">
      <c r="A462" s="18"/>
    </row>
    <row r="463" ht="15.75" customHeight="1">
      <c r="A463" s="18"/>
    </row>
    <row r="464" ht="15.75" customHeight="1">
      <c r="A464" s="18"/>
    </row>
    <row r="465" ht="15.75" customHeight="1">
      <c r="A465" s="18"/>
    </row>
    <row r="466" ht="15.75" customHeight="1">
      <c r="A466" s="18"/>
    </row>
    <row r="467" ht="15.75" customHeight="1">
      <c r="A467" s="18"/>
    </row>
    <row r="468" ht="15.75" customHeight="1">
      <c r="A468" s="18"/>
    </row>
    <row r="469" ht="15.75" customHeight="1">
      <c r="A469" s="18"/>
    </row>
    <row r="470" ht="15.75" customHeight="1">
      <c r="A470" s="18"/>
    </row>
    <row r="471" ht="15.75" customHeight="1">
      <c r="A471" s="18"/>
    </row>
    <row r="472" ht="15.75" customHeight="1">
      <c r="A472" s="18"/>
    </row>
    <row r="473" ht="15.75" customHeight="1">
      <c r="A473" s="18"/>
    </row>
    <row r="474" ht="15.75" customHeight="1">
      <c r="A474" s="18"/>
    </row>
    <row r="475" ht="15.75" customHeight="1">
      <c r="A475" s="18"/>
    </row>
    <row r="476" ht="15.75" customHeight="1">
      <c r="A476" s="18"/>
    </row>
    <row r="477" ht="15.75" customHeight="1">
      <c r="A477" s="18"/>
    </row>
    <row r="478" ht="15.75" customHeight="1">
      <c r="A478" s="18"/>
    </row>
    <row r="479" ht="15.75" customHeight="1">
      <c r="A479" s="18"/>
    </row>
    <row r="480" ht="15.75" customHeight="1">
      <c r="A480" s="18"/>
    </row>
    <row r="481" ht="15.75" customHeight="1">
      <c r="A481" s="18"/>
    </row>
    <row r="482" ht="15.75" customHeight="1">
      <c r="A482" s="18"/>
    </row>
    <row r="483" ht="15.75" customHeight="1">
      <c r="A483" s="18"/>
    </row>
    <row r="484" ht="15.75" customHeight="1">
      <c r="A484" s="18"/>
    </row>
    <row r="485" ht="15.75" customHeight="1">
      <c r="A485" s="18"/>
    </row>
    <row r="486" ht="15.75" customHeight="1">
      <c r="A486" s="18"/>
    </row>
    <row r="487" ht="15.75" customHeight="1">
      <c r="A487" s="18"/>
    </row>
    <row r="488" ht="15.75" customHeight="1">
      <c r="A488" s="18"/>
    </row>
    <row r="489" ht="15.75" customHeight="1">
      <c r="A489" s="18"/>
    </row>
    <row r="490" ht="15.75" customHeight="1">
      <c r="A490" s="18"/>
    </row>
    <row r="491" ht="15.75" customHeight="1">
      <c r="A491" s="18"/>
    </row>
    <row r="492" ht="15.75" customHeight="1">
      <c r="A492" s="18"/>
    </row>
    <row r="493" ht="15.75" customHeight="1">
      <c r="A493" s="18"/>
    </row>
    <row r="494" ht="15.75" customHeight="1">
      <c r="A494" s="18"/>
    </row>
    <row r="495" ht="15.75" customHeight="1">
      <c r="A495" s="18"/>
    </row>
    <row r="496" ht="15.75" customHeight="1">
      <c r="A496" s="18"/>
    </row>
    <row r="497" ht="15.75" customHeight="1">
      <c r="A497" s="18"/>
    </row>
    <row r="498" ht="15.75" customHeight="1">
      <c r="A498" s="18"/>
    </row>
    <row r="499" ht="15.75" customHeight="1">
      <c r="A499" s="18"/>
    </row>
    <row r="500" ht="15.75" customHeight="1">
      <c r="A500" s="18"/>
    </row>
    <row r="501" ht="15.75" customHeight="1">
      <c r="A501" s="18"/>
    </row>
    <row r="502" ht="15.75" customHeight="1">
      <c r="A502" s="18"/>
    </row>
    <row r="503" ht="15.75" customHeight="1">
      <c r="A503" s="18"/>
    </row>
    <row r="504" ht="15.75" customHeight="1">
      <c r="A504" s="18"/>
    </row>
    <row r="505" ht="15.75" customHeight="1">
      <c r="A505" s="18"/>
    </row>
    <row r="506" ht="15.75" customHeight="1">
      <c r="A506" s="18"/>
    </row>
    <row r="507" ht="15.75" customHeight="1">
      <c r="A507" s="18"/>
    </row>
    <row r="508" ht="15.75" customHeight="1">
      <c r="A508" s="18"/>
    </row>
    <row r="509" ht="15.75" customHeight="1">
      <c r="A509" s="18"/>
    </row>
    <row r="510" ht="15.75" customHeight="1">
      <c r="A510" s="18"/>
    </row>
    <row r="511" ht="15.75" customHeight="1">
      <c r="A511" s="18"/>
    </row>
    <row r="512" ht="15.75" customHeight="1">
      <c r="A512" s="18"/>
    </row>
    <row r="513" ht="15.75" customHeight="1">
      <c r="A513" s="18"/>
    </row>
    <row r="514" ht="15.75" customHeight="1">
      <c r="A514" s="18"/>
    </row>
    <row r="515" ht="15.75" customHeight="1">
      <c r="A515" s="18"/>
    </row>
    <row r="516" ht="15.75" customHeight="1">
      <c r="A516" s="18"/>
    </row>
    <row r="517" ht="15.75" customHeight="1">
      <c r="A517" s="18"/>
    </row>
    <row r="518" ht="15.75" customHeight="1">
      <c r="A518" s="18"/>
    </row>
    <row r="519" ht="15.75" customHeight="1">
      <c r="A519" s="18"/>
    </row>
    <row r="520" ht="15.75" customHeight="1">
      <c r="A520" s="18"/>
    </row>
    <row r="521" ht="15.75" customHeight="1">
      <c r="A521" s="18"/>
    </row>
    <row r="522" ht="15.75" customHeight="1">
      <c r="A522" s="18"/>
    </row>
    <row r="523" ht="15.75" customHeight="1">
      <c r="A523" s="18"/>
    </row>
    <row r="524" ht="15.75" customHeight="1">
      <c r="A524" s="18"/>
    </row>
    <row r="525" ht="15.75" customHeight="1">
      <c r="A525" s="18"/>
    </row>
    <row r="526" ht="15.75" customHeight="1">
      <c r="A526" s="18"/>
    </row>
    <row r="527" ht="15.75" customHeight="1">
      <c r="A527" s="18"/>
    </row>
    <row r="528" ht="15.75" customHeight="1">
      <c r="A528" s="18"/>
    </row>
    <row r="529" ht="15.75" customHeight="1">
      <c r="A529" s="18"/>
    </row>
    <row r="530" ht="15.75" customHeight="1">
      <c r="A530" s="18"/>
    </row>
    <row r="531" ht="15.75" customHeight="1">
      <c r="A531" s="18"/>
    </row>
    <row r="532" ht="15.75" customHeight="1">
      <c r="A532" s="18"/>
    </row>
    <row r="533" ht="15.75" customHeight="1">
      <c r="A533" s="18"/>
    </row>
    <row r="534" ht="15.75" customHeight="1">
      <c r="A534" s="18"/>
    </row>
    <row r="535" ht="15.75" customHeight="1">
      <c r="A535" s="18"/>
    </row>
    <row r="536" ht="15.75" customHeight="1">
      <c r="A536" s="18"/>
    </row>
    <row r="537" ht="15.75" customHeight="1">
      <c r="A537" s="18"/>
    </row>
    <row r="538" ht="15.75" customHeight="1">
      <c r="A538" s="18"/>
    </row>
    <row r="539" ht="15.75" customHeight="1">
      <c r="A539" s="18"/>
    </row>
    <row r="540" ht="15.75" customHeight="1">
      <c r="A540" s="18"/>
    </row>
    <row r="541" ht="15.75" customHeight="1">
      <c r="A541" s="18"/>
    </row>
    <row r="542" ht="15.75" customHeight="1">
      <c r="A542" s="18"/>
    </row>
    <row r="543" ht="15.75" customHeight="1">
      <c r="A543" s="18"/>
    </row>
    <row r="544" ht="15.75" customHeight="1">
      <c r="A544" s="18"/>
    </row>
    <row r="545" ht="15.75" customHeight="1">
      <c r="A545" s="18"/>
    </row>
    <row r="546" ht="15.75" customHeight="1">
      <c r="A546" s="18"/>
    </row>
    <row r="547" ht="15.75" customHeight="1">
      <c r="A547" s="18"/>
    </row>
    <row r="548" ht="15.75" customHeight="1">
      <c r="A548" s="18"/>
    </row>
    <row r="549" ht="15.75" customHeight="1">
      <c r="A549" s="18"/>
    </row>
    <row r="550" ht="15.75" customHeight="1">
      <c r="A550" s="18"/>
    </row>
    <row r="551" ht="15.75" customHeight="1">
      <c r="A551" s="18"/>
    </row>
    <row r="552" ht="15.75" customHeight="1">
      <c r="A552" s="18"/>
    </row>
    <row r="553" ht="15.75" customHeight="1">
      <c r="A553" s="18"/>
    </row>
    <row r="554" ht="15.75" customHeight="1">
      <c r="A554" s="18"/>
    </row>
    <row r="555" ht="15.75" customHeight="1">
      <c r="A555" s="18"/>
    </row>
    <row r="556" ht="15.75" customHeight="1">
      <c r="A556" s="18"/>
    </row>
    <row r="557" ht="15.75" customHeight="1">
      <c r="A557" s="18"/>
    </row>
    <row r="558" ht="15.75" customHeight="1">
      <c r="A558" s="18"/>
    </row>
    <row r="559" ht="15.75" customHeight="1">
      <c r="A559" s="18"/>
    </row>
    <row r="560" ht="15.75" customHeight="1">
      <c r="A560" s="18"/>
    </row>
    <row r="561" ht="15.75" customHeight="1">
      <c r="A561" s="18"/>
    </row>
    <row r="562" ht="15.75" customHeight="1">
      <c r="A562" s="18"/>
    </row>
    <row r="563" ht="15.75" customHeight="1">
      <c r="A563" s="18"/>
    </row>
    <row r="564" ht="15.75" customHeight="1">
      <c r="A564" s="18"/>
    </row>
    <row r="565" ht="15.75" customHeight="1">
      <c r="A565" s="18"/>
    </row>
    <row r="566" ht="15.75" customHeight="1">
      <c r="A566" s="18"/>
    </row>
    <row r="567" ht="15.75" customHeight="1">
      <c r="A567" s="18"/>
    </row>
    <row r="568" ht="15.75" customHeight="1">
      <c r="A568" s="18"/>
    </row>
    <row r="569" ht="15.75" customHeight="1">
      <c r="A569" s="18"/>
    </row>
    <row r="570" ht="15.75" customHeight="1">
      <c r="A570" s="18"/>
    </row>
    <row r="571" ht="15.75" customHeight="1">
      <c r="A571" s="18"/>
    </row>
    <row r="572" ht="15.75" customHeight="1">
      <c r="A572" s="18"/>
    </row>
    <row r="573" ht="15.75" customHeight="1">
      <c r="A573" s="18"/>
    </row>
    <row r="574" ht="15.75" customHeight="1">
      <c r="A574" s="18"/>
    </row>
    <row r="575" ht="15.75" customHeight="1">
      <c r="A575" s="18"/>
    </row>
    <row r="576" ht="15.75" customHeight="1">
      <c r="A576" s="18"/>
    </row>
    <row r="577" ht="15.75" customHeight="1">
      <c r="A577" s="18"/>
    </row>
    <row r="578" ht="15.75" customHeight="1">
      <c r="A578" s="18"/>
    </row>
    <row r="579" ht="15.75" customHeight="1">
      <c r="A579" s="18"/>
    </row>
    <row r="580" ht="15.75" customHeight="1">
      <c r="A580" s="18"/>
    </row>
    <row r="581" ht="15.75" customHeight="1">
      <c r="A581" s="18"/>
    </row>
    <row r="582" ht="15.75" customHeight="1">
      <c r="A582" s="18"/>
    </row>
    <row r="583" ht="15.75" customHeight="1">
      <c r="A583" s="18"/>
    </row>
    <row r="584" ht="15.75" customHeight="1">
      <c r="A584" s="18"/>
    </row>
    <row r="585" ht="15.75" customHeight="1">
      <c r="A585" s="18"/>
    </row>
    <row r="586" ht="15.75" customHeight="1">
      <c r="A586" s="18"/>
    </row>
    <row r="587" ht="15.75" customHeight="1">
      <c r="A587" s="18"/>
    </row>
    <row r="588" ht="15.75" customHeight="1">
      <c r="A588" s="18"/>
    </row>
    <row r="589" ht="15.75" customHeight="1">
      <c r="A589" s="18"/>
    </row>
    <row r="590" ht="15.75" customHeight="1">
      <c r="A590" s="18"/>
    </row>
    <row r="591" ht="15.75" customHeight="1">
      <c r="A591" s="18"/>
    </row>
    <row r="592" ht="15.75" customHeight="1">
      <c r="A592" s="18"/>
    </row>
    <row r="593" ht="15.75" customHeight="1">
      <c r="A593" s="18"/>
    </row>
    <row r="594" ht="15.75" customHeight="1">
      <c r="A594" s="18"/>
    </row>
    <row r="595" ht="15.75" customHeight="1">
      <c r="A595" s="18"/>
    </row>
    <row r="596" ht="15.75" customHeight="1">
      <c r="A596" s="18"/>
    </row>
    <row r="597" ht="15.75" customHeight="1">
      <c r="A597" s="18"/>
    </row>
    <row r="598" ht="15.75" customHeight="1">
      <c r="A598" s="18"/>
    </row>
    <row r="599" ht="15.75" customHeight="1">
      <c r="A599" s="18"/>
    </row>
    <row r="600" ht="15.75" customHeight="1">
      <c r="A600" s="18"/>
    </row>
    <row r="601" ht="15.75" customHeight="1">
      <c r="A601" s="18"/>
    </row>
    <row r="602" ht="15.75" customHeight="1">
      <c r="A602" s="18"/>
    </row>
    <row r="603" ht="15.75" customHeight="1">
      <c r="A603" s="18"/>
    </row>
    <row r="604" ht="15.75" customHeight="1">
      <c r="A604" s="18"/>
    </row>
    <row r="605" ht="15.75" customHeight="1">
      <c r="A605" s="18"/>
    </row>
    <row r="606" ht="15.75" customHeight="1">
      <c r="A606" s="18"/>
    </row>
    <row r="607" ht="15.75" customHeight="1">
      <c r="A607" s="18"/>
    </row>
    <row r="608" ht="15.75" customHeight="1">
      <c r="A608" s="18"/>
    </row>
    <row r="609" ht="15.75" customHeight="1">
      <c r="A609" s="18"/>
    </row>
    <row r="610" ht="15.75" customHeight="1">
      <c r="A610" s="18"/>
    </row>
    <row r="611" ht="15.75" customHeight="1">
      <c r="A611" s="18"/>
    </row>
    <row r="612" ht="15.75" customHeight="1">
      <c r="A612" s="18"/>
    </row>
    <row r="613" ht="15.75" customHeight="1">
      <c r="A613" s="18"/>
    </row>
    <row r="614" ht="15.75" customHeight="1">
      <c r="A614" s="18"/>
    </row>
    <row r="615" ht="15.75" customHeight="1">
      <c r="A615" s="18"/>
    </row>
    <row r="616" ht="15.75" customHeight="1">
      <c r="A616" s="18"/>
    </row>
    <row r="617" ht="15.75" customHeight="1">
      <c r="A617" s="18"/>
    </row>
    <row r="618" ht="15.75" customHeight="1">
      <c r="A618" s="18"/>
    </row>
    <row r="619" ht="15.75" customHeight="1">
      <c r="A619" s="18"/>
    </row>
    <row r="620" ht="15.75" customHeight="1">
      <c r="A620" s="18"/>
    </row>
    <row r="621" ht="15.75" customHeight="1">
      <c r="A621" s="18"/>
    </row>
    <row r="622" ht="15.75" customHeight="1">
      <c r="A622" s="18"/>
    </row>
    <row r="623" ht="15.75" customHeight="1">
      <c r="A623" s="18"/>
    </row>
    <row r="624" ht="15.75" customHeight="1">
      <c r="A624" s="18"/>
    </row>
    <row r="625" ht="15.75" customHeight="1">
      <c r="A625" s="18"/>
    </row>
    <row r="626" ht="15.75" customHeight="1">
      <c r="A626" s="18"/>
    </row>
    <row r="627" ht="15.75" customHeight="1">
      <c r="A627" s="18"/>
    </row>
    <row r="628" ht="15.75" customHeight="1">
      <c r="A628" s="18"/>
    </row>
    <row r="629" ht="15.75" customHeight="1">
      <c r="A629" s="18"/>
    </row>
    <row r="630" ht="15.75" customHeight="1">
      <c r="A630" s="18"/>
    </row>
    <row r="631" ht="15.75" customHeight="1">
      <c r="A631" s="18"/>
    </row>
    <row r="632" ht="15.75" customHeight="1">
      <c r="A632" s="18"/>
    </row>
    <row r="633" ht="15.75" customHeight="1">
      <c r="A633" s="18"/>
    </row>
    <row r="634" ht="15.75" customHeight="1">
      <c r="A634" s="18"/>
    </row>
    <row r="635" ht="15.75" customHeight="1">
      <c r="A635" s="18"/>
    </row>
    <row r="636" ht="15.75" customHeight="1">
      <c r="A636" s="18"/>
    </row>
    <row r="637" ht="15.75" customHeight="1">
      <c r="A637" s="18"/>
    </row>
    <row r="638" ht="15.75" customHeight="1">
      <c r="A638" s="18"/>
    </row>
    <row r="639" ht="15.75" customHeight="1">
      <c r="A639" s="18"/>
    </row>
    <row r="640" ht="15.75" customHeight="1">
      <c r="A640" s="18"/>
    </row>
    <row r="641" ht="15.75" customHeight="1">
      <c r="A641" s="18"/>
    </row>
    <row r="642" ht="15.75" customHeight="1">
      <c r="A642" s="18"/>
    </row>
    <row r="643" ht="15.75" customHeight="1">
      <c r="A643" s="18"/>
    </row>
    <row r="644" ht="15.75" customHeight="1">
      <c r="A644" s="18"/>
    </row>
    <row r="645" ht="15.75" customHeight="1">
      <c r="A645" s="18"/>
    </row>
    <row r="646" ht="15.75" customHeight="1">
      <c r="A646" s="18"/>
    </row>
    <row r="647" ht="15.75" customHeight="1">
      <c r="A647" s="18"/>
    </row>
    <row r="648" ht="15.75" customHeight="1">
      <c r="A648" s="18"/>
    </row>
    <row r="649" ht="15.75" customHeight="1">
      <c r="A649" s="18"/>
    </row>
    <row r="650" ht="15.75" customHeight="1">
      <c r="A650" s="18"/>
    </row>
    <row r="651" ht="15.75" customHeight="1">
      <c r="A651" s="18"/>
    </row>
    <row r="652" ht="15.75" customHeight="1">
      <c r="A652" s="18"/>
    </row>
    <row r="653" ht="15.75" customHeight="1">
      <c r="A653" s="18"/>
    </row>
    <row r="654" ht="15.75" customHeight="1">
      <c r="A654" s="18"/>
    </row>
    <row r="655" ht="15.75" customHeight="1">
      <c r="A655" s="18"/>
    </row>
    <row r="656" ht="15.75" customHeight="1">
      <c r="A656" s="18"/>
    </row>
    <row r="657" ht="15.75" customHeight="1">
      <c r="A657" s="18"/>
    </row>
    <row r="658" ht="15.75" customHeight="1">
      <c r="A658" s="18"/>
    </row>
    <row r="659" ht="15.75" customHeight="1">
      <c r="A659" s="18"/>
    </row>
    <row r="660" ht="15.75" customHeight="1">
      <c r="A660" s="18"/>
    </row>
    <row r="661" ht="15.75" customHeight="1">
      <c r="A661" s="18"/>
    </row>
    <row r="662" ht="15.75" customHeight="1">
      <c r="A662" s="18"/>
    </row>
    <row r="663" ht="15.75" customHeight="1">
      <c r="A663" s="18"/>
    </row>
    <row r="664" ht="15.75" customHeight="1">
      <c r="A664" s="18"/>
    </row>
    <row r="665" ht="15.75" customHeight="1">
      <c r="A665" s="18"/>
    </row>
    <row r="666" ht="15.75" customHeight="1">
      <c r="A666" s="18"/>
    </row>
    <row r="667" ht="15.75" customHeight="1">
      <c r="A667" s="18"/>
    </row>
    <row r="668" ht="15.75" customHeight="1">
      <c r="A668" s="18"/>
    </row>
    <row r="669" ht="15.75" customHeight="1">
      <c r="A669" s="18"/>
    </row>
    <row r="670" ht="15.75" customHeight="1">
      <c r="A670" s="18"/>
    </row>
    <row r="671" ht="15.75" customHeight="1">
      <c r="A671" s="18"/>
    </row>
    <row r="672" ht="15.75" customHeight="1">
      <c r="A672" s="18"/>
    </row>
    <row r="673" ht="15.75" customHeight="1">
      <c r="A673" s="18"/>
    </row>
    <row r="674" ht="15.75" customHeight="1">
      <c r="A674" s="18"/>
    </row>
    <row r="675" ht="15.75" customHeight="1">
      <c r="A675" s="18"/>
    </row>
    <row r="676" ht="15.75" customHeight="1">
      <c r="A676" s="18"/>
    </row>
    <row r="677" ht="15.75" customHeight="1">
      <c r="A677" s="18"/>
    </row>
    <row r="678" ht="15.75" customHeight="1">
      <c r="A678" s="18"/>
    </row>
    <row r="679" ht="15.75" customHeight="1">
      <c r="A679" s="18"/>
    </row>
    <row r="680" ht="15.75" customHeight="1">
      <c r="A680" s="18"/>
    </row>
    <row r="681" ht="15.75" customHeight="1">
      <c r="A681" s="18"/>
    </row>
    <row r="682" ht="15.75" customHeight="1">
      <c r="A682" s="18"/>
    </row>
    <row r="683" ht="15.75" customHeight="1">
      <c r="A683" s="18"/>
    </row>
    <row r="684" ht="15.75" customHeight="1">
      <c r="A684" s="18"/>
    </row>
    <row r="685" ht="15.75" customHeight="1">
      <c r="A685" s="18"/>
    </row>
    <row r="686" ht="15.75" customHeight="1">
      <c r="A686" s="18"/>
    </row>
    <row r="687" ht="15.75" customHeight="1">
      <c r="A687" s="18"/>
    </row>
    <row r="688" ht="15.75" customHeight="1">
      <c r="A688" s="18"/>
    </row>
    <row r="689" ht="15.75" customHeight="1">
      <c r="A689" s="18"/>
    </row>
    <row r="690" ht="15.75" customHeight="1">
      <c r="A690" s="18"/>
    </row>
    <row r="691" ht="15.75" customHeight="1">
      <c r="A691" s="18"/>
    </row>
    <row r="692" ht="15.75" customHeight="1">
      <c r="A692" s="18"/>
    </row>
    <row r="693" ht="15.75" customHeight="1">
      <c r="A693" s="18"/>
    </row>
    <row r="694" ht="15.75" customHeight="1">
      <c r="A694" s="18"/>
    </row>
    <row r="695" ht="15.75" customHeight="1">
      <c r="A695" s="18"/>
    </row>
    <row r="696" ht="15.75" customHeight="1">
      <c r="A696" s="18"/>
    </row>
    <row r="697" ht="15.75" customHeight="1">
      <c r="A697" s="18"/>
    </row>
    <row r="698" ht="15.75" customHeight="1">
      <c r="A698" s="18"/>
    </row>
    <row r="699" ht="15.75" customHeight="1">
      <c r="A699" s="18"/>
    </row>
    <row r="700" ht="15.75" customHeight="1">
      <c r="A700" s="18"/>
    </row>
    <row r="701" ht="15.75" customHeight="1">
      <c r="A701" s="18"/>
    </row>
    <row r="702" ht="15.75" customHeight="1">
      <c r="A702" s="18"/>
    </row>
    <row r="703" ht="15.75" customHeight="1">
      <c r="A703" s="18"/>
    </row>
    <row r="704" ht="15.75" customHeight="1">
      <c r="A704" s="18"/>
    </row>
    <row r="705" ht="15.75" customHeight="1">
      <c r="A705" s="18"/>
    </row>
    <row r="706" ht="15.75" customHeight="1">
      <c r="A706" s="18"/>
    </row>
    <row r="707" ht="15.75" customHeight="1">
      <c r="A707" s="18"/>
    </row>
    <row r="708" ht="15.75" customHeight="1">
      <c r="A708" s="18"/>
    </row>
    <row r="709" ht="15.75" customHeight="1">
      <c r="A709" s="18"/>
    </row>
    <row r="710" ht="15.75" customHeight="1">
      <c r="A710" s="18"/>
    </row>
    <row r="711" ht="15.75" customHeight="1">
      <c r="A711" s="18"/>
    </row>
    <row r="712" ht="15.75" customHeight="1">
      <c r="A712" s="18"/>
    </row>
    <row r="713" ht="15.75" customHeight="1">
      <c r="A713" s="18"/>
    </row>
    <row r="714" ht="15.75" customHeight="1">
      <c r="A714" s="18"/>
    </row>
    <row r="715" ht="15.75" customHeight="1">
      <c r="A715" s="18"/>
    </row>
    <row r="716" ht="15.75" customHeight="1">
      <c r="A716" s="18"/>
    </row>
    <row r="717" ht="15.75" customHeight="1">
      <c r="A717" s="18"/>
    </row>
    <row r="718" ht="15.75" customHeight="1">
      <c r="A718" s="18"/>
    </row>
    <row r="719" ht="15.75" customHeight="1">
      <c r="A719" s="18"/>
    </row>
    <row r="720" ht="15.75" customHeight="1">
      <c r="A720" s="18"/>
    </row>
    <row r="721" ht="15.75" customHeight="1">
      <c r="A721" s="18"/>
    </row>
    <row r="722" ht="15.75" customHeight="1">
      <c r="A722" s="18"/>
    </row>
    <row r="723" ht="15.75" customHeight="1">
      <c r="A723" s="18"/>
    </row>
    <row r="724" ht="15.75" customHeight="1">
      <c r="A724" s="18"/>
    </row>
    <row r="725" ht="15.75" customHeight="1">
      <c r="A725" s="18"/>
    </row>
    <row r="726" ht="15.75" customHeight="1">
      <c r="A726" s="18"/>
    </row>
    <row r="727" ht="15.75" customHeight="1">
      <c r="A727" s="18"/>
    </row>
    <row r="728" ht="15.75" customHeight="1">
      <c r="A728" s="18"/>
    </row>
    <row r="729" ht="15.75" customHeight="1">
      <c r="A729" s="18"/>
    </row>
    <row r="730" ht="15.75" customHeight="1">
      <c r="A730" s="18"/>
    </row>
    <row r="731" ht="15.75" customHeight="1">
      <c r="A731" s="18"/>
    </row>
    <row r="732" ht="15.75" customHeight="1">
      <c r="A732" s="18"/>
    </row>
    <row r="733" ht="15.75" customHeight="1">
      <c r="A733" s="18"/>
    </row>
    <row r="734" ht="15.75" customHeight="1">
      <c r="A734" s="18"/>
    </row>
    <row r="735" ht="15.75" customHeight="1">
      <c r="A735" s="18"/>
    </row>
    <row r="736" ht="15.75" customHeight="1">
      <c r="A736" s="18"/>
    </row>
    <row r="737" ht="15.75" customHeight="1">
      <c r="A737" s="18"/>
    </row>
    <row r="738" ht="15.75" customHeight="1">
      <c r="A738" s="18"/>
    </row>
    <row r="739" ht="15.75" customHeight="1">
      <c r="A739" s="18"/>
    </row>
    <row r="740" ht="15.75" customHeight="1">
      <c r="A740" s="18"/>
    </row>
    <row r="741" ht="15.75" customHeight="1">
      <c r="A741" s="18"/>
    </row>
    <row r="742" ht="15.75" customHeight="1">
      <c r="A742" s="18"/>
    </row>
    <row r="743" ht="15.75" customHeight="1">
      <c r="A743" s="18"/>
    </row>
    <row r="744" ht="15.75" customHeight="1">
      <c r="A744" s="18"/>
    </row>
    <row r="745" ht="15.75" customHeight="1">
      <c r="A745" s="18"/>
    </row>
    <row r="746" ht="15.75" customHeight="1">
      <c r="A746" s="18"/>
    </row>
    <row r="747" ht="15.75" customHeight="1">
      <c r="A747" s="18"/>
    </row>
    <row r="748" ht="15.75" customHeight="1">
      <c r="A748" s="18"/>
    </row>
    <row r="749" ht="15.75" customHeight="1">
      <c r="A749" s="18"/>
    </row>
    <row r="750" ht="15.75" customHeight="1">
      <c r="A750" s="18"/>
    </row>
    <row r="751" ht="15.75" customHeight="1">
      <c r="A751" s="18"/>
    </row>
    <row r="752" ht="15.75" customHeight="1">
      <c r="A752" s="18"/>
    </row>
    <row r="753" ht="15.75" customHeight="1">
      <c r="A753" s="18"/>
    </row>
    <row r="754" ht="15.75" customHeight="1">
      <c r="A754" s="18"/>
    </row>
    <row r="755" ht="15.75" customHeight="1">
      <c r="A755" s="18"/>
    </row>
    <row r="756" ht="15.75" customHeight="1">
      <c r="A756" s="18"/>
    </row>
    <row r="757" ht="15.75" customHeight="1">
      <c r="A757" s="18"/>
    </row>
    <row r="758" ht="15.75" customHeight="1">
      <c r="A758" s="18"/>
    </row>
    <row r="759" ht="15.75" customHeight="1">
      <c r="A759" s="18"/>
    </row>
    <row r="760" ht="15.75" customHeight="1">
      <c r="A760" s="18"/>
    </row>
    <row r="761" ht="15.75" customHeight="1">
      <c r="A761" s="18"/>
    </row>
    <row r="762" ht="15.75" customHeight="1">
      <c r="A762" s="18"/>
    </row>
    <row r="763" ht="15.75" customHeight="1">
      <c r="A763" s="18"/>
    </row>
    <row r="764" ht="15.75" customHeight="1">
      <c r="A764" s="18"/>
    </row>
    <row r="765" ht="15.75" customHeight="1">
      <c r="A765" s="18"/>
    </row>
    <row r="766" ht="15.75" customHeight="1">
      <c r="A766" s="18"/>
    </row>
    <row r="767" ht="15.75" customHeight="1">
      <c r="A767" s="18"/>
    </row>
    <row r="768" ht="15.75" customHeight="1">
      <c r="A768" s="18"/>
    </row>
    <row r="769" ht="15.75" customHeight="1">
      <c r="A769" s="18"/>
    </row>
    <row r="770" ht="15.75" customHeight="1">
      <c r="A770" s="18"/>
    </row>
    <row r="771" ht="15.75" customHeight="1">
      <c r="A771" s="18"/>
    </row>
    <row r="772" ht="15.75" customHeight="1">
      <c r="A772" s="18"/>
    </row>
    <row r="773" ht="15.75" customHeight="1">
      <c r="A773" s="18"/>
    </row>
    <row r="774" ht="15.75" customHeight="1">
      <c r="A774" s="18"/>
    </row>
    <row r="775" ht="15.75" customHeight="1">
      <c r="A775" s="18"/>
    </row>
    <row r="776" ht="15.75" customHeight="1">
      <c r="A776" s="18"/>
    </row>
    <row r="777" ht="15.75" customHeight="1">
      <c r="A777" s="18"/>
    </row>
    <row r="778" ht="15.75" customHeight="1">
      <c r="A778" s="18"/>
    </row>
    <row r="779" ht="15.75" customHeight="1">
      <c r="A779" s="18"/>
    </row>
    <row r="780" ht="15.75" customHeight="1">
      <c r="A780" s="18"/>
    </row>
    <row r="781" ht="15.75" customHeight="1">
      <c r="A781" s="18"/>
    </row>
    <row r="782" ht="15.75" customHeight="1">
      <c r="A782" s="18"/>
    </row>
    <row r="783" ht="15.75" customHeight="1">
      <c r="A783" s="18"/>
    </row>
    <row r="784" ht="15.75" customHeight="1">
      <c r="A784" s="18"/>
    </row>
    <row r="785" ht="15.75" customHeight="1">
      <c r="A785" s="18"/>
    </row>
    <row r="786" ht="15.75" customHeight="1">
      <c r="A786" s="18"/>
    </row>
    <row r="787" ht="15.75" customHeight="1">
      <c r="A787" s="18"/>
    </row>
    <row r="788" ht="15.75" customHeight="1">
      <c r="A788" s="18"/>
    </row>
    <row r="789" ht="15.75" customHeight="1">
      <c r="A789" s="18"/>
    </row>
    <row r="790" ht="15.75" customHeight="1">
      <c r="A790" s="18"/>
    </row>
    <row r="791" ht="15.75" customHeight="1">
      <c r="A791" s="18"/>
    </row>
    <row r="792" ht="15.75" customHeight="1">
      <c r="A792" s="18"/>
    </row>
    <row r="793" ht="15.75" customHeight="1">
      <c r="A793" s="18"/>
    </row>
    <row r="794" ht="15.75" customHeight="1">
      <c r="A794" s="18"/>
    </row>
    <row r="795" ht="15.75" customHeight="1">
      <c r="A795" s="18"/>
    </row>
    <row r="796" ht="15.75" customHeight="1">
      <c r="A796" s="18"/>
    </row>
    <row r="797" ht="15.75" customHeight="1">
      <c r="A797" s="18"/>
    </row>
    <row r="798" ht="15.75" customHeight="1">
      <c r="A798" s="18"/>
    </row>
    <row r="799" ht="15.75" customHeight="1">
      <c r="A799" s="18"/>
    </row>
    <row r="800" ht="15.75" customHeight="1">
      <c r="A800" s="18"/>
    </row>
    <row r="801" ht="15.75" customHeight="1">
      <c r="A801" s="18"/>
    </row>
    <row r="802" ht="15.75" customHeight="1">
      <c r="A802" s="18"/>
    </row>
    <row r="803" ht="15.75" customHeight="1">
      <c r="A803" s="18"/>
    </row>
    <row r="804" ht="15.75" customHeight="1">
      <c r="A804" s="18"/>
    </row>
    <row r="805" ht="15.75" customHeight="1">
      <c r="A805" s="18"/>
    </row>
    <row r="806" ht="15.75" customHeight="1">
      <c r="A806" s="18"/>
    </row>
    <row r="807" ht="15.75" customHeight="1">
      <c r="A807" s="18"/>
    </row>
    <row r="808" ht="15.75" customHeight="1">
      <c r="A808" s="18"/>
    </row>
    <row r="809" ht="15.75" customHeight="1">
      <c r="A809" s="18"/>
    </row>
    <row r="810" ht="15.75" customHeight="1">
      <c r="A810" s="18"/>
    </row>
    <row r="811" ht="15.75" customHeight="1">
      <c r="A811" s="18"/>
    </row>
    <row r="812" ht="15.75" customHeight="1">
      <c r="A812" s="18"/>
    </row>
    <row r="813" ht="15.75" customHeight="1">
      <c r="A813" s="18"/>
    </row>
    <row r="814" ht="15.75" customHeight="1">
      <c r="A814" s="18"/>
    </row>
    <row r="815" ht="15.75" customHeight="1">
      <c r="A815" s="18"/>
    </row>
    <row r="816" ht="15.75" customHeight="1">
      <c r="A816" s="18"/>
    </row>
    <row r="817" ht="15.75" customHeight="1">
      <c r="A817" s="18"/>
    </row>
    <row r="818" ht="15.75" customHeight="1">
      <c r="A818" s="18"/>
    </row>
    <row r="819" ht="15.75" customHeight="1">
      <c r="A819" s="18"/>
    </row>
    <row r="820" ht="15.75" customHeight="1">
      <c r="A820" s="18"/>
    </row>
    <row r="821" ht="15.75" customHeight="1">
      <c r="A821" s="18"/>
    </row>
    <row r="822" ht="15.75" customHeight="1">
      <c r="A822" s="18"/>
    </row>
    <row r="823" ht="15.75" customHeight="1">
      <c r="A823" s="18"/>
    </row>
    <row r="824" ht="15.75" customHeight="1">
      <c r="A824" s="18"/>
    </row>
    <row r="825" ht="15.75" customHeight="1">
      <c r="A825" s="18"/>
    </row>
    <row r="826" ht="15.75" customHeight="1">
      <c r="A826" s="18"/>
    </row>
    <row r="827" ht="15.75" customHeight="1">
      <c r="A827" s="18"/>
    </row>
    <row r="828" ht="15.75" customHeight="1">
      <c r="A828" s="18"/>
    </row>
    <row r="829" ht="15.75" customHeight="1">
      <c r="A829" s="18"/>
    </row>
    <row r="830" ht="15.75" customHeight="1">
      <c r="A830" s="18"/>
    </row>
    <row r="831" ht="15.75" customHeight="1">
      <c r="A831" s="18"/>
    </row>
    <row r="832" ht="15.75" customHeight="1">
      <c r="A832" s="18"/>
    </row>
    <row r="833" ht="15.75" customHeight="1">
      <c r="A833" s="18"/>
    </row>
    <row r="834" ht="15.75" customHeight="1">
      <c r="A834" s="18"/>
    </row>
    <row r="835" ht="15.75" customHeight="1">
      <c r="A835" s="18"/>
    </row>
    <row r="836" ht="15.75" customHeight="1">
      <c r="A836" s="18"/>
    </row>
    <row r="837" ht="15.75" customHeight="1">
      <c r="A837" s="18"/>
    </row>
    <row r="838" ht="15.75" customHeight="1">
      <c r="A838" s="18"/>
    </row>
    <row r="839" ht="15.75" customHeight="1">
      <c r="A839" s="18"/>
    </row>
    <row r="840" ht="15.75" customHeight="1">
      <c r="A840" s="18"/>
    </row>
    <row r="841" ht="15.75" customHeight="1">
      <c r="A841" s="18"/>
    </row>
    <row r="842" ht="15.75" customHeight="1">
      <c r="A842" s="18"/>
    </row>
    <row r="843" ht="15.75" customHeight="1">
      <c r="A843" s="18"/>
    </row>
    <row r="844" ht="15.75" customHeight="1">
      <c r="A844" s="18"/>
    </row>
    <row r="845" ht="15.75" customHeight="1">
      <c r="A845" s="18"/>
    </row>
    <row r="846" ht="15.75" customHeight="1">
      <c r="A846" s="18"/>
    </row>
    <row r="847" ht="15.75" customHeight="1">
      <c r="A847" s="18"/>
    </row>
    <row r="848" ht="15.75" customHeight="1">
      <c r="A848" s="18"/>
    </row>
    <row r="849" ht="15.75" customHeight="1">
      <c r="A849" s="18"/>
    </row>
    <row r="850" ht="15.75" customHeight="1">
      <c r="A850" s="18"/>
    </row>
    <row r="851" ht="15.75" customHeight="1">
      <c r="A851" s="18"/>
    </row>
    <row r="852" ht="15.75" customHeight="1">
      <c r="A852" s="18"/>
    </row>
    <row r="853" ht="15.75" customHeight="1">
      <c r="A853" s="18"/>
    </row>
    <row r="854" ht="15.75" customHeight="1">
      <c r="A854" s="18"/>
    </row>
    <row r="855" ht="15.75" customHeight="1">
      <c r="A855" s="18"/>
    </row>
    <row r="856" ht="15.75" customHeight="1">
      <c r="A856" s="18"/>
    </row>
    <row r="857" ht="15.75" customHeight="1">
      <c r="A857" s="18"/>
    </row>
    <row r="858" ht="15.75" customHeight="1">
      <c r="A858" s="18"/>
    </row>
    <row r="859" ht="15.75" customHeight="1">
      <c r="A859" s="18"/>
    </row>
    <row r="860" ht="15.75" customHeight="1">
      <c r="A860" s="18"/>
    </row>
    <row r="861" ht="15.75" customHeight="1">
      <c r="A861" s="18"/>
    </row>
    <row r="862" ht="15.75" customHeight="1">
      <c r="A862" s="18"/>
    </row>
    <row r="863" ht="15.75" customHeight="1">
      <c r="A863" s="18"/>
    </row>
    <row r="864" ht="15.75" customHeight="1">
      <c r="A864" s="18"/>
    </row>
    <row r="865" ht="15.75" customHeight="1">
      <c r="A865" s="18"/>
    </row>
    <row r="866" ht="15.75" customHeight="1">
      <c r="A866" s="18"/>
    </row>
    <row r="867" ht="15.75" customHeight="1">
      <c r="A867" s="18"/>
    </row>
    <row r="868" ht="15.75" customHeight="1">
      <c r="A868" s="18"/>
    </row>
    <row r="869" ht="15.75" customHeight="1">
      <c r="A869" s="18"/>
    </row>
    <row r="870" ht="15.75" customHeight="1">
      <c r="A870" s="18"/>
    </row>
    <row r="871" ht="15.75" customHeight="1">
      <c r="A871" s="18"/>
    </row>
    <row r="872" ht="15.75" customHeight="1">
      <c r="A872" s="18"/>
    </row>
    <row r="873" ht="15.75" customHeight="1">
      <c r="A873" s="18"/>
    </row>
    <row r="874" ht="15.75" customHeight="1">
      <c r="A874" s="18"/>
    </row>
    <row r="875" ht="15.75" customHeight="1">
      <c r="A875" s="18"/>
    </row>
    <row r="876" ht="15.75" customHeight="1">
      <c r="A876" s="18"/>
    </row>
    <row r="877" ht="15.75" customHeight="1">
      <c r="A877" s="18"/>
    </row>
    <row r="878" ht="15.75" customHeight="1">
      <c r="A878" s="18"/>
    </row>
    <row r="879" ht="15.75" customHeight="1">
      <c r="A879" s="18"/>
    </row>
    <row r="880" ht="15.75" customHeight="1">
      <c r="A880" s="18"/>
    </row>
    <row r="881" ht="15.75" customHeight="1">
      <c r="A881" s="18"/>
    </row>
    <row r="882" ht="15.75" customHeight="1">
      <c r="A882" s="18"/>
    </row>
    <row r="883" ht="15.75" customHeight="1">
      <c r="A883" s="18"/>
    </row>
    <row r="884" ht="15.75" customHeight="1">
      <c r="A884" s="18"/>
    </row>
    <row r="885" ht="15.75" customHeight="1">
      <c r="A885" s="18"/>
    </row>
    <row r="886" ht="15.75" customHeight="1">
      <c r="A886" s="18"/>
    </row>
    <row r="887" ht="15.75" customHeight="1">
      <c r="A887" s="18"/>
    </row>
    <row r="888" ht="15.75" customHeight="1">
      <c r="A888" s="18"/>
    </row>
    <row r="889" ht="15.75" customHeight="1">
      <c r="A889" s="18"/>
    </row>
    <row r="890" ht="15.75" customHeight="1">
      <c r="A890" s="18"/>
    </row>
    <row r="891" ht="15.75" customHeight="1">
      <c r="A891" s="18"/>
    </row>
    <row r="892" ht="15.75" customHeight="1">
      <c r="A892" s="18"/>
    </row>
    <row r="893" ht="15.75" customHeight="1">
      <c r="A893" s="18"/>
    </row>
    <row r="894" ht="15.75" customHeight="1">
      <c r="A894" s="18"/>
    </row>
    <row r="895" ht="15.75" customHeight="1">
      <c r="A895" s="18"/>
    </row>
    <row r="896" ht="15.75" customHeight="1">
      <c r="A896" s="18"/>
    </row>
    <row r="897" ht="15.75" customHeight="1">
      <c r="A897" s="18"/>
    </row>
    <row r="898" ht="15.75" customHeight="1">
      <c r="A898" s="18"/>
    </row>
    <row r="899" ht="15.75" customHeight="1">
      <c r="A899" s="18"/>
    </row>
    <row r="900" ht="15.75" customHeight="1">
      <c r="A900" s="18"/>
    </row>
    <row r="901" ht="15.75" customHeight="1">
      <c r="A901" s="18"/>
    </row>
    <row r="902" ht="15.75" customHeight="1">
      <c r="A902" s="18"/>
    </row>
    <row r="903" ht="15.75" customHeight="1">
      <c r="A903" s="18"/>
    </row>
    <row r="904" ht="15.75" customHeight="1">
      <c r="A904" s="18"/>
    </row>
    <row r="905" ht="15.75" customHeight="1">
      <c r="A905" s="18"/>
    </row>
    <row r="906" ht="15.75" customHeight="1">
      <c r="A906" s="18"/>
    </row>
    <row r="907" ht="15.75" customHeight="1">
      <c r="A907" s="18"/>
    </row>
    <row r="908" ht="15.75" customHeight="1">
      <c r="A908" s="18"/>
    </row>
    <row r="909" ht="15.75" customHeight="1">
      <c r="A909" s="18"/>
    </row>
    <row r="910" ht="15.75" customHeight="1">
      <c r="A910" s="18"/>
    </row>
    <row r="911" ht="15.75" customHeight="1">
      <c r="A911" s="18"/>
    </row>
    <row r="912" ht="15.75" customHeight="1">
      <c r="A912" s="18"/>
    </row>
    <row r="913" ht="15.75" customHeight="1">
      <c r="A913" s="18"/>
    </row>
    <row r="914" ht="15.75" customHeight="1">
      <c r="A914" s="18"/>
    </row>
    <row r="915" ht="15.75" customHeight="1">
      <c r="A915" s="18"/>
    </row>
    <row r="916" ht="15.75" customHeight="1">
      <c r="A916" s="18"/>
    </row>
    <row r="917" ht="15.75" customHeight="1">
      <c r="A917" s="18"/>
    </row>
    <row r="918" ht="15.75" customHeight="1">
      <c r="A918" s="18"/>
    </row>
    <row r="919" ht="15.75" customHeight="1">
      <c r="A919" s="18"/>
    </row>
    <row r="920" ht="15.75" customHeight="1">
      <c r="A920" s="18"/>
    </row>
    <row r="921" ht="15.75" customHeight="1">
      <c r="A921" s="18"/>
    </row>
    <row r="922" ht="15.75" customHeight="1">
      <c r="A922" s="18"/>
    </row>
    <row r="923" ht="15.75" customHeight="1">
      <c r="A923" s="18"/>
    </row>
    <row r="924" ht="15.75" customHeight="1">
      <c r="A924" s="18"/>
    </row>
    <row r="925" ht="15.75" customHeight="1">
      <c r="A925" s="18"/>
    </row>
    <row r="926" ht="15.75" customHeight="1">
      <c r="A926" s="18"/>
    </row>
    <row r="927" ht="15.75" customHeight="1">
      <c r="A927" s="18"/>
    </row>
    <row r="928" ht="15.75" customHeight="1">
      <c r="A928" s="18"/>
    </row>
    <row r="929" ht="15.75" customHeight="1">
      <c r="A929" s="18"/>
    </row>
    <row r="930" ht="15.75" customHeight="1">
      <c r="A930" s="18"/>
    </row>
    <row r="931" ht="15.75" customHeight="1">
      <c r="A931" s="18"/>
    </row>
    <row r="932" ht="15.75" customHeight="1">
      <c r="A932" s="18"/>
    </row>
    <row r="933" ht="15.75" customHeight="1">
      <c r="A933" s="18"/>
    </row>
    <row r="934" ht="15.75" customHeight="1">
      <c r="A934" s="18"/>
    </row>
    <row r="935" ht="15.75" customHeight="1">
      <c r="A935" s="18"/>
    </row>
    <row r="936" ht="15.75" customHeight="1">
      <c r="A936" s="18"/>
    </row>
    <row r="937" ht="15.75" customHeight="1">
      <c r="A937" s="18"/>
    </row>
    <row r="938" ht="15.75" customHeight="1">
      <c r="A938" s="18"/>
    </row>
    <row r="939" ht="15.75" customHeight="1">
      <c r="A939" s="18"/>
    </row>
    <row r="940" ht="15.75" customHeight="1">
      <c r="A940" s="18"/>
    </row>
    <row r="941" ht="15.75" customHeight="1">
      <c r="A941" s="18"/>
    </row>
    <row r="942" ht="15.75" customHeight="1">
      <c r="A942" s="18"/>
    </row>
    <row r="943" ht="15.75" customHeight="1">
      <c r="A943" s="18"/>
    </row>
    <row r="944" ht="15.75" customHeight="1">
      <c r="A944" s="18"/>
    </row>
    <row r="945" ht="15.75" customHeight="1">
      <c r="A945" s="18"/>
    </row>
    <row r="946" ht="15.75" customHeight="1">
      <c r="A946" s="18"/>
    </row>
    <row r="947" ht="15.75" customHeight="1">
      <c r="A947" s="18"/>
    </row>
    <row r="948" ht="15.75" customHeight="1">
      <c r="A948" s="18"/>
    </row>
    <row r="949" ht="15.75" customHeight="1">
      <c r="A949" s="18"/>
    </row>
    <row r="950" ht="15.75" customHeight="1">
      <c r="A950" s="18"/>
    </row>
    <row r="951" ht="15.75" customHeight="1">
      <c r="A951" s="18"/>
    </row>
    <row r="952" ht="15.75" customHeight="1">
      <c r="A952" s="18"/>
    </row>
    <row r="953" ht="15.75" customHeight="1">
      <c r="A953" s="18"/>
    </row>
    <row r="954" ht="15.75" customHeight="1">
      <c r="A954" s="18"/>
    </row>
    <row r="955" ht="15.75" customHeight="1">
      <c r="A955" s="18"/>
    </row>
    <row r="956" ht="15.75" customHeight="1">
      <c r="A956" s="18"/>
    </row>
    <row r="957" ht="15.75" customHeight="1">
      <c r="A957" s="18"/>
    </row>
    <row r="958" ht="15.75" customHeight="1">
      <c r="A958" s="18"/>
    </row>
    <row r="959" ht="15.75" customHeight="1">
      <c r="A959" s="18"/>
    </row>
    <row r="960" ht="15.75" customHeight="1">
      <c r="A960" s="18"/>
    </row>
    <row r="961" ht="15.75" customHeight="1">
      <c r="A961" s="18"/>
    </row>
    <row r="962" ht="15.75" customHeight="1">
      <c r="A962" s="18"/>
    </row>
    <row r="963" ht="15.75" customHeight="1">
      <c r="A963" s="18"/>
    </row>
    <row r="964" ht="15.75" customHeight="1">
      <c r="A964" s="18"/>
    </row>
    <row r="965" ht="15.75" customHeight="1">
      <c r="A965" s="18"/>
    </row>
    <row r="966" ht="15.75" customHeight="1">
      <c r="A966" s="18"/>
    </row>
    <row r="967" ht="15.75" customHeight="1">
      <c r="A967" s="18"/>
    </row>
    <row r="968" ht="15.75" customHeight="1">
      <c r="A968" s="18"/>
    </row>
    <row r="969" ht="15.75" customHeight="1">
      <c r="A969" s="18"/>
    </row>
    <row r="970" ht="15.75" customHeight="1">
      <c r="A970" s="18"/>
    </row>
    <row r="971" ht="15.75" customHeight="1">
      <c r="A971" s="18"/>
    </row>
    <row r="972" ht="15.75" customHeight="1">
      <c r="A972" s="18"/>
    </row>
    <row r="973" ht="15.75" customHeight="1">
      <c r="A973" s="18"/>
    </row>
    <row r="974" ht="15.75" customHeight="1">
      <c r="A974" s="18"/>
    </row>
    <row r="975" ht="15.75" customHeight="1">
      <c r="A975" s="18"/>
    </row>
    <row r="976" ht="15.75" customHeight="1">
      <c r="A976" s="18"/>
    </row>
    <row r="977" ht="15.75" customHeight="1">
      <c r="A977" s="18"/>
    </row>
    <row r="978" ht="15.75" customHeight="1">
      <c r="A978" s="18"/>
    </row>
    <row r="979" ht="15.75" customHeight="1">
      <c r="A979" s="18"/>
    </row>
    <row r="980" ht="15.75" customHeight="1">
      <c r="A980" s="18"/>
    </row>
    <row r="981" ht="15.75" customHeight="1">
      <c r="A981" s="18"/>
    </row>
    <row r="982" ht="15.75" customHeight="1">
      <c r="A982" s="18"/>
    </row>
    <row r="983" ht="15.75" customHeight="1">
      <c r="A983" s="18"/>
    </row>
    <row r="984" ht="15.75" customHeight="1">
      <c r="A984" s="18"/>
    </row>
    <row r="985" ht="15.75" customHeight="1">
      <c r="A985" s="18"/>
    </row>
    <row r="986" ht="15.75" customHeight="1">
      <c r="A986" s="18"/>
    </row>
    <row r="987" ht="15.75" customHeight="1">
      <c r="A987" s="18"/>
    </row>
    <row r="988" ht="15.75" customHeight="1">
      <c r="A988" s="18"/>
    </row>
    <row r="989" ht="15.75" customHeight="1">
      <c r="A989" s="18"/>
    </row>
    <row r="990" ht="15.75" customHeight="1">
      <c r="A990" s="18"/>
    </row>
    <row r="991" ht="15.75" customHeight="1">
      <c r="A991" s="18"/>
    </row>
    <row r="992" ht="15.75" customHeight="1">
      <c r="A992" s="18"/>
    </row>
    <row r="993" ht="15.75" customHeight="1">
      <c r="A993" s="18"/>
    </row>
    <row r="994" ht="15.75" customHeight="1">
      <c r="A994" s="18"/>
    </row>
    <row r="995" ht="15.75" customHeight="1">
      <c r="A995" s="18"/>
    </row>
    <row r="996" ht="15.75" customHeight="1">
      <c r="A996" s="18"/>
    </row>
    <row r="997" ht="15.75" customHeight="1">
      <c r="A997" s="18"/>
    </row>
    <row r="998" ht="15.75" customHeight="1">
      <c r="A998" s="18"/>
    </row>
    <row r="999" ht="15.75" customHeight="1">
      <c r="A999" s="18"/>
    </row>
    <row r="1000" ht="15.75" customHeight="1">
      <c r="A1000" s="18"/>
    </row>
    <row r="1001" ht="15.75" customHeight="1">
      <c r="A1001" s="18"/>
    </row>
    <row r="1002" ht="15.75" customHeight="1">
      <c r="A1002" s="18"/>
    </row>
    <row r="1003" ht="15.75" customHeight="1">
      <c r="A1003" s="18"/>
    </row>
    <row r="1004" ht="15.75" customHeight="1">
      <c r="A1004" s="18"/>
    </row>
  </sheetData>
  <mergeCells count="20">
    <mergeCell ref="A1:D1"/>
    <mergeCell ref="A2:D2"/>
    <mergeCell ref="A3:D3"/>
    <mergeCell ref="A6:A8"/>
    <mergeCell ref="A9:A36"/>
    <mergeCell ref="B9:B21"/>
    <mergeCell ref="A37:A63"/>
    <mergeCell ref="B51:B63"/>
    <mergeCell ref="B114:B125"/>
    <mergeCell ref="B126:B144"/>
    <mergeCell ref="A145:A190"/>
    <mergeCell ref="B145:B169"/>
    <mergeCell ref="B170:B190"/>
    <mergeCell ref="B22:B36"/>
    <mergeCell ref="B37:B50"/>
    <mergeCell ref="A64:A113"/>
    <mergeCell ref="B64:B76"/>
    <mergeCell ref="B77:B93"/>
    <mergeCell ref="B94:B113"/>
    <mergeCell ref="A114:A144"/>
  </mergeCells>
  <conditionalFormatting sqref="A6:D190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A3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