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dotnet6-epha-api\dotnet6-epha-api\wwwroot\AttachedFileTemp\"/>
    </mc:Choice>
  </mc:AlternateContent>
  <xr:revisionPtr revIDLastSave="0" documentId="13_ncr:1_{5031A2F0-27C9-4236-BF57-1B839BBE42B8}" xr6:coauthVersionLast="47" xr6:coauthVersionMax="47" xr10:uidLastSave="{00000000-0000-0000-0000-000000000000}"/>
  <bookViews>
    <workbookView xWindow="1152" yWindow="1152" windowWidth="17280" windowHeight="8880" tabRatio="893" xr2:uid="{FC410F2E-445C-4184-8950-9BCC87AB9F7E}"/>
  </bookViews>
  <sheets>
    <sheet name="HRA Cover Page" sheetId="11" r:id="rId1"/>
    <sheet name="Summary Risk" sheetId="14" r:id="rId2"/>
    <sheet name="Summary Report" sheetId="12" r:id="rId3"/>
    <sheet name="Action Response" sheetId="3" r:id="rId4"/>
    <sheet name="Table 1" sheetId="7" r:id="rId5"/>
    <sheet name="Table 2" sheetId="2" r:id="rId6"/>
    <sheet name="Table 3 Assess" sheetId="13" r:id="rId7"/>
    <sheet name="Appendix" sheetId="8" r:id="rId8"/>
    <sheet name="Matrix Rating" sheetId="9" r:id="rId9"/>
    <sheet name="Drawing PIDs &amp; PFDs" sheetId="10" r:id="rId10"/>
  </sheets>
  <definedNames>
    <definedName name="_xlnm.Print_Area" localSheetId="7">Appendix!$A$1:$L$10</definedName>
    <definedName name="_xlnm.Print_Area" localSheetId="9">'Drawing PIDs &amp; PFDs'!$A$1:$J$43</definedName>
    <definedName name="_xlnm.Print_Area" localSheetId="0">'HRA Cover Page'!$A$1:$G$24</definedName>
    <definedName name="_xlnm.Print_Area" localSheetId="8">'Matrix Rating'!$A$1:$I$46</definedName>
    <definedName name="_xlnm.Print_Area" localSheetId="2">'Summary Report'!$A$1:$D$11</definedName>
    <definedName name="_xlnm.Print_Area" localSheetId="4">'Table 1'!$A$1:$E$10</definedName>
    <definedName name="_xlnm.Print_Area" localSheetId="5">'Table 2'!$A$1:$C$15</definedName>
    <definedName name="_xlnm.Print_Area" localSheetId="6">'Table 3 Assess'!$A$1:$O$7</definedName>
    <definedName name="_xlnm.Print_Titles" localSheetId="3">'Action Response'!$1:$4</definedName>
    <definedName name="_xlnm.Print_Titles" localSheetId="7">Appendix!$1:$10</definedName>
    <definedName name="_xlnm.Print_Titles" localSheetId="0">'HRA Cover Page'!$1:$24</definedName>
    <definedName name="_xlnm.Print_Titles" localSheetId="2">'Summary Report'!$1:$1</definedName>
    <definedName name="_xlnm.Print_Titles" localSheetId="4">'Table 1'!$1:$3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<sst xmlns="http://schemas.openxmlformats.org/spreadsheetml/2006/main" count="119" uniqueCount="99">
  <si>
    <t>ภาคผนวก ก
ข้อมูลและตารางอ้างอิงสําหรับการประเมินความเสี่ยง 
APPENDIX A 
PHA -WORKSHEETS</t>
  </si>
  <si>
    <t>ภาคผนวก - PIDs / PFDs</t>
  </si>
  <si>
    <t>CONFIDENTIAL INFORMATION FOR THAI OIL GROUP USE ONLY</t>
  </si>
  <si>
    <t xml:space="preserve">Company: </t>
  </si>
  <si>
    <t xml:space="preserve">Name of Area: </t>
  </si>
  <si>
    <t xml:space="preserve">Assessment For: </t>
  </si>
  <si>
    <t xml:space="preserve">Assessment Date: </t>
  </si>
  <si>
    <t>ตารางการประเมิน Exposure Rating</t>
  </si>
  <si>
    <t>ตารางการประเมิน Initial Risk Rating</t>
  </si>
  <si>
    <t xml:space="preserve">Frequency </t>
  </si>
  <si>
    <t>L1</t>
  </si>
  <si>
    <t xml:space="preserve">L1. สัมผัสปีละ 1 ครั้ง </t>
  </si>
  <si>
    <t>L2</t>
  </si>
  <si>
    <t xml:space="preserve">L2. สัมผัสปีละ 2 ครั้ง ถึงปีละ 3 ครั้ง </t>
  </si>
  <si>
    <t>L3</t>
  </si>
  <si>
    <t>L3. สัมผัสเดือนละ 2 ครั้ง ถึงเดือนละ 3 ครั้ง</t>
  </si>
  <si>
    <t>L4</t>
  </si>
  <si>
    <t xml:space="preserve">L4. สัมผัส 2 h ถึง 4 h ต่อเนื่องกันใน 1 กะ </t>
  </si>
  <si>
    <t>L5</t>
  </si>
  <si>
    <t xml:space="preserve">L5. สัมผัสต่อเนื่องตลอดทั้งกะ </t>
  </si>
  <si>
    <t>Exposure Level</t>
  </si>
  <si>
    <t>L1. &lt;10%OEL</t>
  </si>
  <si>
    <t>L2. &lt;50%OEL</t>
  </si>
  <si>
    <t>L3. &lt;75%OEL</t>
  </si>
  <si>
    <t>L4. 75%OEL&lt;EB&lt;100%OEL</t>
  </si>
  <si>
    <t>L5. &gt;100%OEL</t>
  </si>
  <si>
    <t>Exposure Rating</t>
  </si>
  <si>
    <t>[1]</t>
  </si>
  <si>
    <t>[1] = ไม่ได้รับสัมผัส</t>
  </si>
  <si>
    <t>[2]</t>
  </si>
  <si>
    <t>[2] = น้อย</t>
  </si>
  <si>
    <t>[3]</t>
  </si>
  <si>
    <t>[3] = ปานกลาง</t>
  </si>
  <si>
    <t xml:space="preserve">Risk Rating </t>
  </si>
  <si>
    <t>Acceptable Risk</t>
  </si>
  <si>
    <t>Low</t>
  </si>
  <si>
    <t>Meduim</t>
  </si>
  <si>
    <t>High</t>
  </si>
  <si>
    <t>Very High</t>
  </si>
  <si>
    <t>Effective</t>
  </si>
  <si>
    <t>Yes</t>
  </si>
  <si>
    <t>No</t>
  </si>
  <si>
    <t>Hazard Type</t>
  </si>
  <si>
    <t>Chemical Hazard</t>
  </si>
  <si>
    <t>Physical Hazard</t>
  </si>
  <si>
    <t>Biological Hazard</t>
  </si>
  <si>
    <t>Ergonomic Hazard</t>
  </si>
  <si>
    <t>SUMMARY REPORT</t>
  </si>
  <si>
    <t>HRA RECOMMENDATION RESPONSE SHEET</t>
  </si>
  <si>
    <t>Exposure Indicator 1:</t>
  </si>
  <si>
    <t>Risk Ranking:</t>
  </si>
  <si>
    <t>Hierarchy of Control:</t>
  </si>
  <si>
    <t>Residual Risk Ranking:</t>
  </si>
  <si>
    <t>Recommendations:</t>
  </si>
  <si>
    <t>Table 1</t>
  </si>
  <si>
    <t>List of Areas to Be Assessed and Health Hazards or Risk Factors</t>
  </si>
  <si>
    <t>Name of Area</t>
  </si>
  <si>
    <t>Sub Area</t>
  </si>
  <si>
    <t>Type of Hazard</t>
  </si>
  <si>
    <t>Health Hazards or
Risk Factor</t>
  </si>
  <si>
    <t>Health Effect Rating</t>
  </si>
  <si>
    <t>Table 2</t>
  </si>
  <si>
    <t>List of Worker Groups and Description of Tasks</t>
  </si>
  <si>
    <t>Department : Operation</t>
  </si>
  <si>
    <t>Name of Worker Group</t>
  </si>
  <si>
    <t>Numbers of Workers</t>
  </si>
  <si>
    <t>Description of Work or Task</t>
  </si>
  <si>
    <t>Job Type/Change Type</t>
  </si>
  <si>
    <t>Task or Activity</t>
  </si>
  <si>
    <t>Exposure Indicator</t>
  </si>
  <si>
    <t>Frequency Level</t>
  </si>
  <si>
    <t xml:space="preserve">Exposure Band </t>
  </si>
  <si>
    <t>TLV std</t>
  </si>
  <si>
    <t>Hierarchy of Control (ALARP)</t>
  </si>
  <si>
    <t>Effective?</t>
  </si>
  <si>
    <t>Residual Risk Rating</t>
  </si>
  <si>
    <t>Comments</t>
  </si>
  <si>
    <t>Health Risk Assessment</t>
  </si>
  <si>
    <t>Table 3</t>
  </si>
  <si>
    <t>Initial Risk Rating</t>
  </si>
  <si>
    <t>Action Response</t>
  </si>
  <si>
    <t>Actions Response</t>
  </si>
  <si>
    <t>Responsible by</t>
  </si>
  <si>
    <t>Due date</t>
  </si>
  <si>
    <t>Action status</t>
  </si>
  <si>
    <t xml:space="preserve">Company : 
</t>
  </si>
  <si>
    <r>
      <rPr>
        <b/>
        <sz val="12"/>
        <rFont val="Arial"/>
        <family val="2"/>
      </rPr>
      <t>Assessment Team Leader :</t>
    </r>
    <r>
      <rPr>
        <sz val="12"/>
        <rFont val="Arial"/>
        <family val="2"/>
      </rPr>
      <t xml:space="preserve"> </t>
    </r>
  </si>
  <si>
    <r>
      <rPr>
        <b/>
        <sz val="12"/>
        <rFont val="Arial"/>
        <family val="2"/>
      </rPr>
      <t>Verified By :</t>
    </r>
    <r>
      <rPr>
        <sz val="12"/>
        <rFont val="Arial"/>
        <family val="2"/>
      </rPr>
      <t xml:space="preserve"> </t>
    </r>
  </si>
  <si>
    <t xml:space="preserve">Assessment Team Leader: </t>
  </si>
  <si>
    <t>Closed</t>
  </si>
  <si>
    <t>Open </t>
  </si>
  <si>
    <t>HEALTH RISK ASSESSMENT REPORT</t>
  </si>
  <si>
    <t>Summary of  Risk Management</t>
  </si>
  <si>
    <t>Initial risk [] items</t>
  </si>
  <si>
    <t>Residual risk [] items</t>
  </si>
  <si>
    <t>Low Risk</t>
  </si>
  <si>
    <t>Medium risk</t>
  </si>
  <si>
    <t>High risk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</si>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</sst>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42"/>
      <color theme="1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b/>
      <sz val="28"/>
      <color theme="1"/>
      <name val="Arial"/>
      <family val="2"/>
    </font>
    <font>
      <b/>
      <sz val="22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Angsana New"/>
      <family val="1"/>
    </font>
    <font>
      <b/>
      <sz val="8"/>
      <color rgb="FF0000FF"/>
      <name val="Angsana New"/>
      <family val="1"/>
    </font>
    <font>
      <sz val="8"/>
      <color theme="1"/>
      <name val="Angsana New"/>
      <family val="1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name val="Arial"/>
      <family val="2"/>
    </font>
    <font>
      <sz val="20"/>
      <color theme="1" tint="0.24994659260841701"/>
      <name val="Calibri Light"/>
      <family val="2"/>
      <scheme val="major"/>
    </font>
    <font>
      <sz val="20"/>
      <color theme="0"/>
      <name val="Calibri Light"/>
      <family val="2"/>
      <scheme val="major"/>
    </font>
    <font>
      <sz val="14"/>
      <color theme="1" tint="0.24994659260841701"/>
      <name val="Calibri"/>
      <family val="4"/>
      <scheme val="minor"/>
    </font>
    <font>
      <b/>
      <sz val="22"/>
      <color theme="0"/>
      <name val="Calibri Light"/>
      <family val="2"/>
      <scheme val="maj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1" tint="0.2499465926084170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theme="1" tint="0.2499465926084170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144">
    <xf numFmtId="0" fontId="0" fillId="0" borderId="0" xfId="0"/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horizontal="center" vertical="top"/>
    </xf>
    <xf numFmtId="0" fontId="7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/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center" vertical="top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0" fillId="3" borderId="0" xfId="0" applyFill="1"/>
    <xf numFmtId="0" fontId="6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14" fillId="3" borderId="0" xfId="0" applyFont="1" applyFill="1"/>
    <xf numFmtId="0" fontId="16" fillId="3" borderId="0" xfId="0" applyFont="1" applyFill="1"/>
    <xf numFmtId="0" fontId="15" fillId="3" borderId="0" xfId="0" applyFont="1" applyFill="1" applyAlignment="1">
      <alignment horizontal="center"/>
    </xf>
    <xf numFmtId="0" fontId="17" fillId="3" borderId="0" xfId="0" applyFont="1" applyFill="1"/>
    <xf numFmtId="0" fontId="17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18" fillId="3" borderId="0" xfId="0" applyFont="1" applyFill="1"/>
    <xf numFmtId="0" fontId="19" fillId="0" borderId="0" xfId="0" applyFont="1" applyAlignment="1">
      <alignment horizontal="center" vertical="center"/>
    </xf>
    <xf numFmtId="0" fontId="6" fillId="3" borderId="0" xfId="0" applyFont="1" applyFill="1"/>
    <xf numFmtId="49" fontId="6" fillId="2" borderId="1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center"/>
    </xf>
    <xf numFmtId="0" fontId="2" fillId="3" borderId="0" xfId="0" applyFont="1" applyFill="1"/>
    <xf numFmtId="0" fontId="5" fillId="3" borderId="0" xfId="1" applyFont="1" applyFill="1" applyAlignment="1" applyProtection="1">
      <alignment horizontal="center" vertical="center"/>
      <protection hidden="1"/>
    </xf>
    <xf numFmtId="0" fontId="5" fillId="3" borderId="0" xfId="1" applyFont="1" applyFill="1" applyAlignment="1">
      <alignment horizontal="left" vertical="top" wrapText="1"/>
    </xf>
    <xf numFmtId="0" fontId="2" fillId="3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10" fillId="3" borderId="0" xfId="1" applyFont="1" applyFill="1" applyAlignment="1">
      <alignment vertical="top"/>
    </xf>
    <xf numFmtId="0" fontId="10" fillId="3" borderId="3" xfId="1" applyFont="1" applyFill="1" applyBorder="1" applyAlignment="1">
      <alignment vertical="top"/>
    </xf>
    <xf numFmtId="0" fontId="10" fillId="3" borderId="3" xfId="0" applyFont="1" applyFill="1" applyBorder="1" applyAlignment="1">
      <alignment vertical="top" wrapText="1"/>
    </xf>
    <xf numFmtId="0" fontId="10" fillId="3" borderId="3" xfId="0" applyFont="1" applyFill="1" applyBorder="1" applyAlignment="1">
      <alignment horizontal="center" vertical="top" wrapText="1"/>
    </xf>
    <xf numFmtId="0" fontId="4" fillId="5" borderId="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/>
    </xf>
    <xf numFmtId="0" fontId="10" fillId="3" borderId="0" xfId="1" applyFont="1" applyFill="1"/>
    <xf numFmtId="0" fontId="5" fillId="3" borderId="0" xfId="1" applyFont="1" applyFill="1" applyAlignment="1">
      <alignment horizontal="left"/>
    </xf>
    <xf numFmtId="0" fontId="10" fillId="3" borderId="0" xfId="1" applyFont="1" applyFill="1" applyAlignment="1">
      <alignment horizontal="left"/>
    </xf>
    <xf numFmtId="0" fontId="5" fillId="3" borderId="11" xfId="0" applyFont="1" applyFill="1" applyBorder="1" applyAlignment="1">
      <alignment horizontal="center" vertical="top" wrapText="1"/>
    </xf>
    <xf numFmtId="0" fontId="10" fillId="3" borderId="12" xfId="0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5" xfId="1" applyFont="1" applyFill="1" applyBorder="1" applyAlignment="1">
      <alignment horizontal="center" vertical="top" wrapText="1"/>
    </xf>
    <xf numFmtId="0" fontId="10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center"/>
    </xf>
    <xf numFmtId="0" fontId="10" fillId="0" borderId="3" xfId="1" applyFont="1" applyBorder="1" applyAlignment="1">
      <alignment horizontal="center" vertical="top"/>
    </xf>
    <xf numFmtId="0" fontId="10" fillId="0" borderId="3" xfId="0" applyFont="1" applyBorder="1" applyAlignment="1">
      <alignment vertical="center" wrapText="1"/>
    </xf>
    <xf numFmtId="0" fontId="10" fillId="0" borderId="3" xfId="0" quotePrefix="1" applyFont="1" applyBorder="1" applyAlignment="1">
      <alignment vertical="center" wrapText="1"/>
    </xf>
    <xf numFmtId="0" fontId="5" fillId="3" borderId="0" xfId="0" applyFont="1" applyFill="1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2" fillId="3" borderId="3" xfId="0" applyFont="1" applyFill="1" applyBorder="1"/>
    <xf numFmtId="0" fontId="2" fillId="0" borderId="0" xfId="0" applyFont="1"/>
    <xf numFmtId="0" fontId="5" fillId="0" borderId="17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left" vertical="top" wrapText="1"/>
    </xf>
    <xf numFmtId="0" fontId="10" fillId="3" borderId="12" xfId="0" applyFont="1" applyFill="1" applyBorder="1" applyAlignment="1">
      <alignment horizontal="left" vertical="top" wrapText="1"/>
    </xf>
    <xf numFmtId="0" fontId="10" fillId="3" borderId="13" xfId="0" applyFont="1" applyFill="1" applyBorder="1" applyAlignment="1">
      <alignment horizontal="left" vertical="top" wrapText="1"/>
    </xf>
    <xf numFmtId="0" fontId="10" fillId="3" borderId="11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vertical="top" wrapText="1"/>
    </xf>
    <xf numFmtId="0" fontId="10" fillId="3" borderId="0" xfId="0" applyFont="1" applyFill="1"/>
    <xf numFmtId="0" fontId="25" fillId="4" borderId="3" xfId="0" applyFont="1" applyFill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24" fillId="7" borderId="19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0" fillId="3" borderId="13" xfId="0" applyFont="1" applyFill="1" applyBorder="1" applyAlignment="1">
      <alignment vertical="top" wrapText="1"/>
    </xf>
    <xf numFmtId="0" fontId="26" fillId="8" borderId="0" xfId="0" applyFont="1" applyFill="1"/>
    <xf numFmtId="0" fontId="26" fillId="8" borderId="0" xfId="0" applyFont="1" applyFill="1" applyAlignment="1">
      <alignment horizontal="left" indent="3"/>
    </xf>
    <xf numFmtId="0" fontId="26" fillId="8" borderId="0" xfId="0" applyFont="1" applyFill="1" applyAlignment="1" applyProtection="1">
      <alignment vertical="center"/>
      <protection locked="0"/>
    </xf>
    <xf numFmtId="0" fontId="27" fillId="8" borderId="0" xfId="0" applyFont="1" applyFill="1" applyAlignment="1">
      <alignment vertical="center"/>
    </xf>
    <xf numFmtId="0" fontId="28" fillId="8" borderId="0" xfId="0" applyFont="1" applyFill="1" applyAlignment="1">
      <alignment vertical="center"/>
    </xf>
    <xf numFmtId="0" fontId="30" fillId="8" borderId="0" xfId="0" applyFont="1" applyFill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0" fillId="8" borderId="0" xfId="0" applyFill="1"/>
    <xf numFmtId="0" fontId="30" fillId="8" borderId="0" xfId="0" applyFont="1" applyFill="1" applyAlignment="1">
      <alignment vertical="center"/>
    </xf>
    <xf numFmtId="0" fontId="34" fillId="8" borderId="0" xfId="0" applyFont="1" applyFill="1"/>
    <xf numFmtId="0" fontId="30" fillId="8" borderId="0" xfId="0" applyFont="1" applyFill="1" applyAlignment="1" applyProtection="1">
      <alignment horizontal="center"/>
      <protection locked="0"/>
    </xf>
    <xf numFmtId="0" fontId="31" fillId="8" borderId="0" xfId="0" applyFont="1" applyFill="1" applyAlignment="1" applyProtection="1">
      <alignment horizontal="center"/>
      <protection locked="0"/>
    </xf>
    <xf numFmtId="0" fontId="30" fillId="8" borderId="0" xfId="0" applyFont="1" applyFill="1" applyAlignment="1" applyProtection="1">
      <alignment horizontal="center" vertical="center"/>
      <protection locked="0"/>
    </xf>
    <xf numFmtId="0" fontId="31" fillId="8" borderId="0" xfId="0" applyFont="1" applyFill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30" fillId="3" borderId="28" xfId="0" applyFont="1" applyFill="1" applyBorder="1" applyAlignment="1" applyProtection="1">
      <alignment vertical="center"/>
      <protection locked="0"/>
    </xf>
    <xf numFmtId="0" fontId="30" fillId="3" borderId="29" xfId="0" applyFont="1" applyFill="1" applyBorder="1" applyAlignment="1" applyProtection="1">
      <alignment vertical="center"/>
      <protection locked="0"/>
    </xf>
    <xf numFmtId="0" fontId="30" fillId="3" borderId="30" xfId="0" applyFont="1" applyFill="1" applyBorder="1" applyAlignment="1" applyProtection="1">
      <alignment vertical="center"/>
      <protection locked="0"/>
    </xf>
    <xf numFmtId="0" fontId="30" fillId="3" borderId="31" xfId="0" applyFont="1" applyFill="1" applyBorder="1" applyAlignment="1" applyProtection="1">
      <alignment vertical="center"/>
      <protection locked="0"/>
    </xf>
    <xf numFmtId="0" fontId="30" fillId="3" borderId="32" xfId="0" applyFont="1" applyFill="1" applyBorder="1" applyAlignment="1" applyProtection="1">
      <alignment vertical="center"/>
      <protection locked="0"/>
    </xf>
    <xf numFmtId="0" fontId="30" fillId="3" borderId="33" xfId="0" applyFont="1" applyFill="1" applyBorder="1" applyAlignment="1" applyProtection="1">
      <alignment vertical="center"/>
      <protection locked="0"/>
    </xf>
    <xf numFmtId="0" fontId="30" fillId="3" borderId="25" xfId="0" applyFont="1" applyFill="1" applyBorder="1" applyProtection="1">
      <protection locked="0"/>
    </xf>
    <xf numFmtId="0" fontId="30" fillId="3" borderId="26" xfId="0" applyFont="1" applyFill="1" applyBorder="1" applyProtection="1">
      <protection locked="0"/>
    </xf>
    <xf numFmtId="0" fontId="30" fillId="3" borderId="27" xfId="0" applyFont="1" applyFill="1" applyBorder="1" applyProtection="1">
      <protection locked="0"/>
    </xf>
    <xf numFmtId="14" fontId="32" fillId="8" borderId="0" xfId="0" applyNumberFormat="1" applyFont="1" applyFill="1" applyAlignment="1">
      <alignment horizontal="left" vertical="center" inden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top"/>
    </xf>
    <xf numFmtId="0" fontId="29" fillId="9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/>
    </xf>
    <xf numFmtId="0" fontId="33" fillId="10" borderId="22" xfId="0" applyFont="1" applyFill="1" applyBorder="1" applyAlignment="1">
      <alignment horizontal="center" vertical="center"/>
    </xf>
    <xf numFmtId="0" fontId="33" fillId="10" borderId="23" xfId="0" applyFont="1" applyFill="1" applyBorder="1" applyAlignment="1">
      <alignment horizontal="center" vertical="center"/>
    </xf>
    <xf numFmtId="0" fontId="33" fillId="10" borderId="24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25" fillId="0" borderId="3" xfId="0" applyFont="1" applyBorder="1" applyAlignment="1">
      <alignment vertical="center" wrapText="1"/>
    </xf>
    <xf numFmtId="0" fontId="25" fillId="0" borderId="3" xfId="0" applyFont="1" applyBorder="1" applyAlignment="1">
      <alignment horizontal="justify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vertical="center" wrapText="1"/>
    </xf>
    <xf numFmtId="0" fontId="22" fillId="3" borderId="18" xfId="0" applyFont="1" applyFill="1" applyBorder="1" applyAlignment="1">
      <alignment horizontal="justify" vertical="center" wrapText="1"/>
    </xf>
    <xf numFmtId="0" fontId="22" fillId="3" borderId="15" xfId="0" applyFont="1" applyFill="1" applyBorder="1" applyAlignment="1">
      <alignment horizontal="justify" vertical="center" wrapText="1"/>
    </xf>
    <xf numFmtId="0" fontId="22" fillId="3" borderId="14" xfId="0" applyFont="1" applyFill="1" applyBorder="1" applyAlignment="1">
      <alignment horizontal="justify" vertical="center" wrapText="1"/>
    </xf>
    <xf numFmtId="0" fontId="19" fillId="4" borderId="16" xfId="0" applyFont="1" applyFill="1" applyBorder="1" applyAlignment="1">
      <alignment vertical="center" wrapText="1"/>
    </xf>
    <xf numFmtId="0" fontId="19" fillId="4" borderId="9" xfId="0" applyFont="1" applyFill="1" applyBorder="1" applyAlignment="1">
      <alignment vertical="center" wrapText="1"/>
    </xf>
    <xf numFmtId="0" fontId="19" fillId="4" borderId="10" xfId="0" applyFont="1" applyFill="1" applyBorder="1" applyAlignment="1">
      <alignment vertical="center" wrapText="1"/>
    </xf>
    <xf numFmtId="0" fontId="22" fillId="0" borderId="6" xfId="0" applyFont="1" applyBorder="1" applyAlignment="1">
      <alignment horizontal="justify" vertical="center" wrapText="1"/>
    </xf>
    <xf numFmtId="0" fontId="22" fillId="0" borderId="7" xfId="0" applyFont="1" applyBorder="1" applyAlignment="1">
      <alignment horizontal="justify" vertical="center" wrapText="1"/>
    </xf>
    <xf numFmtId="0" fontId="22" fillId="0" borderId="8" xfId="0" applyFont="1" applyBorder="1" applyAlignment="1">
      <alignment horizontal="justify" vertical="center" wrapText="1"/>
    </xf>
    <xf numFmtId="0" fontId="21" fillId="3" borderId="0" xfId="1" applyFont="1" applyFill="1" applyAlignment="1">
      <alignment horizontal="center" vertical="center"/>
    </xf>
    <xf numFmtId="0" fontId="21" fillId="3" borderId="0" xfId="1" applyFont="1" applyFill="1" applyAlignment="1" applyProtection="1">
      <alignment horizontal="center" vertical="center"/>
      <protection hidden="1"/>
    </xf>
    <xf numFmtId="0" fontId="5" fillId="3" borderId="0" xfId="1" applyFont="1" applyFill="1" applyAlignment="1">
      <alignment horizontal="left" vertical="top" wrapText="1"/>
    </xf>
    <xf numFmtId="0" fontId="21" fillId="3" borderId="0" xfId="1" applyFont="1" applyFill="1" applyAlignment="1">
      <alignment horizontal="center"/>
    </xf>
    <xf numFmtId="0" fontId="21" fillId="3" borderId="0" xfId="1" applyFont="1" applyFill="1" applyAlignment="1" applyProtection="1">
      <alignment horizontal="center"/>
      <protection hidden="1"/>
    </xf>
    <xf numFmtId="0" fontId="21" fillId="3" borderId="0" xfId="1" applyFont="1" applyFill="1" applyAlignment="1">
      <alignment horizontal="left"/>
    </xf>
    <xf numFmtId="0" fontId="21" fillId="3" borderId="0" xfId="1" applyFont="1" applyFill="1" applyAlignment="1" applyProtection="1">
      <alignment horizontal="left"/>
      <protection hidden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ED7E11B4-56BF-46E4-9718-7E03835F65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1022792</xdr:colOff>
      <xdr:row>1</xdr:row>
      <xdr:rowOff>369268</xdr:rowOff>
    </xdr:from>
    <xdr:to>
      <xdr:col>4</xdr:col>
      <xdr:colOff>1156447</xdr:colOff>
      <xdr:row>1</xdr:row>
      <xdr:rowOff>2238798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D3826A58-996C-4CF0-9B64-D1EC6D792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721" y="602350"/>
          <a:ext cx="4105020" cy="1869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283029</xdr:colOff>
      <xdr:row>16</xdr:row>
      <xdr:rowOff>116475</xdr:rowOff>
    </xdr:from>
    <xdr:to>
      <xdr:col>8</xdr:col>
      <xdr:colOff>348654</xdr:colOff>
      <xdr:row>26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CFC03A-160F-BA99-34C7-CE776CF9D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029" y="7213961"/>
          <a:ext cx="5769739" cy="17340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5</xdr:col>
      <xdr:colOff>405368</xdr:colOff>
      <xdr:row>11</xdr:row>
      <xdr:rowOff>54428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5E9023-BC93-41E4-812C-98BEE8EBD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914" y="4474029"/>
          <a:ext cx="3986768" cy="1752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B565-3042-4F65-82E2-C44B09072A70}">
  <dimension ref="A1:G24"/>
  <sheetViews>
    <sheetView tabSelected="1" view="pageBreakPreview" topLeftCell="A2" zoomScale="85" zoomScaleNormal="85" zoomScaleSheetLayoutView="85" workbookViewId="0">
      <selection activeCell="C10" sqref="C10"/>
    </sheetView>
  </sheetViews>
  <sheetFormatPr defaultColWidth="9.109375" defaultRowHeight="13.2"/>
  <cols>
    <col min="1" max="1" width="5.77734375" style="7" customWidth="1"/>
    <col min="2" max="2" width="16.6640625" style="7" customWidth="1"/>
    <col min="3" max="3" width="30.44140625" style="7" customWidth="1"/>
    <col min="4" max="4" width="27.44140625" style="7" customWidth="1"/>
    <col min="5" max="5" width="26.44140625" style="7" customWidth="1"/>
    <col min="6" max="6" width="30.109375" style="7" customWidth="1"/>
    <col min="7" max="7" width="1.77734375" style="7" customWidth="1"/>
    <col min="8" max="8" width="9.109375" style="7" customWidth="1"/>
    <col min="9" max="16384" width="9.109375" style="7"/>
  </cols>
  <sheetData>
    <row r="1" spans="1:7" ht="18.600000000000001" customHeight="1">
      <c r="A1" s="3"/>
      <c r="B1" s="3"/>
      <c r="C1" s="4"/>
      <c r="D1" s="3"/>
      <c r="E1" s="5"/>
      <c r="F1" s="5"/>
      <c r="G1" s="5"/>
    </row>
    <row r="2" spans="1:7" ht="222" customHeight="1">
      <c r="A2" s="3"/>
      <c r="B2" s="3"/>
      <c r="C2" s="4"/>
      <c r="D2" s="3"/>
      <c r="E2" s="5"/>
      <c r="F2" s="5"/>
      <c r="G2" s="5"/>
    </row>
    <row r="3" spans="1:7" ht="34.200000000000003" customHeight="1">
      <c r="A3" s="3"/>
      <c r="B3" s="3"/>
      <c r="C3" s="4"/>
      <c r="D3" s="3"/>
      <c r="E3" s="5"/>
      <c r="F3" s="5"/>
      <c r="G3" s="5"/>
    </row>
    <row r="4" spans="1:7" ht="28.2">
      <c r="A4" s="110" t="s">
        <v>91</v>
      </c>
      <c r="B4" s="110"/>
      <c r="C4" s="110"/>
      <c r="D4" s="110"/>
      <c r="E4" s="110"/>
      <c r="F4" s="110"/>
      <c r="G4" s="5"/>
    </row>
    <row r="5" spans="1:7" ht="35.4">
      <c r="A5" s="18"/>
      <c r="B5" s="18"/>
      <c r="C5" s="18"/>
      <c r="D5" s="18"/>
      <c r="E5" s="18"/>
      <c r="F5" s="18"/>
      <c r="G5" s="5"/>
    </row>
    <row r="6" spans="1:7" ht="40.200000000000003" customHeight="1">
      <c r="A6" s="18"/>
      <c r="B6" s="19" t="s">
        <v>3</v>
      </c>
      <c r="C6" s="18"/>
      <c r="D6" s="18"/>
      <c r="E6" s="18"/>
      <c r="F6" s="18"/>
      <c r="G6" s="5"/>
    </row>
    <row r="7" spans="1:7" ht="40.200000000000003" customHeight="1">
      <c r="A7" s="18"/>
      <c r="B7" s="19" t="s">
        <v>4</v>
      </c>
      <c r="C7" s="18"/>
      <c r="D7" s="18"/>
      <c r="E7" s="18"/>
      <c r="F7" s="18"/>
      <c r="G7" s="5"/>
    </row>
    <row r="8" spans="1:7" ht="40.200000000000003" customHeight="1">
      <c r="A8" s="18"/>
      <c r="B8" s="19" t="s">
        <v>5</v>
      </c>
      <c r="C8" s="18"/>
      <c r="D8" s="18"/>
      <c r="E8" s="18"/>
      <c r="F8" s="18"/>
      <c r="G8" s="5"/>
    </row>
    <row r="9" spans="1:7" ht="40.200000000000003" customHeight="1">
      <c r="A9" s="18"/>
      <c r="B9" s="19" t="s">
        <v>6</v>
      </c>
      <c r="C9" s="18"/>
      <c r="D9" s="18"/>
      <c r="E9" s="18"/>
      <c r="F9" s="18"/>
      <c r="G9" s="5"/>
    </row>
    <row r="10" spans="1:7" ht="40.200000000000003" customHeight="1">
      <c r="A10" s="18"/>
      <c r="B10" s="18"/>
      <c r="C10" s="18"/>
      <c r="D10" s="18"/>
      <c r="E10" s="18"/>
      <c r="F10" s="18"/>
      <c r="G10" s="5"/>
    </row>
    <row r="11" spans="1:7" ht="40.200000000000003" customHeight="1">
      <c r="A11" s="18"/>
      <c r="B11" s="18"/>
      <c r="C11" s="18"/>
      <c r="D11" s="18"/>
      <c r="E11" s="18"/>
      <c r="F11" s="18"/>
      <c r="G11" s="5"/>
    </row>
    <row r="12" spans="1:7" ht="40.200000000000003" customHeight="1">
      <c r="A12" s="18"/>
      <c r="B12" s="18"/>
      <c r="C12" s="18"/>
      <c r="D12" s="18"/>
      <c r="E12" s="18"/>
      <c r="F12" s="18"/>
      <c r="G12" s="5"/>
    </row>
    <row r="13" spans="1:7" ht="40.200000000000003" customHeight="1">
      <c r="A13" s="18"/>
      <c r="B13" s="18"/>
      <c r="C13" s="18"/>
      <c r="D13" s="18"/>
      <c r="E13" s="18"/>
      <c r="F13" s="18"/>
      <c r="G13" s="5"/>
    </row>
    <row r="14" spans="1:7" ht="40.200000000000003" customHeight="1">
      <c r="A14" s="18"/>
      <c r="B14" s="18"/>
      <c r="C14" s="18"/>
      <c r="D14" s="18"/>
      <c r="E14" s="18"/>
      <c r="F14" s="18"/>
      <c r="G14" s="5"/>
    </row>
    <row r="15" spans="1:7" ht="40.200000000000003" customHeight="1">
      <c r="A15" s="18"/>
      <c r="B15" s="18"/>
      <c r="C15" s="18"/>
      <c r="D15" s="18"/>
      <c r="E15" s="18"/>
      <c r="F15" s="18"/>
      <c r="G15" s="5"/>
    </row>
    <row r="16" spans="1:7" ht="40.200000000000003" customHeight="1">
      <c r="A16" s="18"/>
      <c r="B16" s="18"/>
      <c r="C16" s="18"/>
      <c r="D16" s="18"/>
      <c r="E16" s="18"/>
      <c r="F16" s="18"/>
      <c r="G16" s="5"/>
    </row>
    <row r="17" spans="1:7" ht="40.200000000000003" customHeight="1">
      <c r="A17" s="18"/>
      <c r="B17" s="18"/>
      <c r="C17" s="18"/>
      <c r="D17" s="18"/>
      <c r="E17" s="18"/>
      <c r="F17" s="18"/>
      <c r="G17" s="5"/>
    </row>
    <row r="18" spans="1:7" ht="40.200000000000003" customHeight="1">
      <c r="A18" s="18"/>
      <c r="B18" s="18"/>
      <c r="C18" s="18"/>
      <c r="D18" s="18"/>
      <c r="E18" s="18"/>
      <c r="F18" s="18"/>
      <c r="G18" s="5"/>
    </row>
    <row r="19" spans="1:7" ht="40.200000000000003" customHeight="1">
      <c r="A19" s="18"/>
      <c r="B19" s="18"/>
      <c r="C19" s="18"/>
      <c r="D19" s="18"/>
      <c r="E19" s="18"/>
      <c r="F19" s="18"/>
      <c r="G19" s="5"/>
    </row>
    <row r="20" spans="1:7" ht="22.8" customHeight="1">
      <c r="A20" s="18"/>
      <c r="B20" s="18"/>
      <c r="C20" s="18"/>
      <c r="D20" s="18"/>
      <c r="E20" s="18"/>
      <c r="F20" s="18"/>
      <c r="G20" s="5"/>
    </row>
    <row r="21" spans="1:7" ht="9.6" customHeight="1">
      <c r="A21" s="13"/>
      <c r="B21" s="13"/>
      <c r="C21" s="13"/>
      <c r="D21" s="107"/>
      <c r="E21" s="107"/>
      <c r="F21" s="17"/>
      <c r="G21" s="5"/>
    </row>
    <row r="22" spans="1:7" ht="22.8" customHeight="1">
      <c r="A22" s="10"/>
      <c r="B22" s="13"/>
      <c r="C22" s="13"/>
      <c r="D22" s="108"/>
      <c r="E22" s="108"/>
      <c r="F22" s="17"/>
      <c r="G22" s="5"/>
    </row>
    <row r="23" spans="1:7" ht="20.399999999999999" customHeight="1">
      <c r="A23" s="109" t="s">
        <v>2</v>
      </c>
      <c r="B23" s="109"/>
      <c r="C23" s="109"/>
      <c r="D23" s="109"/>
      <c r="E23" s="109"/>
      <c r="F23" s="109"/>
      <c r="G23" s="5"/>
    </row>
    <row r="24" spans="1:7">
      <c r="A24" s="3"/>
      <c r="B24" s="3"/>
      <c r="C24" s="4"/>
      <c r="D24" s="3"/>
      <c r="E24" s="5"/>
      <c r="F24" s="5"/>
      <c r="G24" s="5"/>
    </row>
  </sheetData>
  <mergeCells count="4">
    <mergeCell ref="D21:E21"/>
    <mergeCell ref="D22:E22"/>
    <mergeCell ref="A23:F23"/>
    <mergeCell ref="A4:F4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948A-2D93-4B28-A50A-14942EDAD35F}">
  <dimension ref="A1:J1"/>
  <sheetViews>
    <sheetView zoomScale="70" zoomScaleNormal="70" workbookViewId="0">
      <selection activeCell="U20" sqref="U20"/>
    </sheetView>
  </sheetViews>
  <sheetFormatPr defaultRowHeight="14.4"/>
  <cols>
    <col min="1" max="16384" width="8.88671875" style="15"/>
  </cols>
  <sheetData>
    <row r="1" spans="1:10" ht="26.4" customHeight="1">
      <c r="A1" s="143" t="s">
        <v>1</v>
      </c>
      <c r="B1" s="143"/>
      <c r="C1" s="143"/>
      <c r="D1" s="143"/>
      <c r="E1" s="143"/>
      <c r="F1" s="143"/>
      <c r="G1" s="143"/>
      <c r="H1" s="143"/>
      <c r="I1" s="143"/>
      <c r="J1" s="143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8EBD-E409-412B-B6CF-50B6B78376DA}">
  <dimension ref="A1:R12"/>
  <sheetViews>
    <sheetView zoomScale="85" zoomScaleNormal="85" workbookViewId="0">
      <selection activeCell="S2" sqref="S2"/>
    </sheetView>
  </sheetViews>
  <sheetFormatPr defaultRowHeight="14.4"/>
  <sheetData>
    <row r="1" spans="1:18" ht="25.8">
      <c r="A1" s="82"/>
      <c r="B1" s="83"/>
      <c r="C1" s="82"/>
      <c r="D1" s="82"/>
      <c r="E1" s="82"/>
      <c r="F1" s="84"/>
      <c r="G1" s="85"/>
      <c r="H1" s="85"/>
      <c r="I1" s="84"/>
      <c r="J1" s="84"/>
      <c r="K1" s="83"/>
      <c r="L1" s="82"/>
      <c r="M1" s="82"/>
      <c r="N1" s="82"/>
      <c r="O1" s="84"/>
      <c r="P1" s="85"/>
      <c r="Q1" s="85"/>
      <c r="R1" s="82"/>
    </row>
    <row r="2" spans="1:18" ht="28.8">
      <c r="A2" s="86"/>
      <c r="B2" s="111" t="s">
        <v>92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89"/>
    </row>
    <row r="3" spans="1:18" ht="18">
      <c r="A3" s="86"/>
      <c r="B3" s="87"/>
      <c r="C3" s="87"/>
      <c r="D3" s="87"/>
      <c r="E3" s="87"/>
      <c r="F3" s="87"/>
      <c r="G3" s="87"/>
      <c r="H3" s="87"/>
      <c r="I3" s="87"/>
      <c r="J3" s="88"/>
      <c r="K3" s="87"/>
      <c r="L3" s="87"/>
      <c r="M3" s="87"/>
      <c r="N3" s="87"/>
      <c r="O3" s="87"/>
      <c r="P3" s="87"/>
      <c r="Q3" s="106"/>
      <c r="R3" s="89"/>
    </row>
    <row r="4" spans="1:18" ht="18.600000000000001" thickBot="1">
      <c r="A4" s="86"/>
      <c r="B4" s="87"/>
      <c r="C4" s="87"/>
      <c r="D4" s="87"/>
      <c r="E4" s="87"/>
      <c r="F4" s="87"/>
      <c r="G4" s="87"/>
      <c r="H4" s="87"/>
      <c r="I4" s="87"/>
      <c r="J4" s="88"/>
      <c r="K4" s="87"/>
      <c r="L4" s="87"/>
      <c r="M4" s="87"/>
      <c r="N4" s="87"/>
      <c r="O4" s="87"/>
      <c r="P4" s="87"/>
      <c r="Q4" s="87"/>
      <c r="R4" s="89"/>
    </row>
    <row r="5" spans="1:18" ht="16.2" thickBot="1">
      <c r="A5" s="90"/>
      <c r="B5" s="113" t="s">
        <v>93</v>
      </c>
      <c r="C5" s="114"/>
      <c r="D5" s="114"/>
      <c r="E5" s="114"/>
      <c r="F5" s="114"/>
      <c r="G5" s="114"/>
      <c r="H5" s="115"/>
      <c r="I5" s="87"/>
      <c r="J5" s="88"/>
      <c r="K5" s="113" t="s">
        <v>94</v>
      </c>
      <c r="L5" s="114"/>
      <c r="M5" s="114"/>
      <c r="N5" s="114"/>
      <c r="O5" s="114"/>
      <c r="P5" s="114"/>
      <c r="Q5" s="114"/>
      <c r="R5" s="91"/>
    </row>
    <row r="6" spans="1:18" ht="15.6">
      <c r="A6" s="89"/>
      <c r="B6" s="103"/>
      <c r="C6" s="104" t="s">
        <v>95</v>
      </c>
      <c r="D6" s="104"/>
      <c r="E6" s="104"/>
      <c r="F6" s="104"/>
      <c r="G6" s="104" t="s">
        <v>98</v>
      </c>
      <c r="H6" s="105"/>
      <c r="I6" s="92"/>
      <c r="J6" s="93"/>
      <c r="K6" s="103"/>
      <c r="L6" s="104" t="s">
        <v>95</v>
      </c>
      <c r="M6" s="104"/>
      <c r="N6" s="104"/>
      <c r="O6" s="104"/>
      <c r="P6" s="104" t="s">
        <v>98</v>
      </c>
      <c r="Q6" s="105"/>
      <c r="R6" s="89"/>
    </row>
    <row r="7" spans="1:18" ht="18">
      <c r="A7" s="86"/>
      <c r="B7" s="97"/>
      <c r="C7" s="98" t="s">
        <v>96</v>
      </c>
      <c r="D7" s="98"/>
      <c r="E7" s="98"/>
      <c r="F7" s="98"/>
      <c r="G7" s="98" t="s">
        <v>98</v>
      </c>
      <c r="H7" s="99"/>
      <c r="I7" s="94"/>
      <c r="J7" s="95"/>
      <c r="K7" s="97"/>
      <c r="L7" s="98" t="s">
        <v>96</v>
      </c>
      <c r="M7" s="98"/>
      <c r="N7" s="98"/>
      <c r="O7" s="98"/>
      <c r="P7" s="98" t="s">
        <v>98</v>
      </c>
      <c r="Q7" s="99"/>
      <c r="R7" s="89"/>
    </row>
    <row r="8" spans="1:18" ht="18">
      <c r="A8" s="86"/>
      <c r="B8" s="97"/>
      <c r="C8" s="98" t="s">
        <v>97</v>
      </c>
      <c r="D8" s="98"/>
      <c r="E8" s="98"/>
      <c r="F8" s="98"/>
      <c r="G8" s="98" t="s">
        <v>98</v>
      </c>
      <c r="H8" s="99"/>
      <c r="I8" s="94"/>
      <c r="J8" s="95"/>
      <c r="K8" s="97"/>
      <c r="L8" s="98" t="s">
        <v>97</v>
      </c>
      <c r="M8" s="98"/>
      <c r="N8" s="98"/>
      <c r="O8" s="98"/>
      <c r="P8" s="98" t="s">
        <v>98</v>
      </c>
      <c r="Q8" s="99"/>
      <c r="R8" s="89"/>
    </row>
    <row r="9" spans="1:18" ht="18">
      <c r="A9" s="86"/>
      <c r="B9" s="97"/>
      <c r="C9" s="98"/>
      <c r="D9" s="98"/>
      <c r="E9" s="98"/>
      <c r="F9" s="98"/>
      <c r="G9" s="98"/>
      <c r="H9" s="99"/>
      <c r="I9" s="94"/>
      <c r="J9" s="95"/>
      <c r="K9" s="97"/>
      <c r="L9" s="98"/>
      <c r="M9" s="98"/>
      <c r="N9" s="98"/>
      <c r="O9" s="98"/>
      <c r="P9" s="98"/>
      <c r="Q9" s="99"/>
      <c r="R9" s="89"/>
    </row>
    <row r="10" spans="1:18" ht="18">
      <c r="A10" s="86"/>
      <c r="B10" s="97"/>
      <c r="C10" s="98"/>
      <c r="D10" s="98"/>
      <c r="E10" s="98"/>
      <c r="F10" s="98"/>
      <c r="G10" s="98"/>
      <c r="H10" s="99"/>
      <c r="I10" s="94"/>
      <c r="J10" s="95"/>
      <c r="K10" s="97"/>
      <c r="L10" s="98"/>
      <c r="M10" s="98"/>
      <c r="N10" s="98"/>
      <c r="O10" s="98"/>
      <c r="P10" s="98"/>
      <c r="Q10" s="99"/>
      <c r="R10" s="89"/>
    </row>
    <row r="11" spans="1:18" ht="18.600000000000001" thickBot="1">
      <c r="A11" s="86"/>
      <c r="B11" s="100"/>
      <c r="C11" s="101"/>
      <c r="D11" s="101"/>
      <c r="E11" s="101"/>
      <c r="F11" s="101"/>
      <c r="G11" s="101"/>
      <c r="H11" s="102"/>
      <c r="I11" s="94"/>
      <c r="J11" s="95"/>
      <c r="K11" s="100"/>
      <c r="L11" s="101"/>
      <c r="M11" s="101"/>
      <c r="N11" s="101"/>
      <c r="O11" s="101"/>
      <c r="P11" s="101"/>
      <c r="Q11" s="102"/>
      <c r="R11" s="89"/>
    </row>
    <row r="12" spans="1:18" ht="18">
      <c r="A12" s="86"/>
      <c r="B12" s="96"/>
      <c r="C12" s="96"/>
      <c r="D12" s="96"/>
      <c r="E12" s="96"/>
      <c r="F12" s="96"/>
      <c r="G12" s="96"/>
      <c r="H12" s="96"/>
      <c r="I12" s="94"/>
      <c r="J12" s="95"/>
      <c r="K12" s="96"/>
      <c r="L12" s="96"/>
      <c r="M12" s="96"/>
      <c r="N12" s="96"/>
      <c r="O12" s="96"/>
      <c r="P12" s="96"/>
      <c r="Q12" s="96"/>
      <c r="R12" s="89"/>
    </row>
  </sheetData>
  <mergeCells count="3">
    <mergeCell ref="B2:Q2"/>
    <mergeCell ref="B5:H5"/>
    <mergeCell ref="K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955B-2DCF-4AC4-8AC7-979CA192DFCE}">
  <dimension ref="A1:O30"/>
  <sheetViews>
    <sheetView view="pageBreakPreview" zoomScale="85" zoomScaleNormal="85" zoomScaleSheetLayoutView="85" workbookViewId="0">
      <selection activeCell="B21" sqref="B21"/>
    </sheetView>
  </sheetViews>
  <sheetFormatPr defaultColWidth="9.109375" defaultRowHeight="13.2"/>
  <cols>
    <col min="1" max="1" width="30.44140625" style="2" customWidth="1"/>
    <col min="2" max="2" width="77.77734375" style="2" customWidth="1"/>
    <col min="3" max="3" width="20.44140625" style="2" customWidth="1"/>
    <col min="4" max="4" width="45.109375" style="2" customWidth="1"/>
    <col min="5" max="15" width="7.109375" style="2" customWidth="1"/>
    <col min="16" max="16" width="9.109375" style="2" customWidth="1"/>
    <col min="17" max="16384" width="9.109375" style="2"/>
  </cols>
  <sheetData>
    <row r="1" spans="1:15" ht="17.399999999999999">
      <c r="A1" s="116" t="s">
        <v>47</v>
      </c>
      <c r="B1" s="116"/>
      <c r="C1" s="116"/>
      <c r="D1" s="116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ht="17.399999999999999">
      <c r="A2" s="119" t="s">
        <v>48</v>
      </c>
      <c r="B2" s="119"/>
      <c r="C2" s="119"/>
      <c r="D2" s="11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17.399999999999999">
      <c r="A3" s="120" t="s">
        <v>3</v>
      </c>
      <c r="B3" s="120"/>
      <c r="C3" s="120"/>
      <c r="D3" s="120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7.399999999999999">
      <c r="A4" s="120" t="s">
        <v>4</v>
      </c>
      <c r="B4" s="120"/>
      <c r="C4" s="120"/>
      <c r="D4" s="120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7.399999999999999">
      <c r="A5" s="120" t="s">
        <v>88</v>
      </c>
      <c r="B5" s="120"/>
      <c r="C5" s="120"/>
      <c r="D5" s="120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7.399999999999999">
      <c r="A6" s="72" t="s">
        <v>49</v>
      </c>
      <c r="B6" s="73"/>
      <c r="C6" s="72" t="s">
        <v>50</v>
      </c>
      <c r="D6" s="73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7.399999999999999">
      <c r="A7" s="72" t="s">
        <v>51</v>
      </c>
      <c r="B7" s="117"/>
      <c r="C7" s="117"/>
      <c r="D7" s="117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52.2" customHeight="1">
      <c r="A8" s="72" t="s">
        <v>52</v>
      </c>
      <c r="B8" s="117"/>
      <c r="C8" s="117"/>
      <c r="D8" s="117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7.399999999999999">
      <c r="A9" s="72" t="s">
        <v>53</v>
      </c>
      <c r="B9" s="118"/>
      <c r="C9" s="118"/>
      <c r="D9" s="118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7.39999999999999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 ht="17.39999999999999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5" ht="17.39999999999999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" ht="17.39999999999999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" ht="17.39999999999999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" ht="17.39999999999999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" ht="17.39999999999999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.39999999999999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.39999999999999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.39999999999999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7.39999999999999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7.39999999999999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7.39999999999999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7.39999999999999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7.39999999999999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7.39999999999999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7.39999999999999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7.39999999999999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7.39999999999999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7.39999999999999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21">
      <c r="A30" s="28"/>
      <c r="B30"/>
      <c r="C30"/>
      <c r="D30"/>
    </row>
  </sheetData>
  <mergeCells count="8">
    <mergeCell ref="A1:D1"/>
    <mergeCell ref="B8:D8"/>
    <mergeCell ref="B9:D9"/>
    <mergeCell ref="A2:D2"/>
    <mergeCell ref="A3:D3"/>
    <mergeCell ref="A4:D4"/>
    <mergeCell ref="A5:D5"/>
    <mergeCell ref="B7:D7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19AD-FCCC-4798-B69E-ADD99851BC20}">
  <dimension ref="A1:D7"/>
  <sheetViews>
    <sheetView view="pageBreakPreview" zoomScale="85" zoomScaleNormal="85" zoomScaleSheetLayoutView="85" workbookViewId="0">
      <selection activeCell="A4" sqref="A4"/>
    </sheetView>
  </sheetViews>
  <sheetFormatPr defaultColWidth="9.109375" defaultRowHeight="15"/>
  <cols>
    <col min="1" max="1" width="97.6640625" style="64" customWidth="1"/>
    <col min="2" max="2" width="51.6640625" style="64" customWidth="1"/>
    <col min="3" max="3" width="28.77734375" style="64" customWidth="1"/>
    <col min="4" max="4" width="21.88671875" style="64" customWidth="1"/>
    <col min="5" max="16384" width="9.109375" style="64"/>
  </cols>
  <sheetData>
    <row r="1" spans="1:4" ht="27.6" customHeight="1" thickTop="1" thickBot="1">
      <c r="A1" s="124" t="s">
        <v>80</v>
      </c>
      <c r="B1" s="125"/>
      <c r="C1" s="125"/>
      <c r="D1" s="126"/>
    </row>
    <row r="2" spans="1:4" ht="21.6" customHeight="1" thickTop="1" thickBot="1">
      <c r="A2" s="127"/>
      <c r="B2" s="128"/>
      <c r="C2" s="128"/>
      <c r="D2" s="129"/>
    </row>
    <row r="3" spans="1:4" ht="21.6" customHeight="1" thickBot="1">
      <c r="A3" s="80" t="s">
        <v>81</v>
      </c>
      <c r="B3" s="80" t="s">
        <v>82</v>
      </c>
      <c r="C3" s="80" t="s">
        <v>83</v>
      </c>
      <c r="D3" s="65" t="s">
        <v>84</v>
      </c>
    </row>
    <row r="4" spans="1:4" ht="27.6" customHeight="1">
      <c r="A4" s="77"/>
      <c r="B4" s="75"/>
      <c r="C4" s="75"/>
      <c r="D4" s="79" t="s">
        <v>90</v>
      </c>
    </row>
    <row r="5" spans="1:4" ht="27.6" customHeight="1">
      <c r="A5" s="76"/>
      <c r="B5" s="74"/>
      <c r="C5" s="74"/>
      <c r="D5" s="78" t="s">
        <v>89</v>
      </c>
    </row>
    <row r="6" spans="1:4" ht="15.6" thickBot="1">
      <c r="A6" s="121"/>
      <c r="B6" s="122"/>
      <c r="C6" s="122"/>
      <c r="D6" s="123"/>
    </row>
    <row r="7" spans="1:4" ht="15.6" thickTop="1">
      <c r="A7" s="34"/>
      <c r="B7" s="34"/>
      <c r="C7" s="34"/>
      <c r="D7" s="34"/>
    </row>
  </sheetData>
  <mergeCells count="3">
    <mergeCell ref="A6:D6"/>
    <mergeCell ref="A1:D1"/>
    <mergeCell ref="A2:D2"/>
  </mergeCells>
  <printOptions horizontalCentered="1"/>
  <pageMargins left="0.25" right="0.25" top="0.75" bottom="0.75" header="0.3" footer="0.3"/>
  <pageSetup paperSize="8" scale="71" orientation="portrait" r:id="rId1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4AB7-BB2B-4DC0-8B45-B18F81E6DD54}">
  <dimension ref="A1:E10"/>
  <sheetViews>
    <sheetView view="pageBreakPreview" zoomScale="85" zoomScaleNormal="85" zoomScaleSheetLayoutView="85" workbookViewId="0">
      <selection activeCell="A9" sqref="A9"/>
    </sheetView>
  </sheetViews>
  <sheetFormatPr defaultColWidth="9.109375" defaultRowHeight="15"/>
  <cols>
    <col min="1" max="1" width="50.109375" style="34" customWidth="1"/>
    <col min="2" max="2" width="52.5546875" style="34" customWidth="1"/>
    <col min="3" max="3" width="53.88671875" style="34" customWidth="1"/>
    <col min="4" max="4" width="45.33203125" style="34" customWidth="1"/>
    <col min="5" max="5" width="14.88671875" style="34" customWidth="1"/>
    <col min="6" max="16384" width="9.109375" style="34"/>
  </cols>
  <sheetData>
    <row r="1" spans="1:5" ht="27" customHeight="1">
      <c r="A1" s="130" t="s">
        <v>54</v>
      </c>
      <c r="B1" s="130"/>
      <c r="C1" s="130"/>
      <c r="D1" s="130"/>
      <c r="E1" s="130"/>
    </row>
    <row r="2" spans="1:5" ht="21.6" customHeight="1">
      <c r="A2" s="131" t="s">
        <v>55</v>
      </c>
      <c r="B2" s="131"/>
      <c r="C2" s="131"/>
      <c r="D2" s="131"/>
      <c r="E2" s="131"/>
    </row>
    <row r="3" spans="1:5" ht="15.6">
      <c r="A3" s="35"/>
      <c r="B3" s="35"/>
      <c r="C3" s="35"/>
      <c r="D3" s="35"/>
      <c r="E3" s="35"/>
    </row>
    <row r="4" spans="1:5" ht="15.6">
      <c r="A4" s="132" t="s">
        <v>85</v>
      </c>
      <c r="B4" s="132"/>
      <c r="C4" s="36"/>
      <c r="D4" s="37"/>
      <c r="E4" s="38"/>
    </row>
    <row r="5" spans="1:5" ht="15.6">
      <c r="A5" s="39" t="s">
        <v>86</v>
      </c>
      <c r="B5" s="39"/>
      <c r="C5" s="39"/>
      <c r="D5" s="37"/>
      <c r="E5" s="38"/>
    </row>
    <row r="6" spans="1:5" ht="15.6">
      <c r="A6" s="39" t="s">
        <v>87</v>
      </c>
      <c r="B6" s="39"/>
      <c r="C6" s="39"/>
      <c r="D6" s="37"/>
      <c r="E6" s="38"/>
    </row>
    <row r="7" spans="1:5">
      <c r="A7" s="39"/>
      <c r="B7" s="39"/>
      <c r="C7" s="39"/>
      <c r="D7" s="37"/>
      <c r="E7" s="38"/>
    </row>
    <row r="8" spans="1:5" ht="31.2">
      <c r="A8" s="44" t="s">
        <v>56</v>
      </c>
      <c r="B8" s="44" t="s">
        <v>57</v>
      </c>
      <c r="C8" s="44" t="s">
        <v>58</v>
      </c>
      <c r="D8" s="43" t="s">
        <v>59</v>
      </c>
      <c r="E8" s="44" t="s">
        <v>60</v>
      </c>
    </row>
    <row r="9" spans="1:5" ht="15" customHeight="1">
      <c r="A9" s="70"/>
      <c r="B9" s="70"/>
      <c r="C9" s="40"/>
      <c r="D9" s="41"/>
      <c r="E9" s="42"/>
    </row>
    <row r="10" spans="1:5">
      <c r="A10" s="71"/>
      <c r="B10" s="71"/>
      <c r="C10" s="71"/>
      <c r="D10" s="71"/>
      <c r="E10" s="71"/>
    </row>
  </sheetData>
  <mergeCells count="3">
    <mergeCell ref="A1:E1"/>
    <mergeCell ref="A2:E2"/>
    <mergeCell ref="A4:B4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B6A2-6B07-4D52-8857-2A403BBC9C08}">
  <dimension ref="A1:C15"/>
  <sheetViews>
    <sheetView view="pageBreakPreview" zoomScaleNormal="85" zoomScaleSheetLayoutView="100" workbookViewId="0">
      <selection activeCell="A7" sqref="A7"/>
    </sheetView>
  </sheetViews>
  <sheetFormatPr defaultColWidth="9.109375" defaultRowHeight="15"/>
  <cols>
    <col min="1" max="1" width="52.33203125" style="34" customWidth="1"/>
    <col min="2" max="2" width="26.77734375" style="34" customWidth="1"/>
    <col min="3" max="3" width="78.5546875" style="34" customWidth="1"/>
    <col min="4" max="4" width="30.6640625" style="34" customWidth="1"/>
    <col min="5" max="16384" width="9.109375" style="34"/>
  </cols>
  <sheetData>
    <row r="1" spans="1:3" ht="21">
      <c r="A1" s="133" t="s">
        <v>61</v>
      </c>
      <c r="B1" s="133"/>
      <c r="C1" s="133"/>
    </row>
    <row r="2" spans="1:3" ht="21">
      <c r="A2" s="134" t="s">
        <v>62</v>
      </c>
      <c r="B2" s="134"/>
      <c r="C2" s="134"/>
    </row>
    <row r="3" spans="1:3" hidden="1">
      <c r="A3" s="45"/>
      <c r="B3" s="46"/>
      <c r="C3" s="45"/>
    </row>
    <row r="4" spans="1:3" ht="15.6" hidden="1">
      <c r="A4" s="47" t="s">
        <v>63</v>
      </c>
      <c r="B4" s="46"/>
      <c r="C4" s="48"/>
    </row>
    <row r="5" spans="1:3">
      <c r="A5" s="46"/>
      <c r="B5" s="46"/>
      <c r="C5" s="45"/>
    </row>
    <row r="6" spans="1:3" ht="15.6">
      <c r="A6" s="52" t="s">
        <v>64</v>
      </c>
      <c r="B6" s="51" t="s">
        <v>65</v>
      </c>
      <c r="C6" s="51" t="s">
        <v>66</v>
      </c>
    </row>
    <row r="7" spans="1:3" ht="15.6">
      <c r="A7" s="66"/>
      <c r="B7" s="49"/>
      <c r="C7" s="69"/>
    </row>
    <row r="8" spans="1:3" ht="15.6" customHeight="1">
      <c r="A8" s="67"/>
      <c r="B8" s="50"/>
      <c r="C8" s="67"/>
    </row>
    <row r="9" spans="1:3">
      <c r="A9" s="67"/>
      <c r="B9" s="46"/>
      <c r="C9" s="67"/>
    </row>
    <row r="10" spans="1:3" ht="15.6" customHeight="1">
      <c r="A10" s="67"/>
      <c r="B10" s="50"/>
      <c r="C10" s="67"/>
    </row>
    <row r="11" spans="1:3">
      <c r="A11" s="67"/>
      <c r="B11" s="50"/>
      <c r="C11" s="67"/>
    </row>
    <row r="12" spans="1:3">
      <c r="A12" s="67"/>
      <c r="B12" s="50"/>
      <c r="C12" s="67"/>
    </row>
    <row r="13" spans="1:3">
      <c r="A13" s="67"/>
      <c r="B13" s="50"/>
      <c r="C13" s="67"/>
    </row>
    <row r="14" spans="1:3">
      <c r="A14" s="67"/>
      <c r="B14" s="50"/>
      <c r="C14" s="67"/>
    </row>
    <row r="15" spans="1:3">
      <c r="A15" s="68"/>
      <c r="B15" s="81"/>
      <c r="C15" s="68"/>
    </row>
  </sheetData>
  <mergeCells count="2">
    <mergeCell ref="A1:C1"/>
    <mergeCell ref="A2:C2"/>
  </mergeCells>
  <phoneticPr fontId="23" type="noConversion"/>
  <printOptions horizontalCentered="1"/>
  <pageMargins left="0.25" right="0.25" top="0.75" bottom="0.75" header="0.3" footer="0.3"/>
  <pageSetup paperSize="9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B17B-F77C-429E-B770-24B77B16750C}">
  <sheetPr>
    <pageSetUpPr fitToPage="1"/>
  </sheetPr>
  <dimension ref="A1:O7"/>
  <sheetViews>
    <sheetView view="pageBreakPreview" zoomScale="70" zoomScaleNormal="85" zoomScaleSheetLayoutView="70" workbookViewId="0">
      <selection activeCell="A7" sqref="A7"/>
    </sheetView>
  </sheetViews>
  <sheetFormatPr defaultColWidth="9.109375" defaultRowHeight="15"/>
  <cols>
    <col min="1" max="1" width="31" style="34" bestFit="1" customWidth="1"/>
    <col min="2" max="2" width="21.5546875" style="34" bestFit="1" customWidth="1"/>
    <col min="3" max="3" width="45.77734375" style="34" bestFit="1" customWidth="1"/>
    <col min="4" max="4" width="31.44140625" style="34" customWidth="1"/>
    <col min="5" max="5" width="27.33203125" style="34" customWidth="1"/>
    <col min="6" max="6" width="34.44140625" style="34" bestFit="1" customWidth="1"/>
    <col min="7" max="7" width="20.88671875" style="34" bestFit="1" customWidth="1"/>
    <col min="8" max="8" width="11.6640625" style="34" bestFit="1" customWidth="1"/>
    <col min="9" max="9" width="21.33203125" style="34" bestFit="1" customWidth="1"/>
    <col min="10" max="10" width="41.77734375" style="34" bestFit="1" customWidth="1"/>
    <col min="11" max="11" width="44.33203125" style="34" bestFit="1" customWidth="1"/>
    <col min="12" max="12" width="39.33203125" style="34" bestFit="1" customWidth="1"/>
    <col min="13" max="13" width="14.21875" style="34" bestFit="1" customWidth="1"/>
    <col min="14" max="14" width="28.44140625" style="34" bestFit="1" customWidth="1"/>
    <col min="15" max="15" width="14.6640625" style="34" bestFit="1" customWidth="1"/>
    <col min="16" max="16" width="30.6640625" style="34" customWidth="1"/>
    <col min="17" max="16384" width="9.109375" style="34"/>
  </cols>
  <sheetData>
    <row r="1" spans="1:15" ht="21">
      <c r="A1" s="135" t="s">
        <v>78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</row>
    <row r="2" spans="1:15" ht="21">
      <c r="A2" s="136" t="s">
        <v>77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1:15" hidden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5.6" hidden="1">
      <c r="A4" s="47" t="s">
        <v>63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1:1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 s="59" customFormat="1" ht="21" customHeight="1">
      <c r="A6" s="60" t="s">
        <v>67</v>
      </c>
      <c r="B6" s="61" t="s">
        <v>68</v>
      </c>
      <c r="C6" s="61" t="s">
        <v>57</v>
      </c>
      <c r="D6" s="61" t="s">
        <v>69</v>
      </c>
      <c r="E6" s="62" t="s">
        <v>60</v>
      </c>
      <c r="F6" s="61" t="s">
        <v>70</v>
      </c>
      <c r="G6" s="61" t="s">
        <v>71</v>
      </c>
      <c r="H6" s="61" t="s">
        <v>72</v>
      </c>
      <c r="I6" s="61" t="s">
        <v>20</v>
      </c>
      <c r="J6" s="61" t="s">
        <v>26</v>
      </c>
      <c r="K6" s="61" t="s">
        <v>79</v>
      </c>
      <c r="L6" s="61" t="s">
        <v>73</v>
      </c>
      <c r="M6" s="61" t="s">
        <v>74</v>
      </c>
      <c r="N6" s="61" t="s">
        <v>75</v>
      </c>
      <c r="O6" s="61" t="s">
        <v>76</v>
      </c>
    </row>
    <row r="7" spans="1:15" ht="15.6">
      <c r="A7" s="32"/>
      <c r="B7" s="53"/>
      <c r="C7" s="54"/>
      <c r="D7" s="32"/>
      <c r="E7" s="33"/>
      <c r="F7" s="55"/>
      <c r="G7" s="56"/>
      <c r="H7" s="56"/>
      <c r="I7" s="33"/>
      <c r="J7" s="33"/>
      <c r="K7" s="33"/>
      <c r="L7" s="63"/>
      <c r="M7" s="57"/>
      <c r="N7" s="33"/>
      <c r="O7" s="58"/>
    </row>
  </sheetData>
  <mergeCells count="2">
    <mergeCell ref="A1:O1"/>
    <mergeCell ref="A2:O2"/>
  </mergeCells>
  <dataValidations count="1">
    <dataValidation type="list" allowBlank="1" showInputMessage="1" showErrorMessage="1" sqref="J7:K7" xr:uid="{972C6166-AF33-45CA-A365-21339073486B}">
      <formula1>#REF!</formula1>
    </dataValidation>
  </dataValidations>
  <printOptions horizontalCentered="1"/>
  <pageMargins left="0.25" right="0.25" top="0.75" bottom="0.75" header="0.3" footer="0.3"/>
  <pageSetup paperSize="7" scale="29" orientation="landscape" r:id="rId1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B966-2315-4AEE-8AD8-8CACFCDE7B1E}">
  <dimension ref="A1:L10"/>
  <sheetViews>
    <sheetView view="pageBreakPreview" zoomScale="55" zoomScaleNormal="85" zoomScaleSheetLayoutView="55" workbookViewId="0">
      <selection activeCell="Q6" sqref="Q6"/>
    </sheetView>
  </sheetViews>
  <sheetFormatPr defaultColWidth="9.109375" defaultRowHeight="13.2"/>
  <cols>
    <col min="1" max="1" width="5" style="7" customWidth="1"/>
    <col min="2" max="2" width="24.5546875" style="7" customWidth="1"/>
    <col min="3" max="6" width="16.33203125" style="7" customWidth="1"/>
    <col min="7" max="7" width="7.109375" style="9" customWidth="1"/>
    <col min="8" max="8" width="12.21875" style="9" customWidth="1"/>
    <col min="9" max="9" width="7.109375" style="9" customWidth="1"/>
    <col min="10" max="10" width="9.109375" style="7" customWidth="1"/>
    <col min="11" max="11" width="7.109375" style="7" customWidth="1"/>
    <col min="12" max="12" width="1.77734375" style="7" customWidth="1"/>
    <col min="13" max="13" width="9.109375" style="7" customWidth="1"/>
    <col min="14" max="16384" width="9.109375" style="7"/>
  </cols>
  <sheetData>
    <row r="1" spans="1:12" ht="18.600000000000001" customHeight="1">
      <c r="A1" s="3"/>
      <c r="B1" s="4"/>
      <c r="C1" s="3"/>
      <c r="D1" s="5"/>
      <c r="E1" s="5"/>
      <c r="F1" s="5"/>
      <c r="G1" s="6"/>
      <c r="H1" s="140"/>
      <c r="I1" s="140"/>
      <c r="J1" s="138"/>
      <c r="K1" s="138"/>
      <c r="L1" s="5"/>
    </row>
    <row r="2" spans="1:12" ht="18.600000000000001" customHeight="1">
      <c r="A2" s="3"/>
      <c r="B2" s="4"/>
      <c r="C2" s="3"/>
      <c r="D2" s="5"/>
      <c r="E2" s="5"/>
      <c r="F2" s="5"/>
      <c r="G2" s="6"/>
      <c r="H2" s="140"/>
      <c r="I2" s="140"/>
      <c r="J2" s="138"/>
      <c r="K2" s="138"/>
      <c r="L2" s="5"/>
    </row>
    <row r="3" spans="1:12" ht="179.4" customHeight="1">
      <c r="A3" s="3"/>
      <c r="B3" s="4"/>
      <c r="C3" s="3"/>
      <c r="D3" s="5"/>
      <c r="E3" s="5"/>
      <c r="F3" s="5"/>
      <c r="G3" s="6"/>
      <c r="H3" s="8"/>
      <c r="I3" s="8"/>
      <c r="J3" s="5"/>
      <c r="K3" s="5"/>
      <c r="L3" s="5"/>
    </row>
    <row r="4" spans="1:12" ht="310.2" customHeight="1">
      <c r="A4" s="3"/>
      <c r="B4" s="141" t="s">
        <v>0</v>
      </c>
      <c r="C4" s="142"/>
      <c r="D4" s="142"/>
      <c r="E4" s="142"/>
      <c r="F4" s="142"/>
      <c r="G4" s="142"/>
      <c r="H4" s="142"/>
      <c r="I4" s="142"/>
      <c r="J4" s="142"/>
      <c r="K4" s="5"/>
      <c r="L4" s="5"/>
    </row>
    <row r="5" spans="1:12" ht="133.19999999999999" customHeight="1">
      <c r="A5" s="3"/>
      <c r="G5" s="7"/>
      <c r="H5" s="7"/>
      <c r="I5" s="7"/>
      <c r="K5" s="5"/>
      <c r="L5" s="5"/>
    </row>
    <row r="6" spans="1:12" ht="22.8" customHeight="1">
      <c r="A6" s="10"/>
      <c r="B6" s="11"/>
      <c r="C6" s="3"/>
      <c r="D6" s="5"/>
      <c r="E6" s="5"/>
      <c r="F6" s="5"/>
      <c r="G6" s="12"/>
      <c r="H6" s="139"/>
      <c r="I6" s="139"/>
      <c r="J6" s="139"/>
      <c r="K6" s="139"/>
      <c r="L6" s="5"/>
    </row>
    <row r="7" spans="1:12" ht="22.8" customHeight="1">
      <c r="A7" s="10"/>
      <c r="B7" s="11"/>
      <c r="C7" s="3"/>
      <c r="D7" s="5"/>
      <c r="E7" s="5"/>
      <c r="F7" s="5"/>
      <c r="G7" s="12"/>
      <c r="H7" s="12"/>
      <c r="I7" s="14"/>
      <c r="J7" s="137"/>
      <c r="K7" s="137"/>
      <c r="L7" s="5"/>
    </row>
    <row r="8" spans="1:12" ht="22.8" customHeight="1">
      <c r="A8" s="10"/>
      <c r="B8" s="11"/>
      <c r="C8" s="3"/>
      <c r="D8" s="5"/>
      <c r="E8" s="5"/>
      <c r="F8" s="5"/>
      <c r="G8" s="138"/>
      <c r="H8" s="138"/>
      <c r="I8" s="138"/>
      <c r="J8" s="138"/>
      <c r="K8" s="108"/>
      <c r="L8" s="5"/>
    </row>
    <row r="9" spans="1:12" ht="31.2" customHeight="1">
      <c r="A9" s="13"/>
      <c r="B9" s="13"/>
      <c r="C9" s="13"/>
      <c r="D9" s="13"/>
      <c r="E9" s="13"/>
      <c r="F9" s="13"/>
      <c r="G9" s="138"/>
      <c r="H9" s="138"/>
      <c r="I9" s="138"/>
      <c r="J9" s="138"/>
      <c r="K9" s="139"/>
      <c r="L9" s="5"/>
    </row>
    <row r="10" spans="1:12">
      <c r="A10" s="3"/>
      <c r="B10" s="4"/>
      <c r="C10" s="3"/>
      <c r="D10" s="5"/>
      <c r="E10" s="5"/>
      <c r="F10" s="5"/>
      <c r="G10" s="6"/>
      <c r="H10" s="6"/>
      <c r="I10" s="6"/>
      <c r="J10" s="5"/>
      <c r="K10" s="5"/>
      <c r="L10" s="5"/>
    </row>
  </sheetData>
  <mergeCells count="10">
    <mergeCell ref="J7:K7"/>
    <mergeCell ref="G8:J8"/>
    <mergeCell ref="K8:K9"/>
    <mergeCell ref="G9:J9"/>
    <mergeCell ref="H1:I1"/>
    <mergeCell ref="J1:K1"/>
    <mergeCell ref="H2:I2"/>
    <mergeCell ref="J2:K2"/>
    <mergeCell ref="B4:J4"/>
    <mergeCell ref="H6:K6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8E81-6AA8-4B05-9C21-78E83CCA0552}">
  <dimension ref="A1:M45"/>
  <sheetViews>
    <sheetView zoomScale="70" zoomScaleNormal="70" workbookViewId="0">
      <selection activeCell="G14" sqref="G14"/>
    </sheetView>
  </sheetViews>
  <sheetFormatPr defaultRowHeight="14.4"/>
  <cols>
    <col min="1" max="1" width="4.33203125" style="20" customWidth="1"/>
    <col min="2" max="2" width="3.77734375" style="20" bestFit="1" customWidth="1"/>
    <col min="3" max="3" width="30.5546875" style="20" customWidth="1"/>
    <col min="4" max="16384" width="8.88671875" style="15"/>
  </cols>
  <sheetData>
    <row r="1" spans="2:2" ht="15.6">
      <c r="B1" s="27" t="s">
        <v>7</v>
      </c>
    </row>
    <row r="3" spans="2:2">
      <c r="B3" s="15"/>
    </row>
    <row r="4" spans="2:2" ht="17.399999999999999">
      <c r="B4" s="16"/>
    </row>
    <row r="16" spans="2:2" ht="15.6">
      <c r="B16" s="27" t="s">
        <v>8</v>
      </c>
    </row>
    <row r="28" spans="2:5">
      <c r="C28" s="21" t="s">
        <v>9</v>
      </c>
      <c r="E28" s="21" t="s">
        <v>33</v>
      </c>
    </row>
    <row r="29" spans="2:5">
      <c r="B29" s="22" t="s">
        <v>10</v>
      </c>
      <c r="C29" s="23" t="s">
        <v>11</v>
      </c>
      <c r="E29" s="23" t="s">
        <v>34</v>
      </c>
    </row>
    <row r="30" spans="2:5">
      <c r="B30" s="22" t="s">
        <v>12</v>
      </c>
      <c r="C30" s="23" t="s">
        <v>13</v>
      </c>
      <c r="E30" s="23" t="s">
        <v>35</v>
      </c>
    </row>
    <row r="31" spans="2:5">
      <c r="B31" s="22" t="s">
        <v>14</v>
      </c>
      <c r="C31" s="23" t="s">
        <v>15</v>
      </c>
      <c r="E31" s="23" t="s">
        <v>36</v>
      </c>
    </row>
    <row r="32" spans="2:5">
      <c r="B32" s="22" t="s">
        <v>16</v>
      </c>
      <c r="C32" s="23" t="s">
        <v>17</v>
      </c>
      <c r="E32" s="23" t="s">
        <v>37</v>
      </c>
    </row>
    <row r="33" spans="2:13">
      <c r="B33" s="22" t="s">
        <v>18</v>
      </c>
      <c r="C33" s="23" t="s">
        <v>19</v>
      </c>
      <c r="E33" s="23" t="s">
        <v>38</v>
      </c>
    </row>
    <row r="34" spans="2:13">
      <c r="C34" s="23"/>
      <c r="E34" s="23"/>
    </row>
    <row r="35" spans="2:13">
      <c r="C35" s="21" t="s">
        <v>20</v>
      </c>
      <c r="E35" s="21" t="s">
        <v>39</v>
      </c>
    </row>
    <row r="36" spans="2:13">
      <c r="B36" s="22" t="s">
        <v>10</v>
      </c>
      <c r="C36" s="24" t="s">
        <v>21</v>
      </c>
      <c r="E36" s="23" t="s">
        <v>40</v>
      </c>
    </row>
    <row r="37" spans="2:13">
      <c r="B37" s="22" t="s">
        <v>12</v>
      </c>
      <c r="C37" s="24" t="s">
        <v>22</v>
      </c>
      <c r="E37" s="23" t="s">
        <v>41</v>
      </c>
    </row>
    <row r="38" spans="2:13">
      <c r="B38" s="22" t="s">
        <v>14</v>
      </c>
      <c r="C38" s="24" t="s">
        <v>23</v>
      </c>
      <c r="E38" s="23"/>
    </row>
    <row r="39" spans="2:13">
      <c r="B39" s="22" t="s">
        <v>16</v>
      </c>
      <c r="C39" s="24" t="s">
        <v>24</v>
      </c>
      <c r="E39" s="21" t="s">
        <v>42</v>
      </c>
    </row>
    <row r="40" spans="2:13">
      <c r="B40" s="22" t="s">
        <v>18</v>
      </c>
      <c r="C40" s="24" t="s">
        <v>25</v>
      </c>
      <c r="E40" s="23" t="s">
        <v>43</v>
      </c>
    </row>
    <row r="41" spans="2:13">
      <c r="C41" s="25"/>
      <c r="E41" s="23" t="s">
        <v>44</v>
      </c>
    </row>
    <row r="42" spans="2:13" ht="17.399999999999999">
      <c r="C42" s="21" t="s">
        <v>26</v>
      </c>
      <c r="E42" s="23" t="s">
        <v>45</v>
      </c>
      <c r="F42" s="16"/>
      <c r="G42" s="16"/>
      <c r="H42" s="16"/>
      <c r="I42" s="16"/>
      <c r="J42" s="16"/>
      <c r="K42" s="16"/>
      <c r="L42" s="16"/>
      <c r="M42" s="16"/>
    </row>
    <row r="43" spans="2:13">
      <c r="B43" s="22" t="s">
        <v>27</v>
      </c>
      <c r="C43" s="26" t="s">
        <v>28</v>
      </c>
      <c r="E43" s="23" t="s">
        <v>46</v>
      </c>
    </row>
    <row r="44" spans="2:13">
      <c r="B44" s="22" t="s">
        <v>29</v>
      </c>
      <c r="C44" s="26" t="s">
        <v>30</v>
      </c>
    </row>
    <row r="45" spans="2:13">
      <c r="B45" s="22" t="s">
        <v>31</v>
      </c>
      <c r="C45" s="26" t="s">
        <v>32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HRA Cover Page</vt:lpstr>
      <vt:lpstr>Summary Risk</vt:lpstr>
      <vt:lpstr>Summary Report</vt:lpstr>
      <vt:lpstr>Action Response</vt:lpstr>
      <vt:lpstr>Table 1</vt:lpstr>
      <vt:lpstr>Table 2</vt:lpstr>
      <vt:lpstr>Table 3 Assess</vt:lpstr>
      <vt:lpstr>Appendix</vt:lpstr>
      <vt:lpstr>Matrix Rating</vt:lpstr>
      <vt:lpstr>Drawing PIDs &amp; PFDs</vt:lpstr>
      <vt:lpstr>Appendix!Print_Area</vt:lpstr>
      <vt:lpstr>'Drawing PIDs &amp; PFDs'!Print_Area</vt:lpstr>
      <vt:lpstr>'HRA Cover Page'!Print_Area</vt:lpstr>
      <vt:lpstr>'Matrix Rating'!Print_Area</vt:lpstr>
      <vt:lpstr>'Summary Report'!Print_Area</vt:lpstr>
      <vt:lpstr>'Table 1'!Print_Area</vt:lpstr>
      <vt:lpstr>'Table 2'!Print_Area</vt:lpstr>
      <vt:lpstr>'Table 3 Assess'!Print_Area</vt:lpstr>
      <vt:lpstr>'Action Response'!Print_Titles</vt:lpstr>
      <vt:lpstr>Appendix!Print_Titles</vt:lpstr>
      <vt:lpstr>'HRA Cover Page'!Print_Titles</vt:lpstr>
      <vt:lpstr>'Summary Report'!Print_Titles</vt:lpstr>
      <vt:lpstr>'Table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Kul-uwat Senaprom</dc:creator>
  <cp:lastModifiedBy>Kul-uwat Senaprom</cp:lastModifiedBy>
  <cp:lastPrinted>2024-03-11T14:01:53Z</cp:lastPrinted>
  <dcterms:created xsi:type="dcterms:W3CDTF">2023-10-01T13:23:00Z</dcterms:created>
  <dcterms:modified xsi:type="dcterms:W3CDTF">2024-07-18T05:41:43Z</dcterms:modified>
</cp:coreProperties>
</file>