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evelop\EPHA Project-20240823-Scan Code-WebService#2\dotnet-epha-api\wwwroot\AttachedFileTemp\"/>
    </mc:Choice>
  </mc:AlternateContent>
  <xr:revisionPtr revIDLastSave="0" documentId="13_ncr:1_{7CE55A29-3D9C-4425-8C66-FAF01BA1D5B3}" xr6:coauthVersionLast="47" xr6:coauthVersionMax="47" xr10:uidLastSave="{00000000-0000-0000-0000-000000000000}"/>
  <bookViews>
    <workbookView xWindow="-110" yWindow="-110" windowWidth="19420" windowHeight="10300" tabRatio="957" xr2:uid="{00000000-000D-0000-FFFF-FFFF00000000}"/>
  </bookViews>
  <sheets>
    <sheet name="What'If Cover Page" sheetId="41" r:id="rId1"/>
    <sheet name="Content Page" sheetId="52" r:id="rId2"/>
    <sheet name="Study Objective and Work Scope" sheetId="43" r:id="rId3"/>
    <sheet name="AttendeeSheetTemplate" sheetId="40" r:id="rId4"/>
    <sheet name="Drawing &amp; Reference" sheetId="51" r:id="rId5"/>
    <sheet name="Task List" sheetId="45" r:id="rId6"/>
    <sheet name="TrackTemplate" sheetId="32" r:id="rId7"/>
    <sheet name="WorksheetTemplate" sheetId="36" r:id="rId8"/>
    <sheet name="Appendix" sheetId="49" r:id="rId9"/>
    <sheet name="Risk Assessment Matrix" sheetId="39" r:id="rId10"/>
    <sheet name="RecommTemplate" sheetId="37" r:id="rId11"/>
    <sheet name="Drawing PIDs &amp; PFDs" sheetId="50" r:id="rId12"/>
    <sheet name="RAM" sheetId="53" r:id="rId13"/>
  </sheets>
  <definedNames>
    <definedName name="_xlnm.Print_Area" localSheetId="8">Appendix!$A$1:$L$10</definedName>
    <definedName name="_xlnm.Print_Area" localSheetId="3">AttendeeSheetTemplate!$A$1:$O$21</definedName>
    <definedName name="_xlnm.Print_Area" localSheetId="1">'Content Page'!$A$1:$G$15</definedName>
    <definedName name="_xlnm.Print_Area" localSheetId="4">'Drawing &amp; Reference'!$A$1:$E$3</definedName>
    <definedName name="_xlnm.Print_Area" localSheetId="11">'Drawing PIDs &amp; PFDs'!$A$1:$J$43</definedName>
    <definedName name="_xlnm.Print_Area" localSheetId="10">RecommTemplate!$A$1:$F$19</definedName>
    <definedName name="_xlnm.Print_Area" localSheetId="9">'Risk Assessment Matrix'!$A$1:$J$43</definedName>
    <definedName name="_xlnm.Print_Area" localSheetId="2">'Study Objective and Work Scope'!$A$1:$O$5</definedName>
    <definedName name="_xlnm.Print_Area" localSheetId="5">'Task List'!$A$1:$H$3</definedName>
    <definedName name="_xlnm.Print_Area" localSheetId="6">TrackTemplate!$A$1:$F$3</definedName>
    <definedName name="_xlnm.Print_Area" localSheetId="0">'What''If Cover Page'!$A$1:$G$16</definedName>
    <definedName name="_xlnm.Print_Area" localSheetId="7">WorksheetTemplate!$A$1:$O$31</definedName>
    <definedName name="_xlnm.Print_Titles" localSheetId="8">Appendix!$1:$10</definedName>
    <definedName name="_xlnm.Print_Titles" localSheetId="3">AttendeeSheetTemplate!$1:$4</definedName>
    <definedName name="_xlnm.Print_Titles" localSheetId="1">'Content Page'!$1:$15</definedName>
    <definedName name="_xlnm.Print_Titles" localSheetId="4">'Drawing &amp; Reference'!$1:$3</definedName>
    <definedName name="_xlnm.Print_Titles" localSheetId="10">RecommTemplate!$1:$11</definedName>
    <definedName name="_xlnm.Print_Titles" localSheetId="2">'Study Objective and Work Scope'!$1:$5</definedName>
    <definedName name="_xlnm.Print_Titles" localSheetId="5">'Task List'!$1:$3</definedName>
    <definedName name="_xlnm.Print_Titles" localSheetId="6">TrackTemplate!$1:$3</definedName>
    <definedName name="_xlnm.Print_Titles" localSheetId="0">'What''If Cover Page'!$1:$16</definedName>
    <definedName name="_xlnm.Print_Titles" localSheetId="7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Kul-uwat Senaprom</author>
  </authors>
  <commentList>
    <comment ref="P15" authorId="0" shapeId="0" xr:uid="{2FD64F18-8FA1-4B6F-9378-AC0114ED0AD1}">
      <text>
        <r>
          <rPr>
            <b/>
            <sz val="9"/>
            <color indexed="81"/>
            <rFont val="Tahoma"/>
            <family val="2"/>
          </rPr>
          <t>Kul-uwat Senaprom:</t>
        </r>
        <r>
          <rPr>
            <sz val="9"/>
            <color indexed="81"/>
            <rFont val="Tahoma"/>
            <family val="2"/>
          </rPr>
          <t xml:space="preserve">
Fix TA2 ที่ row 15 
</t>
        </r>
      </text>
    </comment>
  </commentList>
</comments>
</file>

<file path=xl/sharedStrings.xml><?xml version="1.0" encoding="utf-8"?>
<sst xmlns="http://schemas.openxmlformats.org/spreadsheetml/2006/main" count="138" uniqueCount="117">
  <si>
    <t>RECCOMENDATION STATUS TRACKING TABLE</t>
  </si>
  <si>
    <t>REF.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</si>
  <si>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</si>
  <si>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</si>
  <si>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</si>
  <si>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</si>
  <si>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Project:</t>
  </si>
  <si>
    <t>Design Intent :</t>
  </si>
  <si>
    <t>System</t>
  </si>
  <si>
    <t>Design 
Conditions:</t>
  </si>
  <si>
    <t>Operating 
Conditions:</t>
  </si>
  <si>
    <t>PFD, PID No. :</t>
  </si>
  <si>
    <t>Date</t>
  </si>
  <si>
    <t>Consequences</t>
  </si>
  <si>
    <t>CAT</t>
  </si>
  <si>
    <t>Recommendations</t>
  </si>
  <si>
    <t>Action No.</t>
  </si>
  <si>
    <t>Action by</t>
  </si>
  <si>
    <t>(P/A/E/R/Q)</t>
  </si>
  <si>
    <t>S</t>
  </si>
  <si>
    <t>L</t>
  </si>
  <si>
    <t xml:space="preserve">Note: </t>
  </si>
  <si>
    <t>Project Title:</t>
  </si>
  <si>
    <t>Project No:</t>
  </si>
  <si>
    <t>Action By:</t>
  </si>
  <si>
    <t>Response By:</t>
  </si>
  <si>
    <t>Drawing and
Documents</t>
  </si>
  <si>
    <t>Action Description</t>
  </si>
  <si>
    <t>Consequences: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</si>
  <si>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</si>
  <si>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</si>
  <si>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</si>
  <si>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</si>
  <si>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</si>
  <si>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</si>
  <si>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</si>
  <si>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No.</t>
  </si>
  <si>
    <t>Name</t>
  </si>
  <si>
    <t>Company</t>
  </si>
  <si>
    <t>Date of attendance</t>
  </si>
  <si>
    <t>DATE</t>
  </si>
  <si>
    <t>A</t>
  </si>
  <si>
    <t>REV.</t>
  </si>
  <si>
    <t>DESCRIPTION</t>
  </si>
  <si>
    <t>BY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</si>
  <si>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</si>
  <si>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</si>
  <si>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</si>
  <si>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</si>
  <si>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</si>
  <si>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</si>
  <si>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</si>
  <si>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</si>
  <si>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</si>
  <si>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</si>
  <si>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</si>
  <si>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</si>
  <si>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</si>
  <si>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</si>
  <si>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</si>
  <si>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</si>
  <si>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</si>
  <si>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</si>
  <si>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</si>
  <si>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Design Intent</t>
  </si>
  <si>
    <t>Design Conditions</t>
  </si>
  <si>
    <t>Operating Conditions</t>
  </si>
  <si>
    <t>Drawing Page (From-To)</t>
  </si>
  <si>
    <t>รายชื่อผู้เข้าร่วม (Attendee list)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</si>
  <si>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</si>
  <si>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</si>
  <si>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</si>
  <si>
    <t>Action No</t>
  </si>
  <si>
    <t xml:space="preserve">คำอธิบายและข้อสังเกต (Description/Remarks) </t>
  </si>
  <si>
    <t>THAI OIL PRELIMINARY INHOUSE STUDY</t>
  </si>
  <si>
    <r>
      <t xml:space="preserve">GAS DISOERSION
STUDY REPORT
</t>
    </r>
    <r>
      <rPr>
        <b/>
        <sz val="22"/>
        <color theme="1"/>
        <rFont val="Arial"/>
        <family val="2"/>
      </rPr>
      <t>for</t>
    </r>
  </si>
  <si>
    <t>APT</t>
  </si>
  <si>
    <t xml:space="preserve">HYDROCARBON &amp; TOXIC DISPERSION FROM 
TOC-3 FLARE FLAME OUT INCIDENT
</t>
  </si>
  <si>
    <t>Issued for Review</t>
  </si>
  <si>
    <t>Issued for Approval</t>
  </si>
  <si>
    <t>QMTS</t>
  </si>
  <si>
    <t>Technical Authority Level 2 (TA 2)</t>
  </si>
  <si>
    <t>ภาคผนวก</t>
  </si>
  <si>
    <t>Contents</t>
  </si>
  <si>
    <t>ENGINEERING APPROVAL</t>
  </si>
  <si>
    <t>REVISION CODE : A = Issued for Review and Approval - 0 = Issued for Final</t>
  </si>
  <si>
    <t>Task List (PID / PFD และ Task Marked)</t>
  </si>
  <si>
    <t>WHAT'IF STUDY  WORKSHEET</t>
  </si>
  <si>
    <t>Task</t>
  </si>
  <si>
    <t>WHAT IF STUDY  WORKSHEET</t>
  </si>
  <si>
    <t>List System</t>
  </si>
  <si>
    <t>List Sub System</t>
  </si>
  <si>
    <t>What If
(Cause)</t>
  </si>
  <si>
    <t xml:space="preserve">Safeguard / Mitigation </t>
  </si>
  <si>
    <t>Residual Risk 
Matrix</t>
  </si>
  <si>
    <t>IR</t>
  </si>
  <si>
    <t>Risk Assessment Matrix</t>
  </si>
  <si>
    <t>Remark: P=People/ A=Asset / E=Environment/ R=Reputation/ Q=Quality</t>
  </si>
  <si>
    <t>S = Severity Level / L = Likely hood / IR = Initial Risk / RR = Residual Risk</t>
  </si>
  <si>
    <t>ผู้จัดทำ (Attendees)</t>
  </si>
  <si>
    <t>Name (ชื่อ-นามสกุล)</t>
  </si>
  <si>
    <t>Title (ตำแหน่ง)</t>
  </si>
  <si>
    <t>ผู้ทบทวน (Reviewer)</t>
  </si>
  <si>
    <t>วันที่ (Date)</t>
  </si>
  <si>
    <t xml:space="preserve"> </t>
  </si>
  <si>
    <t xml:space="preserve">ผู้เชี่ยวชาญเฉพาะด้าน (ถ้ามี):  </t>
  </si>
  <si>
    <t>ผู้อนุมัติ (Approver)</t>
  </si>
  <si>
    <t>WHAT IF RECOMMENDATION RESPONSE SHEET</t>
  </si>
  <si>
    <t>Task:</t>
  </si>
  <si>
    <t>List System:</t>
  </si>
  <si>
    <t>Safeguard / Mitigation :</t>
  </si>
  <si>
    <t>What If (Cause):</t>
  </si>
  <si>
    <t>List Sub System:</t>
  </si>
  <si>
    <t>List</t>
  </si>
  <si>
    <t>List 
Boundary</t>
  </si>
  <si>
    <t>List Boundary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</si>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</sst>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b/>
      <sz val="36"/>
      <color theme="1"/>
      <name val="Arial"/>
      <family val="2"/>
    </font>
    <font>
      <b/>
      <sz val="28"/>
      <color theme="1"/>
      <name val="Arial"/>
      <family val="2"/>
    </font>
    <font>
      <b/>
      <sz val="22"/>
      <color theme="1"/>
      <name val="Arial"/>
      <family val="2"/>
    </font>
    <font>
      <sz val="9"/>
      <color theme="1"/>
      <name val="Arial"/>
      <family val="2"/>
    </font>
    <font>
      <b/>
      <sz val="14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rgb="FF0070C0"/>
      <name val="Calibri"/>
      <family val="2"/>
      <scheme val="minor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2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vertical="top" textRotation="180"/>
    </xf>
    <xf numFmtId="0" fontId="12" fillId="3" borderId="0" xfId="0" applyFont="1" applyFill="1"/>
    <xf numFmtId="0" fontId="5" fillId="3" borderId="24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3" borderId="3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" fillId="3" borderId="37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1" fillId="3" borderId="35" xfId="0" applyFont="1" applyFill="1" applyBorder="1"/>
    <xf numFmtId="0" fontId="1" fillId="3" borderId="36" xfId="0" applyFont="1" applyFill="1" applyBorder="1"/>
    <xf numFmtId="0" fontId="1" fillId="3" borderId="28" xfId="0" applyFont="1" applyFill="1" applyBorder="1"/>
    <xf numFmtId="49" fontId="2" fillId="2" borderId="39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40" xfId="0" applyFont="1" applyBorder="1" applyAlignment="1">
      <alignment horizontal="left" vertical="top"/>
    </xf>
    <xf numFmtId="49" fontId="3" fillId="2" borderId="24" xfId="0" applyNumberFormat="1" applyFont="1" applyFill="1" applyBorder="1" applyAlignment="1">
      <alignment horizontal="center" vertical="top" textRotation="180"/>
    </xf>
    <xf numFmtId="0" fontId="1" fillId="0" borderId="24" xfId="0" applyFont="1" applyBorder="1" applyAlignment="1">
      <alignment horizontal="center" vertical="center"/>
    </xf>
    <xf numFmtId="0" fontId="20" fillId="0" borderId="0" xfId="0" applyFont="1"/>
    <xf numFmtId="0" fontId="5" fillId="3" borderId="28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/>
    </xf>
    <xf numFmtId="0" fontId="1" fillId="3" borderId="42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right" vertical="top"/>
    </xf>
    <xf numFmtId="49" fontId="5" fillId="3" borderId="0" xfId="0" applyNumberFormat="1" applyFont="1" applyFill="1" applyAlignment="1">
      <alignment horizontal="left" vertical="top"/>
    </xf>
    <xf numFmtId="0" fontId="5" fillId="3" borderId="25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top"/>
    </xf>
    <xf numFmtId="0" fontId="5" fillId="3" borderId="36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6" fillId="3" borderId="4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top"/>
    </xf>
    <xf numFmtId="0" fontId="5" fillId="3" borderId="27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21" fillId="0" borderId="0" xfId="1"/>
    <xf numFmtId="0" fontId="23" fillId="0" borderId="0" xfId="1" applyFont="1"/>
    <xf numFmtId="0" fontId="22" fillId="3" borderId="0" xfId="1" applyFont="1" applyFill="1"/>
    <xf numFmtId="0" fontId="21" fillId="3" borderId="0" xfId="1" applyFill="1"/>
    <xf numFmtId="0" fontId="1" fillId="3" borderId="0" xfId="1" applyFont="1" applyFill="1" applyAlignment="1">
      <alignment horizontal="left" vertical="top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center" vertical="top"/>
    </xf>
    <xf numFmtId="0" fontId="1" fillId="3" borderId="0" xfId="1" applyFont="1" applyFill="1" applyAlignment="1">
      <alignment vertical="top"/>
    </xf>
    <xf numFmtId="0" fontId="1" fillId="3" borderId="0" xfId="1" applyFont="1" applyFill="1"/>
    <xf numFmtId="0" fontId="23" fillId="3" borderId="0" xfId="1" applyFont="1" applyFill="1"/>
    <xf numFmtId="0" fontId="5" fillId="3" borderId="7" xfId="1" applyFont="1" applyFill="1" applyBorder="1" applyAlignment="1">
      <alignment horizontal="center" vertical="top" wrapText="1"/>
    </xf>
    <xf numFmtId="0" fontId="1" fillId="3" borderId="7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center" vertical="top"/>
    </xf>
    <xf numFmtId="0" fontId="1" fillId="3" borderId="7" xfId="1" applyFont="1" applyFill="1" applyBorder="1" applyAlignment="1">
      <alignment vertical="top"/>
    </xf>
    <xf numFmtId="0" fontId="5" fillId="3" borderId="8" xfId="1" applyFont="1" applyFill="1" applyBorder="1" applyAlignment="1">
      <alignment vertical="top"/>
    </xf>
    <xf numFmtId="0" fontId="1" fillId="3" borderId="9" xfId="1" applyFont="1" applyFill="1" applyBorder="1" applyAlignment="1">
      <alignment horizontal="right" wrapText="1"/>
    </xf>
    <xf numFmtId="0" fontId="1" fillId="3" borderId="12" xfId="1" applyFont="1" applyFill="1" applyBorder="1" applyAlignment="1">
      <alignment horizontal="left" vertical="top" wrapText="1"/>
    </xf>
    <xf numFmtId="0" fontId="5" fillId="3" borderId="12" xfId="1" applyFont="1" applyFill="1" applyBorder="1" applyAlignment="1">
      <alignment horizontal="center" vertical="top" wrapText="1"/>
    </xf>
    <xf numFmtId="0" fontId="5" fillId="3" borderId="12" xfId="1" applyFont="1" applyFill="1" applyBorder="1" applyAlignment="1">
      <alignment horizontal="center" wrapText="1"/>
    </xf>
    <xf numFmtId="0" fontId="1" fillId="3" borderId="13" xfId="1" applyFont="1" applyFill="1" applyBorder="1" applyAlignment="1">
      <alignment horizontal="center" vertical="top"/>
    </xf>
    <xf numFmtId="0" fontId="1" fillId="3" borderId="9" xfId="1" applyFont="1" applyFill="1" applyBorder="1" applyAlignment="1">
      <alignment horizontal="right"/>
    </xf>
    <xf numFmtId="0" fontId="1" fillId="3" borderId="5" xfId="1" applyFont="1" applyFill="1" applyBorder="1" applyAlignment="1">
      <alignment horizontal="left"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5" xfId="1" applyFont="1" applyFill="1" applyBorder="1" applyAlignment="1">
      <alignment horizontal="center" wrapText="1"/>
    </xf>
    <xf numFmtId="0" fontId="1" fillId="3" borderId="9" xfId="1" applyFont="1" applyFill="1" applyBorder="1" applyAlignment="1">
      <alignment horizontal="left" vertical="top" wrapText="1"/>
    </xf>
    <xf numFmtId="0" fontId="1" fillId="3" borderId="10" xfId="1" applyFont="1" applyFill="1" applyBorder="1" applyAlignment="1">
      <alignment horizontal="center" vertical="top"/>
    </xf>
    <xf numFmtId="0" fontId="1" fillId="3" borderId="11" xfId="1" applyFont="1" applyFill="1" applyBorder="1" applyAlignment="1">
      <alignment horizontal="left" vertical="top" wrapText="1"/>
    </xf>
    <xf numFmtId="0" fontId="1" fillId="3" borderId="12" xfId="1" applyFont="1" applyFill="1" applyBorder="1" applyAlignment="1">
      <alignment horizontal="center" vertical="top"/>
    </xf>
    <xf numFmtId="0" fontId="1" fillId="3" borderId="12" xfId="1" applyFont="1" applyFill="1" applyBorder="1" applyAlignment="1">
      <alignment vertical="top"/>
    </xf>
    <xf numFmtId="0" fontId="1" fillId="3" borderId="12" xfId="1" applyFont="1" applyFill="1" applyBorder="1"/>
    <xf numFmtId="0" fontId="1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vertical="top" wrapText="1"/>
    </xf>
    <xf numFmtId="0" fontId="5" fillId="3" borderId="7" xfId="1" applyFont="1" applyFill="1" applyBorder="1" applyAlignment="1">
      <alignment vertical="top" wrapText="1"/>
    </xf>
    <xf numFmtId="0" fontId="1" fillId="3" borderId="0" xfId="1" applyFont="1" applyFill="1" applyAlignment="1">
      <alignment horizontal="right" wrapText="1"/>
    </xf>
    <xf numFmtId="0" fontId="1" fillId="3" borderId="0" xfId="1" applyFont="1" applyFill="1" applyAlignment="1">
      <alignment horizontal="right" vertical="top" wrapText="1"/>
    </xf>
    <xf numFmtId="0" fontId="5" fillId="3" borderId="7" xfId="1" applyFont="1" applyFill="1" applyBorder="1" applyAlignment="1">
      <alignment horizontal="right" vertical="top" wrapText="1"/>
    </xf>
    <xf numFmtId="0" fontId="5" fillId="3" borderId="0" xfId="1" applyFont="1" applyFill="1" applyAlignment="1">
      <alignment horizontal="right" vertical="top" wrapText="1"/>
    </xf>
    <xf numFmtId="0" fontId="5" fillId="3" borderId="6" xfId="1" applyFont="1" applyFill="1" applyBorder="1" applyAlignment="1">
      <alignment horizontal="right" vertical="top" wrapText="1"/>
    </xf>
    <xf numFmtId="0" fontId="1" fillId="3" borderId="0" xfId="1" applyFont="1" applyFill="1" applyAlignment="1">
      <alignment horizontal="left" wrapText="1"/>
    </xf>
    <xf numFmtId="0" fontId="1" fillId="3" borderId="0" xfId="1" applyFont="1" applyFill="1" applyAlignment="1">
      <alignment horizontal="center" vertical="top" wrapText="1"/>
    </xf>
    <xf numFmtId="0" fontId="5" fillId="3" borderId="0" xfId="1" applyFont="1" applyFill="1" applyAlignment="1">
      <alignment horizontal="left"/>
    </xf>
    <xf numFmtId="0" fontId="5" fillId="3" borderId="10" xfId="1" applyFont="1" applyFill="1" applyBorder="1" applyAlignment="1">
      <alignment vertical="top"/>
    </xf>
    <xf numFmtId="0" fontId="1" fillId="0" borderId="1" xfId="0" applyFont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center" vertical="top"/>
    </xf>
    <xf numFmtId="0" fontId="14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1" fillId="3" borderId="38" xfId="0" applyFont="1" applyFill="1" applyBorder="1" applyAlignment="1">
      <alignment horizontal="center" vertical="top"/>
    </xf>
    <xf numFmtId="0" fontId="1" fillId="3" borderId="37" xfId="0" applyFont="1" applyFill="1" applyBorder="1" applyAlignment="1">
      <alignment horizontal="center" vertical="top"/>
    </xf>
    <xf numFmtId="0" fontId="5" fillId="3" borderId="44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3" borderId="0" xfId="0" applyNumberFormat="1" applyFont="1" applyFill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" fillId="3" borderId="12" xfId="1" applyFont="1" applyFill="1" applyBorder="1" applyAlignment="1">
      <alignment horizontal="center" vertical="top" wrapText="1"/>
    </xf>
    <xf numFmtId="0" fontId="5" fillId="3" borderId="0" xfId="1" applyFont="1" applyFill="1" applyAlignment="1">
      <alignment horizontal="center" vertical="top" wrapText="1"/>
    </xf>
    <xf numFmtId="49" fontId="2" fillId="3" borderId="12" xfId="0" applyNumberFormat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horizontal="left" wrapText="1"/>
    </xf>
    <xf numFmtId="0" fontId="5" fillId="3" borderId="0" xfId="1" applyFont="1" applyFill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</cellXfs>
  <cellStyles count="2">
    <cellStyle name="Normal" xfId="0" builtinId="0"/>
    <cellStyle name="Normal 2" xfId="1" xr:uid="{D547E5B4-3ADA-4456-AF84-206773CFE2CC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484910</xdr:colOff>
      <xdr:row>0</xdr:row>
      <xdr:rowOff>188026</xdr:rowOff>
    </xdr:from>
    <xdr:to>
      <xdr:col>4</xdr:col>
      <xdr:colOff>1233055</xdr:colOff>
      <xdr:row>1</xdr:row>
      <xdr:rowOff>2104328</xdr:rowOff>
    </xdr:to>
    <xdr:pic>
      <xdr:nvPicPr>
        <xdr:cNvPr id="4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C6A06FC0-0DB0-4042-A3A1-857DF85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188026"/>
          <a:ext cx="4821381" cy="2151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G16"/>
  <sheetViews>
    <sheetView tabSelected="1" view="pageBreakPreview" topLeftCell="A2" zoomScale="85" zoomScaleNormal="85" zoomScaleSheetLayoutView="85" workbookViewId="0">
      <selection activeCell="A6" sqref="A6:F6"/>
    </sheetView>
  </sheetViews>
  <sheetFormatPr defaultColWidth="9.08984375" defaultRowHeight="12.5"/>
  <cols>
    <col min="1" max="1" width="5.81640625" style="29" customWidth="1"/>
    <col min="2" max="2" width="16.6328125" style="29" customWidth="1"/>
    <col min="3" max="3" width="30.453125" style="29" customWidth="1"/>
    <col min="4" max="4" width="27.453125" style="29" customWidth="1"/>
    <col min="5" max="5" width="26.453125" style="29" customWidth="1"/>
    <col min="6" max="6" width="30.08984375" style="29" customWidth="1"/>
    <col min="7" max="7" width="1.81640625" style="29" customWidth="1"/>
    <col min="8" max="8" width="9.08984375" style="29" customWidth="1"/>
    <col min="9" max="16384" width="9.08984375" style="29"/>
  </cols>
  <sheetData>
    <row r="1" spans="1:7" ht="18.649999999999999" customHeight="1">
      <c r="A1" s="25"/>
      <c r="B1" s="25"/>
      <c r="C1" s="26"/>
      <c r="D1" s="25"/>
      <c r="E1" s="27"/>
      <c r="F1" s="27"/>
      <c r="G1" s="27"/>
    </row>
    <row r="2" spans="1:7" ht="222" customHeight="1">
      <c r="A2" s="25"/>
      <c r="B2" s="25"/>
      <c r="C2" s="26"/>
      <c r="D2" s="25"/>
      <c r="E2" s="27"/>
      <c r="F2" s="27"/>
      <c r="G2" s="27"/>
    </row>
    <row r="3" spans="1:7" ht="34.25" customHeight="1">
      <c r="A3" s="25"/>
      <c r="B3" s="25"/>
      <c r="C3" s="26"/>
      <c r="D3" s="25"/>
      <c r="E3" s="27"/>
      <c r="F3" s="27"/>
      <c r="G3" s="27"/>
    </row>
    <row r="4" spans="1:7" ht="147" customHeight="1">
      <c r="A4" s="150" t="s">
        <v>74</v>
      </c>
      <c r="B4" s="150"/>
      <c r="C4" s="150"/>
      <c r="D4" s="150"/>
      <c r="E4" s="150"/>
      <c r="F4" s="150"/>
      <c r="G4" s="27"/>
    </row>
    <row r="5" spans="1:7" ht="115.25" customHeight="1">
      <c r="A5" s="151" t="s">
        <v>75</v>
      </c>
      <c r="B5" s="151"/>
      <c r="C5" s="151"/>
      <c r="D5" s="151"/>
      <c r="E5" s="151"/>
      <c r="F5" s="151"/>
      <c r="G5" s="27"/>
    </row>
    <row r="6" spans="1:7" ht="258.64999999999998" customHeight="1">
      <c r="A6" s="151" t="s">
        <v>77</v>
      </c>
      <c r="B6" s="151"/>
      <c r="C6" s="151"/>
      <c r="D6" s="151"/>
      <c r="E6" s="151"/>
      <c r="F6" s="151"/>
      <c r="G6" s="27"/>
    </row>
    <row r="7" spans="1:7" ht="17.399999999999999" customHeight="1" thickBot="1">
      <c r="A7" s="25"/>
      <c r="B7" s="25"/>
      <c r="C7" s="26"/>
      <c r="D7" s="25"/>
      <c r="E7" s="27"/>
      <c r="F7" s="27"/>
      <c r="G7" s="27"/>
    </row>
    <row r="8" spans="1:7" ht="22.75" customHeight="1">
      <c r="A8" s="31"/>
      <c r="B8" s="64"/>
      <c r="C8" s="32"/>
      <c r="D8" s="154"/>
      <c r="E8" s="155"/>
      <c r="F8" s="65"/>
      <c r="G8" s="27"/>
    </row>
    <row r="9" spans="1:7" ht="22.75" customHeight="1">
      <c r="A9" s="33">
        <v>0</v>
      </c>
      <c r="B9" s="56"/>
      <c r="C9" s="57" t="s">
        <v>76</v>
      </c>
      <c r="D9" s="152" t="s">
        <v>79</v>
      </c>
      <c r="E9" s="153"/>
      <c r="F9" s="54" t="s">
        <v>80</v>
      </c>
      <c r="G9" s="27"/>
    </row>
    <row r="10" spans="1:7" ht="22.75" customHeight="1">
      <c r="A10" s="33" t="s">
        <v>41</v>
      </c>
      <c r="B10" s="56"/>
      <c r="C10" s="57" t="s">
        <v>76</v>
      </c>
      <c r="D10" s="152" t="s">
        <v>78</v>
      </c>
      <c r="E10" s="153"/>
      <c r="F10" s="54" t="s">
        <v>80</v>
      </c>
      <c r="G10" s="27"/>
    </row>
    <row r="11" spans="1:7" ht="22.75" customHeight="1">
      <c r="A11" s="59"/>
      <c r="B11" s="61"/>
      <c r="C11" s="61"/>
      <c r="D11" s="62"/>
      <c r="E11" s="63"/>
      <c r="F11" s="66" t="s">
        <v>45</v>
      </c>
      <c r="G11" s="27"/>
    </row>
    <row r="12" spans="1:7" ht="22.75" customHeight="1">
      <c r="A12" s="58" t="s">
        <v>42</v>
      </c>
      <c r="B12" s="60" t="s">
        <v>40</v>
      </c>
      <c r="C12" s="60" t="s">
        <v>44</v>
      </c>
      <c r="D12" s="146" t="s">
        <v>43</v>
      </c>
      <c r="E12" s="147"/>
      <c r="F12" s="67" t="s">
        <v>84</v>
      </c>
      <c r="G12" s="27"/>
    </row>
    <row r="13" spans="1:7" ht="9.65" customHeight="1">
      <c r="A13" s="58"/>
      <c r="B13" s="60"/>
      <c r="C13" s="60"/>
      <c r="D13" s="148"/>
      <c r="E13" s="149"/>
      <c r="F13" s="95"/>
      <c r="G13" s="27"/>
    </row>
    <row r="14" spans="1:7" ht="22.75" customHeight="1" thickBot="1">
      <c r="A14" s="96"/>
      <c r="B14" s="97"/>
      <c r="C14" s="97"/>
      <c r="D14" s="156"/>
      <c r="E14" s="157"/>
      <c r="F14" s="98"/>
      <c r="G14" s="27"/>
    </row>
    <row r="15" spans="1:7" ht="20.399999999999999" customHeight="1" thickBot="1">
      <c r="A15" s="143" t="s">
        <v>85</v>
      </c>
      <c r="B15" s="144"/>
      <c r="C15" s="144"/>
      <c r="D15" s="144"/>
      <c r="E15" s="144"/>
      <c r="F15" s="145"/>
      <c r="G15" s="27"/>
    </row>
    <row r="16" spans="1:7">
      <c r="A16" s="25"/>
      <c r="B16" s="25"/>
      <c r="C16" s="26"/>
      <c r="D16" s="25"/>
      <c r="E16" s="27"/>
      <c r="F16" s="27"/>
      <c r="G16" s="27"/>
    </row>
  </sheetData>
  <mergeCells count="10">
    <mergeCell ref="A15:F15"/>
    <mergeCell ref="D12:E12"/>
    <mergeCell ref="D13:E13"/>
    <mergeCell ref="A4:F4"/>
    <mergeCell ref="A6:F6"/>
    <mergeCell ref="A5:F5"/>
    <mergeCell ref="D10:E10"/>
    <mergeCell ref="D9:E9"/>
    <mergeCell ref="D8:E8"/>
    <mergeCell ref="D14:E1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ColWidth="8.90625" defaultRowHeight="14.5"/>
  <cols>
    <col min="1" max="16384" width="8.90625" style="44"/>
  </cols>
  <sheetData>
    <row r="1" spans="1:10" ht="26.4" customHeight="1">
      <c r="A1" s="239" t="s">
        <v>69</v>
      </c>
      <c r="B1" s="239"/>
      <c r="C1" s="239"/>
      <c r="D1" s="239"/>
      <c r="E1" s="239"/>
      <c r="F1" s="239"/>
      <c r="G1" s="239"/>
      <c r="H1" s="239"/>
      <c r="I1" s="239"/>
      <c r="J1" s="23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9"/>
  <sheetViews>
    <sheetView view="pageBreakPreview" zoomScale="55" zoomScaleNormal="85" zoomScaleSheetLayoutView="55" workbookViewId="0">
      <selection activeCell="A16" sqref="A16:F16"/>
    </sheetView>
  </sheetViews>
  <sheetFormatPr defaultColWidth="9.08984375" defaultRowHeight="12.5"/>
  <cols>
    <col min="1" max="1" width="30" style="1" customWidth="1"/>
    <col min="2" max="5" width="31.54296875" style="1" customWidth="1"/>
    <col min="6" max="6" width="31.54296875" style="2" customWidth="1"/>
    <col min="7" max="16384" width="9.08984375" style="1"/>
  </cols>
  <sheetData>
    <row r="1" spans="1:6" ht="36.65" customHeight="1">
      <c r="A1" s="162" t="s">
        <v>107</v>
      </c>
      <c r="B1" s="163"/>
      <c r="C1" s="163"/>
      <c r="D1" s="163"/>
      <c r="E1" s="163"/>
      <c r="F1" s="164"/>
    </row>
    <row r="2" spans="1:6" ht="21.65" customHeight="1">
      <c r="A2" s="253" t="s">
        <v>22</v>
      </c>
      <c r="B2" s="254"/>
      <c r="C2" s="254"/>
      <c r="D2" s="254"/>
      <c r="E2" s="254"/>
      <c r="F2" s="255"/>
    </row>
    <row r="3" spans="1:6" ht="21.65" customHeight="1">
      <c r="A3" s="253" t="s">
        <v>23</v>
      </c>
      <c r="B3" s="254"/>
      <c r="C3" s="254"/>
      <c r="D3" s="254"/>
      <c r="E3" s="254"/>
      <c r="F3" s="255"/>
    </row>
    <row r="4" spans="1:6" ht="21.65" customHeight="1">
      <c r="A4" s="256" t="s">
        <v>108</v>
      </c>
      <c r="B4" s="257"/>
      <c r="C4" s="257"/>
      <c r="D4" s="257"/>
      <c r="E4" s="257"/>
      <c r="F4" s="258"/>
    </row>
    <row r="5" spans="1:6" ht="21.65" customHeight="1">
      <c r="A5" s="19" t="s">
        <v>24</v>
      </c>
      <c r="B5" s="259"/>
      <c r="C5" s="260"/>
      <c r="D5" s="19" t="s">
        <v>25</v>
      </c>
      <c r="E5" s="259"/>
      <c r="F5" s="260"/>
    </row>
    <row r="6" spans="1:6" ht="21.65" customHeight="1">
      <c r="A6" s="20" t="s">
        <v>16</v>
      </c>
      <c r="B6" s="242"/>
      <c r="C6" s="243"/>
      <c r="D6" s="243"/>
      <c r="E6" s="243"/>
      <c r="F6" s="244"/>
    </row>
    <row r="7" spans="1:6" ht="43.75" customHeight="1">
      <c r="A7" s="21" t="s">
        <v>26</v>
      </c>
      <c r="B7" s="242"/>
      <c r="C7" s="243"/>
      <c r="D7" s="243"/>
      <c r="E7" s="243"/>
      <c r="F7" s="244"/>
    </row>
    <row r="8" spans="1:6" ht="21.65" customHeight="1">
      <c r="A8" s="245" t="s">
        <v>27</v>
      </c>
      <c r="B8" s="246"/>
      <c r="C8" s="246"/>
      <c r="D8" s="246"/>
      <c r="E8" s="246"/>
      <c r="F8" s="247"/>
    </row>
    <row r="9" spans="1:6" ht="21.65" customHeight="1">
      <c r="A9" s="20" t="s">
        <v>109</v>
      </c>
      <c r="B9" s="242"/>
      <c r="C9" s="243"/>
      <c r="D9" s="243"/>
      <c r="E9" s="243"/>
      <c r="F9" s="244"/>
    </row>
    <row r="10" spans="1:6" ht="21.65" customHeight="1">
      <c r="A10" s="20" t="s">
        <v>112</v>
      </c>
      <c r="B10" s="92"/>
      <c r="C10" s="93"/>
      <c r="D10" s="93"/>
      <c r="E10" s="93"/>
      <c r="F10" s="94"/>
    </row>
    <row r="11" spans="1:6" ht="21.65" customHeight="1">
      <c r="A11" s="20" t="s">
        <v>111</v>
      </c>
      <c r="B11" s="242"/>
      <c r="C11" s="243"/>
      <c r="D11" s="243"/>
      <c r="E11" s="243"/>
      <c r="F11" s="244"/>
    </row>
    <row r="12" spans="1:6" ht="21.65" customHeight="1">
      <c r="A12" s="20" t="s">
        <v>28</v>
      </c>
      <c r="B12" s="242"/>
      <c r="C12" s="243"/>
      <c r="D12" s="243"/>
      <c r="E12" s="243"/>
      <c r="F12" s="244"/>
    </row>
    <row r="13" spans="1:6" ht="21.65" customHeight="1">
      <c r="A13" s="20" t="s">
        <v>110</v>
      </c>
      <c r="B13" s="242"/>
      <c r="C13" s="243"/>
      <c r="D13" s="243"/>
      <c r="E13" s="243"/>
      <c r="F13" s="244"/>
    </row>
    <row r="14" spans="1:6" ht="21.65" customHeight="1">
      <c r="A14" s="20" t="s">
        <v>29</v>
      </c>
      <c r="B14" s="242"/>
      <c r="C14" s="243"/>
      <c r="D14" s="243"/>
      <c r="E14" s="243"/>
      <c r="F14" s="244"/>
    </row>
    <row r="15" spans="1:6" ht="21.65" customHeight="1">
      <c r="A15" s="245" t="s">
        <v>30</v>
      </c>
      <c r="B15" s="246"/>
      <c r="C15" s="246"/>
      <c r="D15" s="246"/>
      <c r="E15" s="246"/>
      <c r="F15" s="247"/>
    </row>
    <row r="16" spans="1:6" ht="140.4" customHeight="1">
      <c r="A16" s="248"/>
      <c r="B16" s="249"/>
      <c r="C16" s="249"/>
      <c r="D16" s="249"/>
      <c r="E16" s="249"/>
      <c r="F16" s="250"/>
    </row>
    <row r="17" spans="1:6" ht="36">
      <c r="A17" s="21" t="s">
        <v>31</v>
      </c>
      <c r="B17" s="251" t="s">
        <v>32</v>
      </c>
      <c r="C17" s="252"/>
      <c r="D17" s="251" t="s">
        <v>33</v>
      </c>
      <c r="E17" s="252"/>
      <c r="F17" s="3" t="s">
        <v>12</v>
      </c>
    </row>
    <row r="18" spans="1:6" ht="41.4" customHeight="1">
      <c r="A18" s="22" t="s">
        <v>34</v>
      </c>
      <c r="B18" s="240"/>
      <c r="C18" s="241"/>
      <c r="D18" s="240"/>
      <c r="E18" s="241"/>
      <c r="F18" s="23"/>
    </row>
    <row r="19" spans="1:6" ht="41.4" customHeight="1">
      <c r="A19" s="22" t="s">
        <v>35</v>
      </c>
      <c r="B19" s="240"/>
      <c r="C19" s="241"/>
      <c r="D19" s="240"/>
      <c r="E19" s="241"/>
      <c r="F19" s="23"/>
    </row>
  </sheetData>
  <mergeCells count="22">
    <mergeCell ref="B12:F12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1:F11"/>
    <mergeCell ref="B18:C18"/>
    <mergeCell ref="D18:E18"/>
    <mergeCell ref="B19:C19"/>
    <mergeCell ref="D19:E19"/>
    <mergeCell ref="B13:F13"/>
    <mergeCell ref="B14:F14"/>
    <mergeCell ref="A15:F15"/>
    <mergeCell ref="A16:F16"/>
    <mergeCell ref="B17:C17"/>
    <mergeCell ref="D17:E17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ColWidth="8.90625" defaultRowHeight="14.5"/>
  <cols>
    <col min="1" max="16384" width="8.90625" style="44"/>
  </cols>
  <sheetData>
    <row r="1" spans="1:10" ht="26.4" customHeight="1">
      <c r="A1" s="239" t="s">
        <v>70</v>
      </c>
      <c r="B1" s="239"/>
      <c r="C1" s="239"/>
      <c r="D1" s="239"/>
      <c r="E1" s="239"/>
      <c r="F1" s="239"/>
      <c r="G1" s="239"/>
      <c r="H1" s="239"/>
      <c r="I1" s="239"/>
      <c r="J1" s="23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762F-B8D4-42EF-AE8C-269E1A8C1AE4}">
  <dimension ref="A1"/>
  <sheetViews>
    <sheetView workbookViewId="0"/>
  </sheetViews>
  <sheetFormatPr defaultRowHeight="14.5"/>
  <sheetData>
    <row r="1" spans="1:1">
      <c r="A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74AE-C8B2-4785-A2C3-FCF93EB37DBD}">
  <dimension ref="A1:O15"/>
  <sheetViews>
    <sheetView view="pageBreakPreview" zoomScale="85" zoomScaleNormal="85" zoomScaleSheetLayoutView="85" workbookViewId="0">
      <selection activeCell="B3" sqref="B3"/>
    </sheetView>
  </sheetViews>
  <sheetFormatPr defaultColWidth="9.08984375" defaultRowHeight="12.5"/>
  <cols>
    <col min="1" max="1" width="5.81640625" style="29" customWidth="1"/>
    <col min="2" max="2" width="16.6328125" style="29" customWidth="1"/>
    <col min="3" max="3" width="30.453125" style="29" customWidth="1"/>
    <col min="4" max="4" width="27.453125" style="29" customWidth="1"/>
    <col min="5" max="5" width="46.453125" style="29" customWidth="1"/>
    <col min="6" max="6" width="10.54296875" style="29" customWidth="1"/>
    <col min="7" max="7" width="1.81640625" style="29" customWidth="1"/>
    <col min="8" max="8" width="9.08984375" style="29" customWidth="1"/>
    <col min="9" max="16384" width="9.08984375" style="29"/>
  </cols>
  <sheetData>
    <row r="1" spans="1:15" ht="28.25" customHeight="1" thickBot="1">
      <c r="A1" s="159" t="s">
        <v>83</v>
      </c>
      <c r="B1" s="160"/>
      <c r="C1" s="160"/>
      <c r="D1" s="160"/>
      <c r="E1" s="160"/>
      <c r="F1" s="161"/>
      <c r="G1" s="91"/>
      <c r="H1" s="91"/>
      <c r="I1" s="91"/>
      <c r="J1" s="91"/>
      <c r="K1" s="91"/>
      <c r="L1" s="91"/>
      <c r="M1" s="91"/>
      <c r="N1" s="91"/>
      <c r="O1" s="82"/>
    </row>
    <row r="2" spans="1:15">
      <c r="A2" s="83"/>
      <c r="B2" s="25"/>
      <c r="C2" s="26"/>
      <c r="D2" s="25"/>
      <c r="E2" s="27"/>
      <c r="F2" s="84"/>
      <c r="G2" s="27"/>
    </row>
    <row r="3" spans="1:15" ht="13">
      <c r="A3" s="85">
        <v>1</v>
      </c>
      <c r="B3" s="86" t="s">
        <v>58</v>
      </c>
      <c r="C3" s="38"/>
      <c r="D3" s="38"/>
      <c r="E3" s="38"/>
      <c r="F3" s="87"/>
      <c r="G3" s="27"/>
    </row>
    <row r="4" spans="1:15" ht="13">
      <c r="A4" s="85">
        <v>2</v>
      </c>
      <c r="B4" s="38" t="s">
        <v>68</v>
      </c>
      <c r="C4" s="38"/>
      <c r="D4" s="38"/>
      <c r="E4" s="38"/>
      <c r="F4" s="87"/>
      <c r="G4" s="27"/>
    </row>
    <row r="5" spans="1:15" ht="13">
      <c r="A5" s="85">
        <v>3</v>
      </c>
      <c r="B5" s="38" t="s">
        <v>59</v>
      </c>
      <c r="C5" s="38"/>
      <c r="D5" s="38"/>
      <c r="E5" s="38"/>
      <c r="F5" s="87"/>
      <c r="G5" s="27"/>
    </row>
    <row r="6" spans="1:15" ht="13">
      <c r="A6" s="85">
        <v>4</v>
      </c>
      <c r="B6" s="38" t="s">
        <v>86</v>
      </c>
      <c r="C6" s="38"/>
      <c r="D6" s="38"/>
      <c r="E6" s="38"/>
      <c r="F6" s="87"/>
      <c r="G6" s="27"/>
    </row>
    <row r="7" spans="1:15" ht="13">
      <c r="A7" s="85">
        <v>5</v>
      </c>
      <c r="B7" s="38" t="s">
        <v>0</v>
      </c>
      <c r="C7" s="38"/>
      <c r="D7" s="38"/>
      <c r="E7" s="38"/>
      <c r="F7" s="87"/>
      <c r="G7" s="27"/>
    </row>
    <row r="8" spans="1:15" ht="13">
      <c r="A8" s="85">
        <v>6</v>
      </c>
      <c r="B8" s="38" t="s">
        <v>87</v>
      </c>
      <c r="C8" s="38"/>
      <c r="D8" s="38"/>
      <c r="E8" s="38"/>
      <c r="F8" s="88"/>
      <c r="G8" s="27"/>
    </row>
    <row r="9" spans="1:15" ht="13">
      <c r="A9" s="85">
        <v>7</v>
      </c>
      <c r="B9" s="38" t="s">
        <v>82</v>
      </c>
      <c r="C9" s="38"/>
      <c r="D9" s="38"/>
      <c r="E9" s="38"/>
      <c r="F9" s="88"/>
      <c r="G9" s="27"/>
    </row>
    <row r="10" spans="1:15" ht="13">
      <c r="A10" s="85"/>
      <c r="B10" s="38"/>
      <c r="C10" s="38"/>
      <c r="D10" s="38"/>
      <c r="E10" s="38"/>
      <c r="F10" s="88"/>
      <c r="G10" s="27"/>
    </row>
    <row r="11" spans="1:15" ht="13">
      <c r="A11" s="85"/>
      <c r="B11" s="38"/>
      <c r="C11" s="38"/>
      <c r="D11" s="158"/>
      <c r="E11" s="158"/>
      <c r="F11" s="88"/>
      <c r="G11" s="27"/>
    </row>
    <row r="12" spans="1:15" ht="13">
      <c r="A12" s="85"/>
      <c r="B12" s="38"/>
      <c r="C12" s="38"/>
      <c r="D12" s="38"/>
      <c r="E12" s="38"/>
      <c r="F12" s="88"/>
      <c r="G12" s="27"/>
    </row>
    <row r="13" spans="1:15" ht="13">
      <c r="A13" s="85"/>
      <c r="B13" s="38"/>
      <c r="C13" s="38"/>
      <c r="D13" s="158"/>
      <c r="E13" s="158"/>
      <c r="F13" s="88"/>
      <c r="G13" s="27"/>
    </row>
    <row r="14" spans="1:15" ht="13.5" thickBot="1">
      <c r="A14" s="89"/>
      <c r="B14" s="90"/>
      <c r="C14" s="90"/>
      <c r="D14" s="90"/>
      <c r="E14" s="90"/>
      <c r="F14" s="81"/>
      <c r="G14" s="27"/>
    </row>
    <row r="15" spans="1:15">
      <c r="A15" s="25"/>
      <c r="B15" s="25"/>
      <c r="C15" s="26"/>
      <c r="D15" s="25"/>
      <c r="E15" s="27"/>
      <c r="F15" s="27"/>
      <c r="G15" s="27"/>
    </row>
  </sheetData>
  <mergeCells count="3">
    <mergeCell ref="D13:E13"/>
    <mergeCell ref="A1:F1"/>
    <mergeCell ref="D11:E11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5"/>
  <sheetViews>
    <sheetView view="pageBreakPreview" zoomScale="55" zoomScaleNormal="85" zoomScaleSheetLayoutView="55" workbookViewId="0">
      <selection sqref="A1:O1"/>
    </sheetView>
  </sheetViews>
  <sheetFormatPr defaultColWidth="9.08984375" defaultRowHeight="12.5"/>
  <cols>
    <col min="1" max="1" width="8.90625" style="1" customWidth="1"/>
    <col min="2" max="2" width="77.81640625" style="1" customWidth="1"/>
    <col min="3" max="3" width="20.453125" style="1" customWidth="1"/>
    <col min="4" max="15" width="7.08984375" style="1" customWidth="1"/>
    <col min="16" max="16" width="9.08984375" style="1" customWidth="1"/>
    <col min="17" max="16384" width="9.08984375" style="1"/>
  </cols>
  <sheetData>
    <row r="1" spans="1:15" ht="27" customHeight="1" thickBot="1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4"/>
    </row>
    <row r="2" spans="1:15" ht="276.64999999999998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7"/>
    </row>
    <row r="3" spans="1:15" ht="27" customHeight="1" thickBo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7" customHeight="1" thickBot="1">
      <c r="A4" s="169" t="s">
        <v>73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1"/>
    </row>
    <row r="5" spans="1:15" ht="246.65" customHeight="1" thickBot="1">
      <c r="A5" s="165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7"/>
    </row>
  </sheetData>
  <mergeCells count="5">
    <mergeCell ref="A1:O1"/>
    <mergeCell ref="A5:O5"/>
    <mergeCell ref="A3:O3"/>
    <mergeCell ref="A4:O4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P21"/>
  <sheetViews>
    <sheetView view="pageBreakPreview" zoomScale="55" zoomScaleNormal="85" zoomScaleSheetLayoutView="55" workbookViewId="0">
      <selection activeCell="W32" sqref="W32"/>
    </sheetView>
  </sheetViews>
  <sheetFormatPr defaultColWidth="9.08984375" defaultRowHeight="12.5"/>
  <cols>
    <col min="1" max="1" width="8.90625" style="1" customWidth="1"/>
    <col min="2" max="2" width="77.81640625" style="1" customWidth="1"/>
    <col min="3" max="3" width="20.453125" style="1" customWidth="1"/>
    <col min="4" max="15" width="7.08984375" style="1" customWidth="1"/>
    <col min="16" max="16" width="9.08984375" style="1" customWidth="1"/>
    <col min="17" max="16384" width="9.08984375" style="1"/>
  </cols>
  <sheetData>
    <row r="1" spans="1:16" ht="27" customHeight="1">
      <c r="A1" s="169" t="s">
        <v>68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1"/>
    </row>
    <row r="2" spans="1:16" ht="21.65" customHeight="1">
      <c r="A2" s="175" t="s">
        <v>36</v>
      </c>
      <c r="B2" s="177" t="s">
        <v>37</v>
      </c>
      <c r="C2" s="177" t="s">
        <v>38</v>
      </c>
      <c r="D2" s="179" t="s">
        <v>39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1"/>
    </row>
    <row r="3" spans="1:16" ht="70.75" customHeight="1">
      <c r="A3" s="176"/>
      <c r="B3" s="178"/>
      <c r="C3" s="178"/>
      <c r="D3" s="52" t="s">
        <v>46</v>
      </c>
      <c r="E3" s="52" t="s">
        <v>47</v>
      </c>
      <c r="F3" s="52" t="s">
        <v>48</v>
      </c>
      <c r="G3" s="52" t="s">
        <v>49</v>
      </c>
      <c r="H3" s="52" t="s">
        <v>50</v>
      </c>
      <c r="I3" s="52" t="s">
        <v>51</v>
      </c>
      <c r="J3" s="52" t="s">
        <v>52</v>
      </c>
      <c r="K3" s="52" t="s">
        <v>53</v>
      </c>
      <c r="L3" s="52" t="s">
        <v>54</v>
      </c>
      <c r="M3" s="52" t="s">
        <v>55</v>
      </c>
      <c r="N3" s="52" t="s">
        <v>56</v>
      </c>
      <c r="O3" s="78" t="s">
        <v>57</v>
      </c>
    </row>
    <row r="4" spans="1:16">
      <c r="A4" s="73"/>
      <c r="B4" s="7"/>
      <c r="C4" s="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79"/>
    </row>
    <row r="5" spans="1:16" ht="13" thickBot="1">
      <c r="A5" s="68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</row>
    <row r="6" spans="1:1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6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6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1:16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6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6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6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6" ht="13" thickBo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1:16" ht="19" thickBot="1">
      <c r="A15" s="172" t="s">
        <v>81</v>
      </c>
      <c r="B15" s="173"/>
      <c r="C15" s="174"/>
      <c r="D15" s="29"/>
      <c r="E15" s="29"/>
      <c r="F15" s="80"/>
      <c r="G15" s="29"/>
      <c r="H15" s="29"/>
      <c r="I15" s="29"/>
      <c r="J15" s="29"/>
      <c r="K15" s="29"/>
      <c r="L15" s="29"/>
      <c r="M15" s="29"/>
      <c r="N15" s="29"/>
      <c r="O15" s="29"/>
    </row>
    <row r="16" spans="1:16" ht="19.75" customHeight="1">
      <c r="A16" s="71" t="s">
        <v>36</v>
      </c>
      <c r="B16" s="55" t="s">
        <v>37</v>
      </c>
      <c r="C16" s="72" t="s">
        <v>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>
      <c r="A17" s="73"/>
      <c r="B17" s="7"/>
      <c r="C17" s="74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ht="13" thickBot="1">
      <c r="A18" s="75"/>
      <c r="B18" s="76"/>
      <c r="C18" s="77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 spans="1: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</sheetData>
  <mergeCells count="6">
    <mergeCell ref="A15:C15"/>
    <mergeCell ref="A1:O1"/>
    <mergeCell ref="A2:A3"/>
    <mergeCell ref="B2:B3"/>
    <mergeCell ref="C2:C3"/>
    <mergeCell ref="D2:O2"/>
  </mergeCells>
  <phoneticPr fontId="11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B859-D060-4178-9802-664CDFB4A137}">
  <dimension ref="A1:E3"/>
  <sheetViews>
    <sheetView view="pageBreakPreview" zoomScale="55" zoomScaleNormal="85" zoomScaleSheetLayoutView="55" workbookViewId="0">
      <selection activeCell="C57" sqref="C57"/>
    </sheetView>
  </sheetViews>
  <sheetFormatPr defaultColWidth="9.08984375" defaultRowHeight="12.5"/>
  <cols>
    <col min="1" max="1" width="8.90625" style="1" customWidth="1"/>
    <col min="2" max="2" width="48.6328125" style="1" customWidth="1"/>
    <col min="3" max="3" width="44.36328125" style="1" customWidth="1"/>
    <col min="4" max="4" width="114.08984375" style="1" customWidth="1"/>
    <col min="5" max="5" width="45.36328125" style="1" customWidth="1"/>
    <col min="6" max="6" width="9.08984375" style="1" customWidth="1"/>
    <col min="7" max="16384" width="9.08984375" style="1"/>
  </cols>
  <sheetData>
    <row r="1" spans="1:5" ht="27" customHeight="1">
      <c r="A1" s="162" t="s">
        <v>59</v>
      </c>
      <c r="B1" s="163"/>
      <c r="C1" s="163"/>
      <c r="D1" s="163"/>
      <c r="E1" s="163"/>
    </row>
    <row r="2" spans="1:5" ht="21.65" customHeight="1">
      <c r="A2" s="36" t="s">
        <v>36</v>
      </c>
      <c r="B2" s="36" t="s">
        <v>60</v>
      </c>
      <c r="C2" s="36" t="s">
        <v>61</v>
      </c>
      <c r="D2" s="36" t="s">
        <v>62</v>
      </c>
      <c r="E2" s="36" t="s">
        <v>63</v>
      </c>
    </row>
    <row r="3" spans="1:5">
      <c r="A3" s="5"/>
      <c r="B3" s="7"/>
      <c r="C3" s="5"/>
      <c r="D3" s="24"/>
      <c r="E3" s="24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08984375" defaultRowHeight="12.5"/>
  <cols>
    <col min="1" max="1" width="8.90625" style="1" customWidth="1"/>
    <col min="2" max="2" width="48.6328125" style="1" customWidth="1"/>
    <col min="3" max="6" width="43.81640625" style="1" customWidth="1"/>
    <col min="7" max="7" width="32.90625" style="1" customWidth="1"/>
    <col min="8" max="8" width="20.453125" style="1" customWidth="1"/>
    <col min="9" max="9" width="9.08984375" style="1" customWidth="1"/>
    <col min="10" max="16384" width="9.08984375" style="1"/>
  </cols>
  <sheetData>
    <row r="1" spans="1:8" ht="27" customHeight="1">
      <c r="A1" s="162" t="s">
        <v>86</v>
      </c>
      <c r="B1" s="163"/>
      <c r="C1" s="163"/>
      <c r="D1" s="163"/>
      <c r="E1" s="163"/>
      <c r="F1" s="163"/>
      <c r="G1" s="163"/>
      <c r="H1" s="163"/>
    </row>
    <row r="2" spans="1:8" s="2" customFormat="1" ht="36">
      <c r="A2" s="35" t="s">
        <v>36</v>
      </c>
      <c r="B2" s="35" t="s">
        <v>113</v>
      </c>
      <c r="C2" s="35" t="s">
        <v>64</v>
      </c>
      <c r="D2" s="35" t="s">
        <v>65</v>
      </c>
      <c r="E2" s="35" t="s">
        <v>66</v>
      </c>
      <c r="F2" s="35" t="s">
        <v>115</v>
      </c>
      <c r="G2" s="35" t="s">
        <v>61</v>
      </c>
      <c r="H2" s="37" t="s">
        <v>67</v>
      </c>
    </row>
    <row r="3" spans="1:8">
      <c r="A3" s="5"/>
      <c r="B3" s="7"/>
      <c r="C3" s="7"/>
      <c r="D3" s="142"/>
      <c r="E3" s="142"/>
      <c r="F3" s="142"/>
      <c r="G3" s="24"/>
      <c r="H3" s="24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A2" sqref="A2"/>
    </sheetView>
  </sheetViews>
  <sheetFormatPr defaultColWidth="9.08984375" defaultRowHeight="12.5"/>
  <cols>
    <col min="1" max="1" width="8.90625" style="1" customWidth="1"/>
    <col min="2" max="2" width="15.54296875" style="1" customWidth="1"/>
    <col min="3" max="3" width="15.36328125" style="1" customWidth="1"/>
    <col min="4" max="4" width="98" style="1" customWidth="1"/>
    <col min="5" max="5" width="17.08984375" style="1" customWidth="1"/>
    <col min="6" max="6" width="30.6328125" style="1" customWidth="1"/>
    <col min="7" max="7" width="9.08984375" style="1" customWidth="1"/>
    <col min="8" max="16384" width="9.08984375" style="1"/>
  </cols>
  <sheetData>
    <row r="1" spans="1:6" ht="18" customHeight="1">
      <c r="A1" s="182" t="s">
        <v>0</v>
      </c>
      <c r="B1" s="183"/>
      <c r="C1" s="183"/>
      <c r="D1" s="183"/>
      <c r="E1" s="183"/>
      <c r="F1" s="184"/>
    </row>
    <row r="2" spans="1:6" ht="32">
      <c r="A2" s="3" t="s">
        <v>1</v>
      </c>
      <c r="B2" s="3" t="s">
        <v>88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31"/>
  <sheetViews>
    <sheetView view="pageBreakPreview" zoomScale="70" zoomScaleNormal="85" zoomScaleSheetLayoutView="70" workbookViewId="0">
      <selection activeCell="B6" sqref="B6:I7"/>
    </sheetView>
  </sheetViews>
  <sheetFormatPr defaultColWidth="9.08984375" defaultRowHeight="12.5"/>
  <cols>
    <col min="1" max="2" width="16.453125" style="1" customWidth="1"/>
    <col min="3" max="3" width="23" style="1" customWidth="1"/>
    <col min="4" max="4" width="25.08984375" style="1" customWidth="1"/>
    <col min="5" max="5" width="9.453125" style="1" customWidth="1"/>
    <col min="6" max="8" width="4.54296875" style="18" customWidth="1"/>
    <col min="9" max="9" width="32.08984375" style="1" customWidth="1"/>
    <col min="10" max="12" width="4.54296875" style="18" customWidth="1"/>
    <col min="13" max="13" width="7.08984375" style="18" customWidth="1"/>
    <col min="14" max="14" width="33" style="18" customWidth="1"/>
    <col min="15" max="15" width="17.453125" style="2" customWidth="1"/>
    <col min="16" max="16" width="9.08984375" style="1" customWidth="1"/>
    <col min="17" max="16384" width="9.08984375" style="1"/>
  </cols>
  <sheetData>
    <row r="1" spans="1:16" s="29" customFormat="1" ht="18" customHeight="1">
      <c r="A1" s="45"/>
      <c r="B1" s="168" t="s">
        <v>89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46"/>
    </row>
    <row r="2" spans="1:16" s="29" customFormat="1" ht="18" customHeight="1">
      <c r="A2" s="46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42"/>
    </row>
    <row r="3" spans="1:16" s="29" customFormat="1" ht="18" customHeight="1">
      <c r="A3" s="47" t="s">
        <v>6</v>
      </c>
      <c r="B3" s="199"/>
      <c r="C3" s="199"/>
      <c r="D3" s="199"/>
      <c r="E3" s="199"/>
      <c r="F3" s="199"/>
      <c r="G3" s="199"/>
      <c r="H3" s="199"/>
      <c r="I3" s="199"/>
      <c r="J3" s="200" t="s">
        <v>113</v>
      </c>
      <c r="K3" s="201"/>
      <c r="L3" s="201"/>
      <c r="M3" s="202"/>
      <c r="N3" s="202"/>
      <c r="O3" s="203"/>
      <c r="P3" s="42"/>
    </row>
    <row r="4" spans="1:16" s="29" customFormat="1" ht="18" customHeight="1">
      <c r="A4" s="204" t="s">
        <v>7</v>
      </c>
      <c r="B4" s="205"/>
      <c r="C4" s="205"/>
      <c r="D4" s="205"/>
      <c r="E4" s="205"/>
      <c r="F4" s="205"/>
      <c r="G4" s="205"/>
      <c r="H4" s="205"/>
      <c r="I4" s="205"/>
      <c r="J4" s="206" t="s">
        <v>8</v>
      </c>
      <c r="K4" s="207"/>
      <c r="L4" s="208"/>
      <c r="M4" s="212"/>
      <c r="N4" s="212"/>
      <c r="O4" s="213"/>
      <c r="P4" s="42"/>
    </row>
    <row r="5" spans="1:16" s="29" customFormat="1" ht="12.75" customHeight="1">
      <c r="A5" s="204"/>
      <c r="B5" s="205"/>
      <c r="C5" s="205"/>
      <c r="D5" s="205"/>
      <c r="E5" s="205"/>
      <c r="F5" s="205"/>
      <c r="G5" s="205"/>
      <c r="H5" s="205"/>
      <c r="I5" s="205"/>
      <c r="J5" s="209"/>
      <c r="K5" s="210"/>
      <c r="L5" s="211"/>
      <c r="M5" s="214"/>
      <c r="N5" s="214"/>
      <c r="O5" s="215"/>
      <c r="P5" s="42"/>
    </row>
    <row r="6" spans="1:16" s="29" customFormat="1" ht="18" customHeight="1">
      <c r="A6" s="216" t="s">
        <v>9</v>
      </c>
      <c r="B6" s="205"/>
      <c r="C6" s="205"/>
      <c r="D6" s="205"/>
      <c r="E6" s="205"/>
      <c r="F6" s="205"/>
      <c r="G6" s="205"/>
      <c r="H6" s="205"/>
      <c r="I6" s="205"/>
      <c r="J6" s="206" t="s">
        <v>114</v>
      </c>
      <c r="K6" s="207"/>
      <c r="L6" s="208"/>
      <c r="M6" s="212"/>
      <c r="N6" s="212"/>
      <c r="O6" s="213"/>
      <c r="P6" s="42"/>
    </row>
    <row r="7" spans="1:16" s="29" customFormat="1" ht="15" customHeight="1">
      <c r="A7" s="204"/>
      <c r="B7" s="205"/>
      <c r="C7" s="205"/>
      <c r="D7" s="205"/>
      <c r="E7" s="205"/>
      <c r="F7" s="205"/>
      <c r="G7" s="205"/>
      <c r="H7" s="205"/>
      <c r="I7" s="205"/>
      <c r="J7" s="217"/>
      <c r="K7" s="218"/>
      <c r="L7" s="219"/>
      <c r="M7" s="220"/>
      <c r="N7" s="220"/>
      <c r="O7" s="221"/>
      <c r="P7" s="42"/>
    </row>
    <row r="8" spans="1:16" s="29" customFormat="1" ht="18" customHeight="1">
      <c r="A8" s="216" t="s">
        <v>10</v>
      </c>
      <c r="B8" s="205"/>
      <c r="C8" s="205"/>
      <c r="D8" s="205"/>
      <c r="E8" s="205"/>
      <c r="F8" s="205"/>
      <c r="G8" s="205"/>
      <c r="H8" s="205"/>
      <c r="I8" s="205"/>
      <c r="J8" s="217"/>
      <c r="K8" s="218"/>
      <c r="L8" s="219"/>
      <c r="M8" s="220"/>
      <c r="N8" s="220"/>
      <c r="O8" s="221"/>
      <c r="P8" s="42"/>
    </row>
    <row r="9" spans="1:16" s="29" customFormat="1" ht="15" customHeight="1">
      <c r="A9" s="216"/>
      <c r="B9" s="205"/>
      <c r="C9" s="205"/>
      <c r="D9" s="205"/>
      <c r="E9" s="205"/>
      <c r="F9" s="205"/>
      <c r="G9" s="205"/>
      <c r="H9" s="205"/>
      <c r="I9" s="205"/>
      <c r="J9" s="209"/>
      <c r="K9" s="210"/>
      <c r="L9" s="211"/>
      <c r="M9" s="214"/>
      <c r="N9" s="214"/>
      <c r="O9" s="215"/>
      <c r="P9" s="42"/>
    </row>
    <row r="10" spans="1:16" s="29" customFormat="1" ht="18" customHeight="1">
      <c r="A10" s="48" t="s">
        <v>11</v>
      </c>
      <c r="B10" s="187"/>
      <c r="C10" s="188"/>
      <c r="D10" s="188"/>
      <c r="E10" s="188"/>
      <c r="F10" s="188"/>
      <c r="G10" s="188"/>
      <c r="H10" s="188"/>
      <c r="I10" s="189"/>
      <c r="J10" s="190" t="s">
        <v>12</v>
      </c>
      <c r="K10" s="191"/>
      <c r="L10" s="192"/>
      <c r="M10" s="193"/>
      <c r="N10" s="193"/>
      <c r="O10" s="194"/>
      <c r="P10" s="42"/>
    </row>
    <row r="11" spans="1:16" s="29" customFormat="1" ht="18" customHeight="1">
      <c r="A11" s="49"/>
      <c r="B11" s="50"/>
      <c r="C11" s="51"/>
      <c r="D11" s="51"/>
      <c r="E11" s="51"/>
      <c r="F11" s="51"/>
      <c r="G11" s="34"/>
      <c r="H11" s="34"/>
      <c r="I11" s="51"/>
      <c r="J11" s="51"/>
      <c r="K11" s="34"/>
      <c r="L11" s="34"/>
      <c r="M11" s="34"/>
      <c r="N11" s="34"/>
      <c r="O11" s="34"/>
      <c r="P11" s="42"/>
    </row>
    <row r="12" spans="1:16" ht="39.9" customHeight="1">
      <c r="A12" s="195" t="s">
        <v>90</v>
      </c>
      <c r="B12" s="195" t="s">
        <v>91</v>
      </c>
      <c r="C12" s="228" t="s">
        <v>92</v>
      </c>
      <c r="D12" s="195" t="s">
        <v>13</v>
      </c>
      <c r="E12" s="8" t="s">
        <v>14</v>
      </c>
      <c r="F12" s="229" t="s">
        <v>96</v>
      </c>
      <c r="G12" s="230"/>
      <c r="H12" s="231"/>
      <c r="I12" s="195" t="s">
        <v>93</v>
      </c>
      <c r="J12" s="9" t="s">
        <v>94</v>
      </c>
      <c r="K12" s="10"/>
      <c r="L12" s="10"/>
      <c r="M12" s="196" t="s">
        <v>72</v>
      </c>
      <c r="N12" s="196" t="s">
        <v>15</v>
      </c>
      <c r="O12" s="185" t="s">
        <v>17</v>
      </c>
    </row>
    <row r="13" spans="1:16" ht="13">
      <c r="A13" s="195"/>
      <c r="B13" s="195"/>
      <c r="C13" s="195"/>
      <c r="D13" s="195"/>
      <c r="E13" s="11" t="s">
        <v>18</v>
      </c>
      <c r="F13" s="12" t="s">
        <v>19</v>
      </c>
      <c r="G13" s="12" t="s">
        <v>20</v>
      </c>
      <c r="H13" s="12" t="s">
        <v>95</v>
      </c>
      <c r="I13" s="195"/>
      <c r="J13" s="13" t="s">
        <v>19</v>
      </c>
      <c r="K13" s="12" t="s">
        <v>20</v>
      </c>
      <c r="L13" s="12" t="s">
        <v>2</v>
      </c>
      <c r="M13" s="197"/>
      <c r="N13" s="197"/>
      <c r="O13" s="186"/>
    </row>
    <row r="14" spans="1:16" s="17" customFormat="1" ht="24.9" customHeight="1">
      <c r="A14" s="14"/>
      <c r="B14" s="15"/>
      <c r="C14" s="15"/>
      <c r="D14" s="14"/>
      <c r="E14" s="16"/>
      <c r="F14" s="16"/>
      <c r="G14" s="16"/>
      <c r="H14" s="16"/>
      <c r="I14" s="14"/>
      <c r="J14" s="16"/>
      <c r="K14" s="16"/>
      <c r="L14" s="16"/>
      <c r="M14" s="14"/>
      <c r="N14" s="14"/>
      <c r="O14" s="14"/>
    </row>
    <row r="15" spans="1:16" s="99" customFormat="1" ht="14.5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1:16" s="100" customFormat="1" ht="15">
      <c r="A16" s="103" t="s">
        <v>97</v>
      </c>
      <c r="B16" s="104"/>
      <c r="C16" s="104"/>
      <c r="D16" s="104"/>
      <c r="F16" s="105"/>
      <c r="G16" s="106"/>
      <c r="H16" s="104"/>
      <c r="I16" s="105"/>
      <c r="J16" s="103" t="s">
        <v>98</v>
      </c>
      <c r="K16" s="107"/>
      <c r="L16" s="104"/>
      <c r="M16" s="105"/>
      <c r="N16" s="107"/>
      <c r="O16" s="108"/>
    </row>
    <row r="17" spans="1:15" s="100" customFormat="1" ht="15">
      <c r="A17" s="104"/>
      <c r="B17" s="104"/>
      <c r="C17" s="104"/>
      <c r="D17" s="104"/>
      <c r="E17" s="105"/>
      <c r="F17" s="105"/>
      <c r="G17" s="106"/>
      <c r="H17" s="104"/>
      <c r="I17" s="105"/>
      <c r="J17" s="107"/>
      <c r="K17" s="107"/>
      <c r="L17" s="104"/>
      <c r="M17" s="105"/>
      <c r="N17" s="107"/>
      <c r="O17" s="108"/>
    </row>
    <row r="18" spans="1:15" s="100" customFormat="1" ht="30" customHeight="1">
      <c r="A18" s="137" t="s">
        <v>99</v>
      </c>
      <c r="B18" s="225" t="s">
        <v>100</v>
      </c>
      <c r="C18" s="225"/>
      <c r="D18" s="109" t="s">
        <v>101</v>
      </c>
      <c r="E18" s="110"/>
      <c r="F18" s="111"/>
      <c r="G18" s="112"/>
      <c r="H18" s="132"/>
      <c r="I18" s="135" t="s">
        <v>102</v>
      </c>
      <c r="J18" s="225" t="s">
        <v>100</v>
      </c>
      <c r="K18" s="225"/>
      <c r="L18" s="225"/>
      <c r="M18" s="225"/>
      <c r="N18" s="225"/>
      <c r="O18" s="113" t="s">
        <v>103</v>
      </c>
    </row>
    <row r="19" spans="1:15" s="100" customFormat="1" ht="20.149999999999999" customHeight="1">
      <c r="A19" s="114">
        <v>1</v>
      </c>
      <c r="B19" s="115"/>
      <c r="C19" s="116"/>
      <c r="D19" s="117"/>
      <c r="E19" s="103"/>
      <c r="F19" s="105"/>
      <c r="G19" s="106"/>
      <c r="H19" s="133"/>
      <c r="I19" s="133">
        <v>1</v>
      </c>
      <c r="J19" s="222"/>
      <c r="K19" s="222"/>
      <c r="L19" s="222"/>
      <c r="M19" s="222"/>
      <c r="N19" s="222"/>
      <c r="O19" s="118"/>
    </row>
    <row r="20" spans="1:15" s="100" customFormat="1" ht="20.149999999999999" customHeight="1">
      <c r="A20" s="119">
        <v>2</v>
      </c>
      <c r="B20" s="120"/>
      <c r="C20" s="121"/>
      <c r="D20" s="122"/>
      <c r="E20" s="105"/>
      <c r="F20" s="105"/>
      <c r="G20" s="106"/>
      <c r="H20" s="133"/>
      <c r="I20" s="133">
        <v>2</v>
      </c>
      <c r="J20" s="222"/>
      <c r="K20" s="222"/>
      <c r="L20" s="222"/>
      <c r="M20" s="222"/>
      <c r="N20" s="222"/>
      <c r="O20" s="118"/>
    </row>
    <row r="21" spans="1:15" s="100" customFormat="1" ht="20.149999999999999" customHeight="1">
      <c r="A21" s="119">
        <v>3</v>
      </c>
      <c r="B21" s="115"/>
      <c r="C21" s="116"/>
      <c r="D21" s="116"/>
      <c r="E21" s="103"/>
      <c r="F21" s="105"/>
      <c r="G21" s="106"/>
      <c r="H21" s="133"/>
      <c r="I21" s="133">
        <v>3</v>
      </c>
      <c r="J21" s="222"/>
      <c r="K21" s="222"/>
      <c r="L21" s="222"/>
      <c r="M21" s="222"/>
      <c r="N21" s="222"/>
      <c r="O21" s="118"/>
    </row>
    <row r="22" spans="1:15" s="100" customFormat="1" ht="20.149999999999999" customHeight="1">
      <c r="A22" s="119">
        <v>4</v>
      </c>
      <c r="B22" s="115"/>
      <c r="C22" s="121"/>
      <c r="D22" s="116"/>
      <c r="E22" s="105"/>
      <c r="F22" s="105"/>
      <c r="G22" s="106"/>
      <c r="H22" s="133"/>
      <c r="I22" s="133">
        <v>4</v>
      </c>
      <c r="J22" s="222"/>
      <c r="K22" s="222"/>
      <c r="L22" s="222"/>
      <c r="M22" s="222"/>
      <c r="N22" s="222"/>
      <c r="O22" s="118"/>
    </row>
    <row r="23" spans="1:15" s="100" customFormat="1" ht="20.149999999999999" customHeight="1">
      <c r="A23" s="114">
        <v>5</v>
      </c>
      <c r="B23" s="115"/>
      <c r="C23" s="121" t="s">
        <v>104</v>
      </c>
      <c r="D23" s="116"/>
      <c r="E23" s="103"/>
      <c r="F23" s="105"/>
      <c r="G23" s="106"/>
      <c r="H23" s="133"/>
      <c r="I23" s="133">
        <v>5</v>
      </c>
      <c r="J23" s="222"/>
      <c r="K23" s="222"/>
      <c r="L23" s="222"/>
      <c r="M23" s="222"/>
      <c r="N23" s="222"/>
      <c r="O23" s="118"/>
    </row>
    <row r="24" spans="1:15" s="100" customFormat="1" ht="20.149999999999999" customHeight="1">
      <c r="A24" s="123"/>
      <c r="B24" s="104"/>
      <c r="C24" s="139"/>
      <c r="D24" s="104"/>
      <c r="E24" s="105"/>
      <c r="F24" s="105"/>
      <c r="G24" s="106"/>
      <c r="H24" s="104"/>
      <c r="I24" s="105"/>
      <c r="J24" s="107"/>
      <c r="K24" s="107"/>
      <c r="L24" s="104"/>
      <c r="M24" s="105"/>
      <c r="N24" s="107"/>
      <c r="O24" s="124"/>
    </row>
    <row r="25" spans="1:15" s="100" customFormat="1" ht="20.149999999999999" customHeight="1">
      <c r="A25" s="226" t="s">
        <v>105</v>
      </c>
      <c r="B25" s="227"/>
      <c r="C25" s="139"/>
      <c r="D25" s="104"/>
      <c r="E25" s="105"/>
      <c r="F25" s="105"/>
      <c r="G25" s="106"/>
      <c r="H25" s="140"/>
      <c r="I25" s="136" t="s">
        <v>106</v>
      </c>
      <c r="J25" s="223" t="s">
        <v>100</v>
      </c>
      <c r="K25" s="223"/>
      <c r="L25" s="223"/>
      <c r="M25" s="223"/>
      <c r="N25" s="223"/>
      <c r="O25" s="141" t="s">
        <v>103</v>
      </c>
    </row>
    <row r="26" spans="1:15" s="100" customFormat="1" ht="20.149999999999999" customHeight="1">
      <c r="A26" s="114">
        <v>1</v>
      </c>
      <c r="B26" s="115"/>
      <c r="C26" s="116"/>
      <c r="D26" s="116"/>
      <c r="E26" s="105"/>
      <c r="F26" s="105"/>
      <c r="G26" s="106"/>
      <c r="H26" s="138"/>
      <c r="I26" s="134">
        <v>1</v>
      </c>
      <c r="J26" s="222"/>
      <c r="K26" s="222"/>
      <c r="L26" s="222"/>
      <c r="M26" s="222"/>
      <c r="N26" s="222"/>
      <c r="O26" s="118"/>
    </row>
    <row r="27" spans="1:15" s="100" customFormat="1" ht="20.149999999999999" customHeight="1">
      <c r="A27" s="119">
        <v>2</v>
      </c>
      <c r="B27" s="115"/>
      <c r="C27" s="121"/>
      <c r="D27" s="116"/>
      <c r="E27" s="105"/>
      <c r="F27" s="105"/>
      <c r="G27" s="106"/>
      <c r="H27" s="138"/>
      <c r="I27" s="134">
        <v>2</v>
      </c>
      <c r="J27" s="222"/>
      <c r="K27" s="222"/>
      <c r="L27" s="222"/>
      <c r="M27" s="222"/>
      <c r="N27" s="222"/>
      <c r="O27" s="118"/>
    </row>
    <row r="28" spans="1:15" s="100" customFormat="1" ht="20.149999999999999" customHeight="1">
      <c r="A28" s="125"/>
      <c r="B28" s="115"/>
      <c r="C28" s="115"/>
      <c r="D28" s="115"/>
      <c r="E28" s="126"/>
      <c r="F28" s="126"/>
      <c r="G28" s="127"/>
      <c r="H28" s="115"/>
      <c r="I28" s="126"/>
      <c r="J28" s="128"/>
      <c r="K28" s="128"/>
      <c r="L28" s="115"/>
      <c r="M28" s="126"/>
      <c r="N28" s="128"/>
      <c r="O28" s="118"/>
    </row>
    <row r="29" spans="1:15" s="17" customFormat="1" ht="24.9" customHeight="1">
      <c r="A29" s="129"/>
      <c r="B29" s="130"/>
      <c r="C29" s="130"/>
      <c r="D29" s="129"/>
      <c r="E29" s="131"/>
      <c r="F29" s="131"/>
      <c r="G29" s="131"/>
      <c r="H29" s="131"/>
      <c r="I29" s="129"/>
      <c r="J29" s="131"/>
      <c r="K29" s="131"/>
      <c r="L29" s="131"/>
      <c r="M29" s="129"/>
      <c r="N29" s="129"/>
      <c r="O29" s="129"/>
    </row>
    <row r="30" spans="1:15" ht="19.25" customHeight="1">
      <c r="A30" s="53" t="s">
        <v>21</v>
      </c>
      <c r="B30" s="29"/>
      <c r="C30" s="29"/>
      <c r="D30" s="29"/>
      <c r="E30" s="29"/>
      <c r="F30" s="25"/>
      <c r="G30" s="25"/>
      <c r="H30" s="25"/>
      <c r="I30" s="29"/>
      <c r="J30" s="25"/>
      <c r="K30" s="25"/>
      <c r="L30" s="25"/>
      <c r="M30" s="25"/>
      <c r="N30" s="25"/>
      <c r="O30" s="42"/>
    </row>
    <row r="31" spans="1:15" ht="55.75" customHeight="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</row>
  </sheetData>
  <mergeCells count="38">
    <mergeCell ref="J23:N23"/>
    <mergeCell ref="J25:N25"/>
    <mergeCell ref="J26:N26"/>
    <mergeCell ref="J27:N27"/>
    <mergeCell ref="B1:N2"/>
    <mergeCell ref="B18:C18"/>
    <mergeCell ref="A25:B25"/>
    <mergeCell ref="J18:N18"/>
    <mergeCell ref="J19:N19"/>
    <mergeCell ref="J20:N20"/>
    <mergeCell ref="J21:N21"/>
    <mergeCell ref="J22:N22"/>
    <mergeCell ref="C12:C13"/>
    <mergeCell ref="D12:D13"/>
    <mergeCell ref="F12:H12"/>
    <mergeCell ref="A31:O31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O12:O13"/>
    <mergeCell ref="B10:I10"/>
    <mergeCell ref="J10:L10"/>
    <mergeCell ref="M10:O10"/>
    <mergeCell ref="I12:I13"/>
    <mergeCell ref="M12:M13"/>
    <mergeCell ref="N12:N13"/>
  </mergeCells>
  <conditionalFormatting sqref="I18">
    <cfRule type="cellIs" dxfId="2" priority="2" operator="equal">
      <formula>1</formula>
    </cfRule>
  </conditionalFormatting>
  <conditionalFormatting sqref="I25">
    <cfRule type="cellIs" dxfId="1" priority="1" operator="equal">
      <formula>1</formula>
    </cfRule>
  </conditionalFormatting>
  <conditionalFormatting sqref="L14:L17 H14:H29 L24 L28:L29">
    <cfRule type="cellIs" dxfId="0" priority="3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AA4" sqref="AA4"/>
    </sheetView>
  </sheetViews>
  <sheetFormatPr defaultColWidth="9.08984375" defaultRowHeight="12.5"/>
  <cols>
    <col min="1" max="1" width="5" style="29" customWidth="1"/>
    <col min="2" max="2" width="24.54296875" style="29" customWidth="1"/>
    <col min="3" max="6" width="16.36328125" style="29" customWidth="1"/>
    <col min="7" max="7" width="7.08984375" style="34" customWidth="1"/>
    <col min="8" max="8" width="12.1796875" style="34" customWidth="1"/>
    <col min="9" max="9" width="7.08984375" style="34" customWidth="1"/>
    <col min="10" max="10" width="9.08984375" style="29" customWidth="1"/>
    <col min="11" max="11" width="7.08984375" style="29" customWidth="1"/>
    <col min="12" max="12" width="1.81640625" style="29" customWidth="1"/>
    <col min="13" max="13" width="9.08984375" style="29" customWidth="1"/>
    <col min="14" max="16384" width="9.08984375" style="29"/>
  </cols>
  <sheetData>
    <row r="1" spans="1:12" ht="18.649999999999999" customHeight="1">
      <c r="A1" s="25"/>
      <c r="B1" s="26"/>
      <c r="C1" s="25"/>
      <c r="D1" s="27"/>
      <c r="E1" s="27"/>
      <c r="F1" s="27"/>
      <c r="G1" s="28"/>
      <c r="H1" s="236"/>
      <c r="I1" s="236"/>
      <c r="J1" s="234"/>
      <c r="K1" s="234"/>
      <c r="L1" s="27"/>
    </row>
    <row r="2" spans="1:12" ht="18.649999999999999" customHeight="1">
      <c r="A2" s="25"/>
      <c r="B2" s="26"/>
      <c r="C2" s="25"/>
      <c r="D2" s="27"/>
      <c r="E2" s="27"/>
      <c r="F2" s="27"/>
      <c r="G2" s="28"/>
      <c r="H2" s="236"/>
      <c r="I2" s="236"/>
      <c r="J2" s="234"/>
      <c r="K2" s="234"/>
      <c r="L2" s="27"/>
    </row>
    <row r="3" spans="1:12" ht="179.4" customHeight="1">
      <c r="A3" s="25"/>
      <c r="B3" s="26"/>
      <c r="C3" s="25"/>
      <c r="D3" s="27"/>
      <c r="E3" s="27"/>
      <c r="F3" s="27"/>
      <c r="G3" s="28"/>
      <c r="H3" s="30"/>
      <c r="I3" s="30"/>
      <c r="J3" s="27"/>
      <c r="K3" s="27"/>
      <c r="L3" s="27"/>
    </row>
    <row r="4" spans="1:12" ht="310.25" customHeight="1">
      <c r="A4" s="25"/>
      <c r="B4" s="237" t="s">
        <v>71</v>
      </c>
      <c r="C4" s="238"/>
      <c r="D4" s="238"/>
      <c r="E4" s="238"/>
      <c r="F4" s="238"/>
      <c r="G4" s="238"/>
      <c r="H4" s="238"/>
      <c r="I4" s="238"/>
      <c r="J4" s="238"/>
      <c r="K4" s="27"/>
      <c r="L4" s="27"/>
    </row>
    <row r="5" spans="1:12" ht="133.25" customHeight="1">
      <c r="A5" s="25"/>
      <c r="G5" s="29"/>
      <c r="H5" s="29"/>
      <c r="I5" s="29"/>
      <c r="K5" s="27"/>
      <c r="L5" s="27"/>
    </row>
    <row r="6" spans="1:12" ht="22.75" customHeight="1">
      <c r="A6" s="43"/>
      <c r="B6" s="38"/>
      <c r="C6" s="25"/>
      <c r="D6" s="27"/>
      <c r="E6" s="27"/>
      <c r="F6" s="27"/>
      <c r="G6" s="39"/>
      <c r="H6" s="232"/>
      <c r="I6" s="232"/>
      <c r="J6" s="232"/>
      <c r="K6" s="232"/>
      <c r="L6" s="27"/>
    </row>
    <row r="7" spans="1:12" ht="22.75" customHeight="1">
      <c r="A7" s="43"/>
      <c r="B7" s="38"/>
      <c r="C7" s="25"/>
      <c r="D7" s="27"/>
      <c r="E7" s="27"/>
      <c r="F7" s="27"/>
      <c r="G7" s="39"/>
      <c r="H7" s="39"/>
      <c r="I7" s="41"/>
      <c r="J7" s="233"/>
      <c r="K7" s="233"/>
      <c r="L7" s="27"/>
    </row>
    <row r="8" spans="1:12" ht="22.75" customHeight="1">
      <c r="A8" s="43"/>
      <c r="B8" s="38"/>
      <c r="C8" s="25"/>
      <c r="D8" s="27"/>
      <c r="E8" s="27"/>
      <c r="F8" s="27"/>
      <c r="G8" s="234"/>
      <c r="H8" s="234"/>
      <c r="I8" s="234"/>
      <c r="J8" s="234"/>
      <c r="K8" s="235"/>
      <c r="L8" s="27"/>
    </row>
    <row r="9" spans="1:12" ht="31.25" customHeight="1">
      <c r="A9" s="40"/>
      <c r="B9" s="40"/>
      <c r="C9" s="40"/>
      <c r="D9" s="40"/>
      <c r="E9" s="40"/>
      <c r="F9" s="40"/>
      <c r="G9" s="234"/>
      <c r="H9" s="234"/>
      <c r="I9" s="234"/>
      <c r="J9" s="234"/>
      <c r="K9" s="232"/>
      <c r="L9" s="27"/>
    </row>
    <row r="10" spans="1:12">
      <c r="A10" s="25"/>
      <c r="B10" s="26"/>
      <c r="C10" s="25"/>
      <c r="D10" s="27"/>
      <c r="E10" s="27"/>
      <c r="F10" s="27"/>
      <c r="G10" s="28"/>
      <c r="H10" s="28"/>
      <c r="I10" s="28"/>
      <c r="J10" s="27"/>
      <c r="K10" s="27"/>
      <c r="L10" s="27"/>
    </row>
  </sheetData>
  <mergeCells count="10"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</vt:i4>
      </vt:variant>
    </vt:vector>
  </HeadingPairs>
  <TitlesOfParts>
    <vt:vector size="35" baseType="lpstr">
      <vt:lpstr>What'If Cover Page</vt:lpstr>
      <vt:lpstr>Content Page</vt:lpstr>
      <vt:lpstr>Study Objective and Work Scope</vt:lpstr>
      <vt:lpstr>AttendeeSheetTemplate</vt:lpstr>
      <vt:lpstr>Drawing &amp; Reference</vt:lpstr>
      <vt:lpstr>Task List</vt:lpstr>
      <vt:lpstr>TrackTemplate</vt:lpstr>
      <vt:lpstr>WorksheetTemplate</vt:lpstr>
      <vt:lpstr>Appendix</vt:lpstr>
      <vt:lpstr>Risk Assessment Matrix</vt:lpstr>
      <vt:lpstr>RecommTemplate</vt:lpstr>
      <vt:lpstr>Drawing PIDs &amp; PFDs</vt:lpstr>
      <vt:lpstr>RAM</vt:lpstr>
      <vt:lpstr>Appendix!Print_Area</vt:lpstr>
      <vt:lpstr>AttendeeSheetTemplate!Print_Area</vt:lpstr>
      <vt:lpstr>'Content Page'!Print_Area</vt:lpstr>
      <vt:lpstr>'Drawing &amp; Reference'!Print_Area</vt:lpstr>
      <vt:lpstr>'Drawing PIDs &amp; PFDs'!Print_Area</vt:lpstr>
      <vt:lpstr>RecommTemplate!Print_Area</vt:lpstr>
      <vt:lpstr>'Risk Assessment Matrix'!Print_Area</vt:lpstr>
      <vt:lpstr>'Study Objective and Work Scope'!Print_Area</vt:lpstr>
      <vt:lpstr>'Task List'!Print_Area</vt:lpstr>
      <vt:lpstr>TrackTemplate!Print_Area</vt:lpstr>
      <vt:lpstr>'What''If Cover Page'!Print_Area</vt:lpstr>
      <vt:lpstr>WorksheetTemplate!Print_Area</vt:lpstr>
      <vt:lpstr>Appendix!Print_Titles</vt:lpstr>
      <vt:lpstr>AttendeeSheetTemplate!Print_Titles</vt:lpstr>
      <vt:lpstr>'Content Page'!Print_Titles</vt:lpstr>
      <vt:lpstr>'Drawing &amp; Reference'!Print_Titles</vt:lpstr>
      <vt:lpstr>RecommTemplate!Print_Titles</vt:lpstr>
      <vt:lpstr>'Study Objective and Work Scope'!Print_Titles</vt:lpstr>
      <vt:lpstr>'Task List'!Print_Titles</vt:lpstr>
      <vt:lpstr>TrackTemplate!Print_Titles</vt:lpstr>
      <vt:lpstr>'What''If Cover Page'!Print_Titles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2024-01-15T02:03:30Z</cp:lastPrinted>
  <dcterms:created xsi:type="dcterms:W3CDTF">2016-08-01T07:25:49Z</dcterms:created>
  <dcterms:modified xsi:type="dcterms:W3CDTF">2024-08-27T03:27:56Z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