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0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drawing+xml" PartName="/xl/drawings/drawing43.xml"/>
  <Default ContentType="image/jpeg" Extension="Jpg"/>
  <Override ContentType="application/vnd.openxmlformats-officedocument.spreadsheetml.worksheet+xml" PartName="/xl/worksheets/sheet44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B18B89D0-4BA0-48CA-A9C9-AA0642019897}" xr6:coauthVersionLast="47" xr6:coauthVersionMax="47" xr10:uidLastSave="{00000000-0000-0000-0000-000000000000}"/>
  <bookViews>
    <workbookView xWindow="-108" yWindow="-108" windowWidth="23256" windowHeight="12456" tabRatio="597" activeTab="3" xr2:uid="{00000000-000D-0000-FFFF-FFFF00000000}"/>
  </bookViews>
  <sheets>
    <sheet name="Status Tracking Table" sheetId="32" r:id="rId1"/>
    <sheet name="WorksheetTemplate" sheetId="36" r:id="rId3" state="hidden"/>
    <sheet name="HAZOP Worksheet Node (No.1)" sheetId="40" r:id="rId13"/>
    <sheet name="Response Sheet(Ref.1)" sheetId="41" r:id="rId14"/>
    <sheet name="Response Sheet(Ref.2)" sheetId="42" r:id="rId15"/>
    <sheet name="RAM" sheetId="43" r:id="rId16"/>
    <sheet name="Guidewords" sheetId="44" r:id="rId17"/>
  </sheets>
  <definedNames>
    <definedName name="_xlnm.Print_Area" localSheetId="0">'Status Tracking Table'!$A$1:$F$5</definedName>
    <definedName name="_xlnm.Print_Titles" localSheetId="0">'Status Tracking Table'!$1:$5</definedName>
    <definedName name="_xlnm.Print_Area" localSheetId="1">WorksheetTemplate!$A$1:$O$14</definedName>
    <definedName name="_xlnm.Print_Titles" localSheetId="1">WorksheetTemplate!$1:$13</definedName>
    <definedName name="_xlnm.Print_Area" localSheetId="2">'HAZOP Worksheet Node (No.1)'!$A$1:$O$21</definedName>
    <definedName name="_xlnm.Print_Titles" localSheetId="2">'HAZOP Worksheet Node (No.1)'!$1:$13</definedName>
    <definedName name="_xlnm.Print_Area" localSheetId="3">'Response Sheet(Ref.1)'!$A$1:$F$18</definedName>
    <definedName name="_xlnm.Print_Titles" localSheetId="3">'Response Sheet(Ref.1)'!$1:$10</definedName>
    <definedName name="_xlnm.Print_Area" localSheetId="4">'Response Sheet(Ref.2)'!$A$1:$F$18</definedName>
    <definedName name="_xlnm.Print_Titles" localSheetId="4">'Response Sheet(Ref.2)'!$1:$10</definedName>
    <definedName name="_xlnm.Print_Area" localSheetId="6">Guidewords!$A$1:$D$14</definedName>
    <definedName name="_xlnm.Print_Titles" localSheetId="6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<sst xmlns="http://schemas.openxmlformats.org/spreadsheetml/2006/main" count="122" uniqueCount="122">
  <si>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</si>
  <si>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</si>
  <si>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</si>
  <si>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</si>
  <si>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</si>
  <si>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</si>
  <si>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</si>
  <si>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</si>
  <si>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</si>
  <si>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H</t>
  </si>
  <si>
    <t>r1</t>
  </si>
  <si>
    <t>Closed</t>
  </si>
  <si>
    <t>Dungrat (TOP-XX)</t>
  </si>
  <si>
    <t>2</t>
  </si>
  <si>
    <t>Node: (2)</t>
  </si>
  <si>
    <t/>
  </si>
  <si>
    <t>r1,r2</t>
  </si>
  <si>
    <t>TOP CMDP-Jaruwat P.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</si>
  <si>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</si>
  <si>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</si>
  <si>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</si>
  <si>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</si>
  <si>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</si>
  <si>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</si>
  <si>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</si>
  <si>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</si>
  <si>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</si>
  <si>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</si>
  <si>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</si>
  <si>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</si>
  <si>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</si>
  <si>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</si>
  <si>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</si>
  <si>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</si>
  <si>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</si>
  <si>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</si>
  <si>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</si>
  <si>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</si>
  <si>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</si>
  <si>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</si>
  <si>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</si>
  <si>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</si>
  <si>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</si>
  <si>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</si>
  <si>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d1</t>
  </si>
  <si>
    <t>Node1</t>
  </si>
  <si>
    <t>x</t>
  </si>
  <si>
    <t>x2</t>
  </si>
  <si>
    <t>18 Aug 2023</t>
  </si>
  <si>
    <t>Less/Low Flow</t>
  </si>
  <si>
    <t>Less of</t>
  </si>
  <si>
    <t>11</t>
  </si>
  <si>
    <t>P</t>
  </si>
  <si>
    <t>5</t>
  </si>
  <si>
    <t>4</t>
  </si>
  <si>
    <t>Y</t>
  </si>
  <si>
    <t>e1</t>
  </si>
  <si>
    <t>MisdirectedFlow</t>
  </si>
  <si>
    <t>Misdirected</t>
  </si>
  <si>
    <t>12</t>
  </si>
  <si>
    <t>A</t>
  </si>
  <si>
    <t>N</t>
  </si>
  <si>
    <t>e2</t>
  </si>
  <si>
    <t>r2</t>
  </si>
  <si>
    <t>More/HighFlow</t>
  </si>
  <si>
    <t>More of</t>
  </si>
  <si>
    <t>3</t>
  </si>
  <si>
    <t>13</t>
  </si>
  <si>
    <t>E</t>
  </si>
  <si>
    <t>No Flow</t>
  </si>
  <si>
    <t>None</t>
  </si>
  <si>
    <t>14</t>
  </si>
  <si>
    <t>Reverse Flow</t>
  </si>
  <si>
    <t>Reverse</t>
  </si>
  <si>
    <t>15</t>
  </si>
  <si>
    <t>Q</t>
  </si>
  <si>
    <t>MLess/Low Pressure</t>
  </si>
  <si>
    <t>6</t>
  </si>
  <si>
    <t>16</t>
  </si>
  <si>
    <t>More/High Pressure</t>
  </si>
  <si>
    <t>7</t>
  </si>
  <si>
    <t>17</t>
  </si>
  <si>
    <t>HAZOP RECOMMENDATION RESPONSE SHEET</t>
  </si>
  <si>
    <t>Project Title:d1</t>
  </si>
  <si>
    <t>Project No:HAZOP-2023-0000009</t>
  </si>
  <si>
    <t>Node:Node1</t>
  </si>
  <si>
    <t>Action By:</t>
  </si>
  <si>
    <t>Response By:</t>
  </si>
  <si>
    <t>Action No.</t>
  </si>
  <si>
    <t xml:space="preserve">Drawing and
Documents</t>
  </si>
  <si>
    <t>Action Description</t>
  </si>
  <si>
    <t>Less/Low Flow/Less of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</si>
  <si>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</si>
  <si>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</si>
  <si>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</si>
  <si>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</si>
  <si>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</si>
  <si>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</si>
  <si>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</si>
  <si>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</si>
  <si>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</si>
  <si>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</si>
  <si>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</si>
  <si>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MisdirectedFlow/Misdirected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</si>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</sst>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  <xf numFmtId="0" fontId="1" applyFont="1" fillId="0" borderId="17" applyBorder="1" xfId="0"/>
    <xf numFmtId="0" fontId="1" applyFont="1" fillId="0" borderId="17" applyBorder="1" xfId="0" applyAlignment="1">
      <alignment horizontal="center" vertical="center"/>
    </xf>
    <xf numFmtId="0" fontId="1" applyFont="1" fillId="0" borderId="1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4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41.xml"/><Relationship Id="rId15" Type="http://schemas.openxmlformats.org/officeDocument/2006/relationships/worksheet" Target="worksheets/sheet42.xml"/><Relationship Id="rId16" Type="http://schemas.openxmlformats.org/officeDocument/2006/relationships/worksheet" Target="worksheets/sheet43.xml"/><Relationship Id="rId17" Type="http://schemas.openxmlformats.org/officeDocument/2006/relationships/worksheet" Target="worksheets/sheet4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33" t="s">
        <v>0</v>
      </c>
      <c r="B1" s="34"/>
      <c r="C1" s="34"/>
      <c r="D1" s="34"/>
      <c r="E1" s="34"/>
      <c r="F1" s="35"/>
    </row>
    <row r="2" ht="31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95" t="s">
        <v>7</v>
      </c>
      <c r="B3" s="95" t="s">
        <v>8</v>
      </c>
      <c r="C3" s="95" t="s">
        <v>9</v>
      </c>
      <c r="D3" s="95" t="s">
        <v>10</v>
      </c>
      <c r="E3" s="95" t="s">
        <v>11</v>
      </c>
      <c r="F3" s="95" t="s">
        <v>12</v>
      </c>
    </row>
    <row r="4">
      <c r="A4" s="95" t="s">
        <v>13</v>
      </c>
      <c r="B4" s="95" t="s">
        <v>14</v>
      </c>
      <c r="C4" s="95" t="s">
        <v>15</v>
      </c>
      <c r="D4" s="95" t="s">
        <v>16</v>
      </c>
      <c r="E4" s="95" t="s">
        <v>11</v>
      </c>
      <c r="F4" s="95" t="s">
        <v>17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19</v>
      </c>
      <c r="B3" s="91"/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/>
      <c r="O3" s="94"/>
      <c r="P3" s="2"/>
    </row>
    <row r="4" ht="18" customHeight="1">
      <c r="A4" s="74" t="s">
        <v>20</v>
      </c>
      <c r="B4" s="75"/>
      <c r="C4" s="75"/>
      <c r="D4" s="75"/>
      <c r="E4" s="75"/>
      <c r="F4" s="75"/>
      <c r="G4" s="75"/>
      <c r="H4" s="75"/>
      <c r="I4" s="75"/>
      <c r="J4" s="75"/>
      <c r="K4" s="76" t="s">
        <v>21</v>
      </c>
      <c r="L4" s="77"/>
      <c r="M4" s="78"/>
      <c r="N4" s="85"/>
      <c r="O4" s="86"/>
      <c r="P4" s="2"/>
    </row>
    <row r="5" ht="12.75" customHeight="1">
      <c r="A5" s="74"/>
      <c r="B5" s="75"/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/>
      <c r="O5" s="90"/>
      <c r="P5" s="2"/>
    </row>
    <row r="6" ht="18" customHeight="1">
      <c r="A6" s="73" t="s">
        <v>22</v>
      </c>
      <c r="B6" s="75"/>
      <c r="C6" s="75"/>
      <c r="D6" s="75"/>
      <c r="E6" s="75"/>
      <c r="F6" s="75"/>
      <c r="G6" s="75"/>
      <c r="H6" s="75"/>
      <c r="I6" s="75"/>
      <c r="J6" s="75"/>
      <c r="K6" s="76" t="s">
        <v>23</v>
      </c>
      <c r="L6" s="77"/>
      <c r="M6" s="78"/>
      <c r="N6" s="85"/>
      <c r="O6" s="86"/>
      <c r="P6" s="2"/>
    </row>
    <row r="7" ht="15" customHeight="1">
      <c r="A7" s="74"/>
      <c r="B7" s="75"/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/>
      <c r="O7" s="88"/>
      <c r="P7" s="2"/>
    </row>
    <row r="8" ht="18" customHeight="1">
      <c r="A8" s="73" t="s">
        <v>24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25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26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27</v>
      </c>
      <c r="B12" s="67" t="s">
        <v>28</v>
      </c>
      <c r="C12" s="67" t="s">
        <v>29</v>
      </c>
      <c r="D12" s="67" t="s">
        <v>30</v>
      </c>
      <c r="E12" s="16" t="s">
        <v>31</v>
      </c>
      <c r="F12" s="70" t="s">
        <v>32</v>
      </c>
      <c r="G12" s="71"/>
      <c r="H12" s="72"/>
      <c r="I12" s="17" t="s">
        <v>33</v>
      </c>
      <c r="J12" s="67" t="s">
        <v>34</v>
      </c>
      <c r="K12" s="18" t="s">
        <v>35</v>
      </c>
      <c r="L12" s="19"/>
      <c r="M12" s="19"/>
      <c r="N12" s="68" t="s">
        <v>36</v>
      </c>
      <c r="O12" s="57" t="s">
        <v>37</v>
      </c>
    </row>
    <row r="13">
      <c r="A13" s="67"/>
      <c r="B13" s="67"/>
      <c r="C13" s="67"/>
      <c r="D13" s="67"/>
      <c r="E13" s="20" t="s">
        <v>38</v>
      </c>
      <c r="F13" s="21" t="s">
        <v>39</v>
      </c>
      <c r="G13" s="21" t="s">
        <v>40</v>
      </c>
      <c r="H13" s="21" t="s">
        <v>41</v>
      </c>
      <c r="I13" s="21" t="s">
        <v>42</v>
      </c>
      <c r="J13" s="67"/>
      <c r="K13" s="22" t="s">
        <v>39</v>
      </c>
      <c r="L13" s="21" t="s">
        <v>40</v>
      </c>
      <c r="M13" s="21" t="s">
        <v>41</v>
      </c>
      <c r="N13" s="69"/>
      <c r="O13" s="58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</row>
    <row r="15">
      <c r="A15" s="1" t="s">
        <v>43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46A5-32D6-4B42-9DB4-D1E3A891230D}">
  <dimension ref="A1:P22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19</v>
      </c>
      <c r="B3" s="91" t="s">
        <v>44</v>
      </c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 t="s">
        <v>45</v>
      </c>
      <c r="O3" s="94"/>
      <c r="P3" s="2"/>
    </row>
    <row r="4" ht="18" customHeight="1">
      <c r="A4" s="74" t="s">
        <v>20</v>
      </c>
      <c r="B4" s="75" t="s">
        <v>46</v>
      </c>
      <c r="C4" s="75"/>
      <c r="D4" s="75"/>
      <c r="E4" s="75"/>
      <c r="F4" s="75"/>
      <c r="G4" s="75"/>
      <c r="H4" s="75"/>
      <c r="I4" s="75"/>
      <c r="J4" s="75"/>
      <c r="K4" s="76" t="s">
        <v>21</v>
      </c>
      <c r="L4" s="77"/>
      <c r="M4" s="78"/>
      <c r="N4" s="85" t="s">
        <v>15</v>
      </c>
      <c r="O4" s="86"/>
      <c r="P4" s="2"/>
    </row>
    <row r="5" ht="12.75" customHeight="1">
      <c r="A5" s="74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 t="s">
        <v>46</v>
      </c>
      <c r="O5" s="90"/>
      <c r="P5" s="2"/>
    </row>
    <row r="6" ht="18" customHeight="1">
      <c r="A6" s="73" t="s">
        <v>22</v>
      </c>
      <c r="B6" s="75" t="s">
        <v>15</v>
      </c>
      <c r="C6" s="75"/>
      <c r="D6" s="75"/>
      <c r="E6" s="75"/>
      <c r="F6" s="75"/>
      <c r="G6" s="75"/>
      <c r="H6" s="75"/>
      <c r="I6" s="75"/>
      <c r="J6" s="75"/>
      <c r="K6" s="76" t="s">
        <v>23</v>
      </c>
      <c r="L6" s="77"/>
      <c r="M6" s="78"/>
      <c r="N6" s="85"/>
      <c r="O6" s="86"/>
      <c r="P6" s="2"/>
    </row>
    <row r="7" ht="15" customHeight="1">
      <c r="A7" s="74"/>
      <c r="B7" s="75" t="s">
        <v>47</v>
      </c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 t="s">
        <v>48</v>
      </c>
      <c r="O7" s="88"/>
      <c r="P7" s="2"/>
    </row>
    <row r="8" ht="18" customHeight="1">
      <c r="A8" s="73" t="s">
        <v>24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25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26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27</v>
      </c>
      <c r="B12" s="67" t="s">
        <v>28</v>
      </c>
      <c r="C12" s="67" t="s">
        <v>29</v>
      </c>
      <c r="D12" s="67" t="s">
        <v>30</v>
      </c>
      <c r="E12" s="16" t="s">
        <v>31</v>
      </c>
      <c r="F12" s="70" t="s">
        <v>32</v>
      </c>
      <c r="G12" s="71"/>
      <c r="H12" s="72"/>
      <c r="I12" s="17" t="s">
        <v>33</v>
      </c>
      <c r="J12" s="67" t="s">
        <v>34</v>
      </c>
      <c r="K12" s="18" t="s">
        <v>35</v>
      </c>
      <c r="L12" s="19"/>
      <c r="M12" s="19"/>
      <c r="N12" s="68" t="s">
        <v>36</v>
      </c>
      <c r="O12" s="57" t="s">
        <v>37</v>
      </c>
    </row>
    <row r="13">
      <c r="A13" s="67"/>
      <c r="B13" s="67"/>
      <c r="C13" s="67"/>
      <c r="D13" s="67"/>
      <c r="E13" s="20" t="s">
        <v>38</v>
      </c>
      <c r="F13" s="21" t="s">
        <v>39</v>
      </c>
      <c r="G13" s="21" t="s">
        <v>40</v>
      </c>
      <c r="H13" s="21" t="s">
        <v>41</v>
      </c>
      <c r="I13" s="21" t="s">
        <v>42</v>
      </c>
      <c r="J13" s="67"/>
      <c r="K13" s="22" t="s">
        <v>39</v>
      </c>
      <c r="L13" s="21" t="s">
        <v>40</v>
      </c>
      <c r="M13" s="21" t="s">
        <v>41</v>
      </c>
      <c r="N13" s="69"/>
      <c r="O13" s="58"/>
    </row>
    <row r="14">
      <c r="A14" s="1" t="s">
        <v>49</v>
      </c>
      <c r="B14" s="1" t="s">
        <v>50</v>
      </c>
      <c r="C14" s="1" t="s">
        <v>7</v>
      </c>
      <c r="D14" s="1" t="s">
        <v>51</v>
      </c>
      <c r="E14" s="1" t="s">
        <v>52</v>
      </c>
      <c r="F14" s="27" t="s">
        <v>53</v>
      </c>
      <c r="G14" s="27" t="s">
        <v>54</v>
      </c>
      <c r="H14" s="27" t="s">
        <v>9</v>
      </c>
      <c r="I14" s="27" t="s">
        <v>55</v>
      </c>
      <c r="J14" s="1" t="s">
        <v>56</v>
      </c>
      <c r="K14" s="27" t="s">
        <v>54</v>
      </c>
      <c r="L14" s="27" t="s">
        <v>7</v>
      </c>
      <c r="M14" s="27" t="s">
        <v>9</v>
      </c>
      <c r="N14" s="27" t="s">
        <v>10</v>
      </c>
      <c r="O14" s="2" t="s">
        <v>12</v>
      </c>
    </row>
    <row r="15">
      <c r="A15" s="1" t="s">
        <v>57</v>
      </c>
      <c r="B15" s="1" t="s">
        <v>58</v>
      </c>
      <c r="C15" s="1" t="s">
        <v>13</v>
      </c>
      <c r="D15" s="1" t="s">
        <v>59</v>
      </c>
      <c r="E15" s="1" t="s">
        <v>60</v>
      </c>
      <c r="F15" s="27" t="s">
        <v>15</v>
      </c>
      <c r="G15" s="27" t="s">
        <v>15</v>
      </c>
      <c r="H15" s="27" t="s">
        <v>15</v>
      </c>
      <c r="I15" s="27" t="s">
        <v>61</v>
      </c>
      <c r="J15" s="1" t="s">
        <v>62</v>
      </c>
      <c r="K15" s="27" t="s">
        <v>15</v>
      </c>
      <c r="L15" s="27" t="s">
        <v>15</v>
      </c>
      <c r="M15" s="27" t="s">
        <v>15</v>
      </c>
      <c r="N15" s="27" t="s">
        <v>63</v>
      </c>
      <c r="O15" s="2" t="s">
        <v>17</v>
      </c>
    </row>
    <row r="16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68</v>
      </c>
      <c r="F16" s="27" t="s">
        <v>15</v>
      </c>
      <c r="G16" s="27" t="s">
        <v>15</v>
      </c>
      <c r="H16" s="27" t="s">
        <v>15</v>
      </c>
      <c r="I16" s="27" t="s">
        <v>15</v>
      </c>
      <c r="J16" s="1" t="s">
        <v>15</v>
      </c>
      <c r="K16" s="27" t="s">
        <v>15</v>
      </c>
      <c r="L16" s="27" t="s">
        <v>15</v>
      </c>
      <c r="M16" s="27" t="s">
        <v>15</v>
      </c>
      <c r="N16" s="27" t="s">
        <v>15</v>
      </c>
      <c r="O16" s="2" t="s">
        <v>15</v>
      </c>
    </row>
    <row r="17">
      <c r="A17" s="1" t="s">
        <v>69</v>
      </c>
      <c r="B17" s="1" t="s">
        <v>70</v>
      </c>
      <c r="C17" s="1" t="s">
        <v>54</v>
      </c>
      <c r="D17" s="1" t="s">
        <v>71</v>
      </c>
      <c r="E17" s="1" t="s">
        <v>41</v>
      </c>
      <c r="F17" s="27" t="s">
        <v>15</v>
      </c>
      <c r="G17" s="27" t="s">
        <v>15</v>
      </c>
      <c r="H17" s="27" t="s">
        <v>15</v>
      </c>
      <c r="I17" s="27" t="s">
        <v>15</v>
      </c>
      <c r="J17" s="1" t="s">
        <v>15</v>
      </c>
      <c r="K17" s="27" t="s">
        <v>15</v>
      </c>
      <c r="L17" s="27" t="s">
        <v>15</v>
      </c>
      <c r="M17" s="27" t="s">
        <v>15</v>
      </c>
      <c r="N17" s="27" t="s">
        <v>15</v>
      </c>
      <c r="O17" s="2" t="s">
        <v>15</v>
      </c>
    </row>
    <row r="18">
      <c r="A18" s="1" t="s">
        <v>72</v>
      </c>
      <c r="B18" s="1" t="s">
        <v>73</v>
      </c>
      <c r="C18" s="1" t="s">
        <v>53</v>
      </c>
      <c r="D18" s="1" t="s">
        <v>74</v>
      </c>
      <c r="E18" s="1" t="s">
        <v>75</v>
      </c>
      <c r="F18" s="27" t="s">
        <v>15</v>
      </c>
      <c r="G18" s="27" t="s">
        <v>15</v>
      </c>
      <c r="H18" s="27" t="s">
        <v>15</v>
      </c>
      <c r="I18" s="27" t="s">
        <v>15</v>
      </c>
      <c r="J18" s="1" t="s">
        <v>15</v>
      </c>
      <c r="K18" s="27" t="s">
        <v>15</v>
      </c>
      <c r="L18" s="27" t="s">
        <v>15</v>
      </c>
      <c r="M18" s="27" t="s">
        <v>15</v>
      </c>
      <c r="N18" s="27" t="s">
        <v>15</v>
      </c>
      <c r="O18" s="2" t="s">
        <v>15</v>
      </c>
    </row>
    <row r="19">
      <c r="A19" s="1" t="s">
        <v>76</v>
      </c>
      <c r="B19" s="1" t="s">
        <v>50</v>
      </c>
      <c r="C19" s="1" t="s">
        <v>77</v>
      </c>
      <c r="D19" s="1" t="s">
        <v>78</v>
      </c>
      <c r="E19" s="1" t="s">
        <v>52</v>
      </c>
      <c r="F19" s="27" t="s">
        <v>15</v>
      </c>
      <c r="G19" s="27" t="s">
        <v>15</v>
      </c>
      <c r="H19" s="27" t="s">
        <v>15</v>
      </c>
      <c r="I19" s="27" t="s">
        <v>15</v>
      </c>
      <c r="J19" s="1" t="s">
        <v>15</v>
      </c>
      <c r="K19" s="27" t="s">
        <v>15</v>
      </c>
      <c r="L19" s="27" t="s">
        <v>15</v>
      </c>
      <c r="M19" s="27" t="s">
        <v>15</v>
      </c>
      <c r="N19" s="27" t="s">
        <v>15</v>
      </c>
      <c r="O19" s="2" t="s">
        <v>15</v>
      </c>
    </row>
    <row r="20">
      <c r="A20" s="1" t="s">
        <v>79</v>
      </c>
      <c r="B20" s="1" t="s">
        <v>65</v>
      </c>
      <c r="C20" s="1" t="s">
        <v>80</v>
      </c>
      <c r="D20" s="1" t="s">
        <v>81</v>
      </c>
      <c r="E20" s="1" t="s">
        <v>60</v>
      </c>
      <c r="F20" s="27" t="s">
        <v>15</v>
      </c>
      <c r="G20" s="27" t="s">
        <v>15</v>
      </c>
      <c r="H20" s="27" t="s">
        <v>15</v>
      </c>
      <c r="I20" s="27" t="s">
        <v>15</v>
      </c>
      <c r="J20" s="1" t="s">
        <v>15</v>
      </c>
      <c r="K20" s="27" t="s">
        <v>15</v>
      </c>
      <c r="L20" s="27" t="s">
        <v>15</v>
      </c>
      <c r="M20" s="27" t="s">
        <v>15</v>
      </c>
      <c r="N20" s="27" t="s">
        <v>15</v>
      </c>
      <c r="O20" s="2" t="s">
        <v>15</v>
      </c>
    </row>
    <row r="21" ht="24.9" customHeight="1">
      <c r="A21" s="23" t="s">
        <v>15</v>
      </c>
      <c r="B21" s="24"/>
      <c r="C21" s="24"/>
      <c r="D21" s="23"/>
      <c r="E21" s="25"/>
      <c r="F21" s="25"/>
      <c r="G21" s="25"/>
      <c r="H21" s="25"/>
      <c r="I21" s="25"/>
      <c r="J21" s="23"/>
      <c r="K21" s="25"/>
      <c r="L21" s="25"/>
      <c r="M21" s="25"/>
      <c r="N21" s="23"/>
      <c r="O21" s="23"/>
    </row>
    <row r="22">
      <c r="A22" s="1" t="s">
        <v>43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D08-9179-448F-A63F-E574F7045468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82</v>
      </c>
      <c r="B1" s="34"/>
      <c r="C1" s="34"/>
      <c r="D1" s="34"/>
      <c r="E1" s="34"/>
      <c r="F1" s="35"/>
    </row>
    <row r="2" ht="21.6" customHeight="1">
      <c r="A2" s="49" t="s">
        <v>83</v>
      </c>
      <c r="B2" s="50"/>
      <c r="C2" s="50"/>
      <c r="D2" s="50"/>
      <c r="E2" s="50"/>
      <c r="F2" s="51"/>
    </row>
    <row r="3" ht="21.6" customHeight="1">
      <c r="A3" s="49" t="s">
        <v>84</v>
      </c>
      <c r="B3" s="50"/>
      <c r="C3" s="50"/>
      <c r="D3" s="50"/>
      <c r="E3" s="50"/>
      <c r="F3" s="51"/>
    </row>
    <row r="4" ht="21.6" customHeight="1">
      <c r="A4" s="52" t="s">
        <v>85</v>
      </c>
      <c r="B4" s="53"/>
      <c r="C4" s="53"/>
      <c r="D4" s="53"/>
      <c r="E4" s="53"/>
      <c r="F4" s="54"/>
    </row>
    <row r="5" ht="21.6" customHeight="1">
      <c r="A5" s="28" t="s">
        <v>86</v>
      </c>
      <c r="B5" s="55" t="s">
        <v>12</v>
      </c>
      <c r="C5" s="56"/>
      <c r="D5" s="28" t="s">
        <v>87</v>
      </c>
      <c r="E5" s="55" t="s">
        <v>12</v>
      </c>
      <c r="F5" s="56"/>
    </row>
    <row r="6" ht="21.6" customHeight="1">
      <c r="A6" s="29" t="s">
        <v>88</v>
      </c>
      <c r="B6" s="38">
        <v>1</v>
      </c>
      <c r="C6" s="39"/>
      <c r="D6" s="39"/>
      <c r="E6" s="39"/>
      <c r="F6" s="40"/>
    </row>
    <row r="7" ht="43.8" customHeight="1">
      <c r="A7" s="30" t="s">
        <v>89</v>
      </c>
      <c r="B7" s="38" t="s">
        <v>47</v>
      </c>
      <c r="C7" s="39"/>
      <c r="D7" s="39"/>
      <c r="E7" s="39"/>
      <c r="F7" s="40"/>
    </row>
    <row r="8" ht="21.6" customHeight="1">
      <c r="A8" s="41" t="s">
        <v>90</v>
      </c>
      <c r="B8" s="42" t="s">
        <v>91</v>
      </c>
      <c r="C8" s="42"/>
      <c r="D8" s="42"/>
      <c r="E8" s="42"/>
      <c r="F8" s="43"/>
    </row>
    <row r="9" ht="21.6" customHeight="1">
      <c r="A9" s="29" t="s">
        <v>92</v>
      </c>
      <c r="B9" s="38" t="s">
        <v>7</v>
      </c>
      <c r="C9" s="39"/>
      <c r="D9" s="39"/>
      <c r="E9" s="39"/>
      <c r="F9" s="40"/>
    </row>
    <row r="10" ht="21.6" customHeight="1">
      <c r="A10" s="29" t="s">
        <v>93</v>
      </c>
      <c r="B10" s="38" t="s">
        <v>51</v>
      </c>
      <c r="C10" s="39"/>
      <c r="D10" s="39"/>
      <c r="E10" s="39"/>
      <c r="F10" s="40"/>
    </row>
    <row r="11" ht="21.6" customHeight="1">
      <c r="A11" s="29" t="s">
        <v>94</v>
      </c>
      <c r="B11" s="38" t="s">
        <v>56</v>
      </c>
      <c r="C11" s="39"/>
      <c r="D11" s="39"/>
      <c r="E11" s="39"/>
      <c r="F11" s="40"/>
    </row>
    <row r="12" ht="21.6" customHeight="1">
      <c r="A12" s="29" t="s">
        <v>95</v>
      </c>
      <c r="B12" s="38" t="s">
        <v>10</v>
      </c>
      <c r="C12" s="39"/>
      <c r="D12" s="39"/>
      <c r="E12" s="39"/>
      <c r="F12" s="40"/>
    </row>
    <row r="13" ht="21.6" customHeight="1">
      <c r="A13" s="29" t="s">
        <v>96</v>
      </c>
      <c r="B13" s="38"/>
      <c r="C13" s="39"/>
      <c r="D13" s="39"/>
      <c r="E13" s="39"/>
      <c r="F13" s="40"/>
    </row>
    <row r="14" ht="21.6" customHeight="1">
      <c r="A14" s="41" t="s">
        <v>97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98</v>
      </c>
      <c r="B16" s="47" t="s">
        <v>99</v>
      </c>
      <c r="C16" s="48"/>
      <c r="D16" s="47" t="s">
        <v>100</v>
      </c>
      <c r="E16" s="48"/>
      <c r="F16" s="3" t="s">
        <v>26</v>
      </c>
    </row>
    <row r="17" ht="41.4" customHeight="1">
      <c r="A17" s="31" t="s">
        <v>101</v>
      </c>
      <c r="B17" s="36"/>
      <c r="C17" s="37"/>
      <c r="D17" s="36"/>
      <c r="E17" s="37"/>
      <c r="F17" s="32"/>
    </row>
    <row r="18" ht="41.4" customHeight="1">
      <c r="A18" s="31" t="s">
        <v>102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9F69-5880-4EF6-B4A6-E622A464FB2D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82</v>
      </c>
      <c r="B1" s="34"/>
      <c r="C1" s="34"/>
      <c r="D1" s="34"/>
      <c r="E1" s="34"/>
      <c r="F1" s="35"/>
    </row>
    <row r="2" ht="21.6" customHeight="1">
      <c r="A2" s="49" t="s">
        <v>83</v>
      </c>
      <c r="B2" s="50"/>
      <c r="C2" s="50"/>
      <c r="D2" s="50"/>
      <c r="E2" s="50"/>
      <c r="F2" s="51"/>
    </row>
    <row r="3" ht="21.6" customHeight="1">
      <c r="A3" s="49" t="s">
        <v>84</v>
      </c>
      <c r="B3" s="50"/>
      <c r="C3" s="50"/>
      <c r="D3" s="50"/>
      <c r="E3" s="50"/>
      <c r="F3" s="51"/>
    </row>
    <row r="4" ht="21.6" customHeight="1">
      <c r="A4" s="52" t="s">
        <v>85</v>
      </c>
      <c r="B4" s="53"/>
      <c r="C4" s="53"/>
      <c r="D4" s="53"/>
      <c r="E4" s="53"/>
      <c r="F4" s="54"/>
    </row>
    <row r="5" ht="21.6" customHeight="1">
      <c r="A5" s="28" t="s">
        <v>86</v>
      </c>
      <c r="B5" s="55" t="s">
        <v>17</v>
      </c>
      <c r="C5" s="56"/>
      <c r="D5" s="28" t="s">
        <v>87</v>
      </c>
      <c r="E5" s="55" t="s">
        <v>17</v>
      </c>
      <c r="F5" s="56"/>
    </row>
    <row r="6" ht="21.6" customHeight="1">
      <c r="A6" s="29" t="s">
        <v>88</v>
      </c>
      <c r="B6" s="38">
        <v>1</v>
      </c>
      <c r="C6" s="39"/>
      <c r="D6" s="39"/>
      <c r="E6" s="39"/>
      <c r="F6" s="40"/>
    </row>
    <row r="7" ht="43.8" customHeight="1">
      <c r="A7" s="30" t="s">
        <v>89</v>
      </c>
      <c r="B7" s="38" t="s">
        <v>47</v>
      </c>
      <c r="C7" s="39"/>
      <c r="D7" s="39"/>
      <c r="E7" s="39"/>
      <c r="F7" s="40"/>
    </row>
    <row r="8" ht="21.6" customHeight="1">
      <c r="A8" s="41" t="s">
        <v>90</v>
      </c>
      <c r="B8" s="42" t="s">
        <v>103</v>
      </c>
      <c r="C8" s="42"/>
      <c r="D8" s="42"/>
      <c r="E8" s="42"/>
      <c r="F8" s="43"/>
    </row>
    <row r="9" ht="21.6" customHeight="1">
      <c r="A9" s="29" t="s">
        <v>92</v>
      </c>
      <c r="B9" s="38" t="s">
        <v>13</v>
      </c>
      <c r="C9" s="39"/>
      <c r="D9" s="39"/>
      <c r="E9" s="39"/>
      <c r="F9" s="40"/>
    </row>
    <row r="10" ht="21.6" customHeight="1">
      <c r="A10" s="29" t="s">
        <v>93</v>
      </c>
      <c r="B10" s="38" t="s">
        <v>59</v>
      </c>
      <c r="C10" s="39"/>
      <c r="D10" s="39"/>
      <c r="E10" s="39"/>
      <c r="F10" s="40"/>
    </row>
    <row r="11" ht="21.6" customHeight="1">
      <c r="A11" s="29" t="s">
        <v>94</v>
      </c>
      <c r="B11" s="38" t="s">
        <v>62</v>
      </c>
      <c r="C11" s="39"/>
      <c r="D11" s="39"/>
      <c r="E11" s="39"/>
      <c r="F11" s="40"/>
    </row>
    <row r="12" ht="21.6" customHeight="1">
      <c r="A12" s="29" t="s">
        <v>95</v>
      </c>
      <c r="B12" s="38" t="s">
        <v>63</v>
      </c>
      <c r="C12" s="39"/>
      <c r="D12" s="39"/>
      <c r="E12" s="39"/>
      <c r="F12" s="40"/>
    </row>
    <row r="13" ht="21.6" customHeight="1">
      <c r="A13" s="29" t="s">
        <v>96</v>
      </c>
      <c r="B13" s="38"/>
      <c r="C13" s="39"/>
      <c r="D13" s="39"/>
      <c r="E13" s="39"/>
      <c r="F13" s="40"/>
    </row>
    <row r="14" ht="21.6" customHeight="1">
      <c r="A14" s="41" t="s">
        <v>97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98</v>
      </c>
      <c r="B16" s="47" t="s">
        <v>99</v>
      </c>
      <c r="C16" s="48"/>
      <c r="D16" s="47" t="s">
        <v>100</v>
      </c>
      <c r="E16" s="48"/>
      <c r="F16" s="3" t="s">
        <v>26</v>
      </c>
    </row>
    <row r="17" ht="41.4" customHeight="1">
      <c r="A17" s="31" t="s">
        <v>101</v>
      </c>
      <c r="B17" s="36"/>
      <c r="C17" s="37"/>
      <c r="D17" s="36"/>
      <c r="E17" s="37"/>
      <c r="F17" s="32"/>
    </row>
    <row r="18" ht="41.4" customHeight="1">
      <c r="A18" s="31" t="s">
        <v>102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104</v>
      </c>
    </row>
  </sheetData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0AEC-BA0A-447D-ABF6-C1FFB6931AF1}">
  <dimension ref="A1:D14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105</v>
      </c>
      <c r="B1" s="8"/>
      <c r="C1" s="9"/>
      <c r="D1" s="9"/>
    </row>
    <row r="2" ht="39.9" customHeight="1">
      <c r="A2" s="16" t="s">
        <v>106</v>
      </c>
      <c r="B2" s="16" t="s">
        <v>27</v>
      </c>
      <c r="C2" s="16" t="s">
        <v>107</v>
      </c>
      <c r="D2" s="16" t="s">
        <v>108</v>
      </c>
    </row>
    <row r="3">
      <c r="A3" s="96" t="s">
        <v>109</v>
      </c>
      <c r="B3" s="96"/>
      <c r="C3" s="96"/>
      <c r="D3" s="96"/>
    </row>
    <row r="4">
      <c r="A4" s="97" t="s">
        <v>50</v>
      </c>
      <c r="B4" s="97" t="s">
        <v>49</v>
      </c>
      <c r="C4" s="97" t="s">
        <v>110</v>
      </c>
      <c r="D4" s="97" t="s">
        <v>21</v>
      </c>
    </row>
    <row r="5">
      <c r="A5" s="97" t="s">
        <v>58</v>
      </c>
      <c r="B5" s="97" t="s">
        <v>57</v>
      </c>
      <c r="C5" s="97" t="s">
        <v>111</v>
      </c>
      <c r="D5" s="97" t="s">
        <v>21</v>
      </c>
    </row>
    <row r="6">
      <c r="A6" s="97" t="s">
        <v>65</v>
      </c>
      <c r="B6" s="97" t="s">
        <v>64</v>
      </c>
      <c r="C6" s="97" t="s">
        <v>112</v>
      </c>
      <c r="D6" s="97" t="s">
        <v>21</v>
      </c>
    </row>
    <row r="7">
      <c r="A7" s="97" t="s">
        <v>70</v>
      </c>
      <c r="B7" s="97" t="s">
        <v>69</v>
      </c>
      <c r="C7" s="97" t="s">
        <v>113</v>
      </c>
      <c r="D7" s="97" t="s">
        <v>21</v>
      </c>
    </row>
    <row r="8">
      <c r="A8" s="97" t="s">
        <v>73</v>
      </c>
      <c r="B8" s="97" t="s">
        <v>72</v>
      </c>
      <c r="C8" s="97" t="s">
        <v>114</v>
      </c>
      <c r="D8" s="97" t="s">
        <v>21</v>
      </c>
    </row>
    <row r="9">
      <c r="A9" s="96" t="s">
        <v>115</v>
      </c>
      <c r="B9" s="96"/>
      <c r="C9" s="96"/>
      <c r="D9" s="96"/>
    </row>
    <row r="10">
      <c r="A10" s="97" t="s">
        <v>50</v>
      </c>
      <c r="B10" s="97" t="s">
        <v>116</v>
      </c>
      <c r="C10" s="97" t="s">
        <v>117</v>
      </c>
      <c r="D10" s="97" t="s">
        <v>21</v>
      </c>
    </row>
    <row r="11">
      <c r="A11" s="97" t="s">
        <v>50</v>
      </c>
      <c r="B11" s="97" t="s">
        <v>76</v>
      </c>
      <c r="C11" s="97" t="s">
        <v>118</v>
      </c>
      <c r="D11" s="97" t="s">
        <v>21</v>
      </c>
    </row>
    <row r="12">
      <c r="A12" s="97" t="s">
        <v>65</v>
      </c>
      <c r="B12" s="97" t="s">
        <v>79</v>
      </c>
      <c r="C12" s="97" t="s">
        <v>119</v>
      </c>
      <c r="D12" s="97" t="s">
        <v>21</v>
      </c>
    </row>
    <row r="13">
      <c r="A13" s="97" t="s">
        <v>65</v>
      </c>
      <c r="B13" s="97" t="s">
        <v>120</v>
      </c>
      <c r="C13" s="97" t="s">
        <v>121</v>
      </c>
      <c r="D13" s="97" t="s">
        <v>21</v>
      </c>
    </row>
    <row r="14" ht="24.9" customHeight="1">
      <c r="A14" s="23"/>
      <c r="B14" s="24"/>
      <c r="C14" s="24"/>
      <c r="D14" s="25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