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drawing+xml" PartName="/xl/drawings/drawing53.xml"/>
  <Override ContentType="application/vnd.openxmlformats-officedocument.drawing+xml" PartName="/xl/drawings/drawing39.xml"/>
  <Default ContentType="image/jpeg" Extension="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EFD1FB8A-198E-4DEF-BDAA-EC25C710906B}" xr6:coauthVersionLast="47" xr6:coauthVersionMax="47" xr10:uidLastSave="{00000000-0000-0000-0000-000000000000}"/>
  <bookViews>
    <workbookView xWindow="-108" yWindow="-108" windowWidth="23256" windowHeight="12456" tabRatio="957" firstSheet="1" activeTab="7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Status Tracking Table" sheetId="32" r:id="rId6"/>
    <sheet name="Major Accident Event (MAE)" sheetId="46" r:id="rId7"/>
    <sheet name="Safety Critical Equipment" sheetId="48" r:id="rId8"/>
    <sheet name="HAZOP Worksheet Node (1)" sheetId="53" r:id="rId24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Drawing PIDs &amp; PFDs" sheetId="50" r:id="rId14"/>
    <sheet name="Response Sheet(Ref.1)" sheetId="51" r:id="rId22"/>
    <sheet name="Response Sheet(Ref.2)" sheetId="52" r:id="rId23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Sheet'!$A$1:$I$7</definedName>
    <definedName name="_xlnm.Print_Titles" localSheetId="2">'HAZOP Attendee Sheet'!$1:$7</definedName>
    <definedName name="_xlnm.Print_Area" localSheetId="3">'Drawing &amp; Reference'!$A$1:$E$5</definedName>
    <definedName name="_xlnm.Print_Titles" localSheetId="3">'Drawing &amp; Reference'!$1:$5</definedName>
    <definedName name="_xlnm.Print_Area" localSheetId="4">'Node List'!$A$1:$H$3</definedName>
    <definedName name="_xlnm.Print_Titles" localSheetId="4">'Node List'!$1:$3</definedName>
    <definedName name="_xlnm.Print_Area" localSheetId="5">'Status Tracking Table'!$A$1:$F$5</definedName>
    <definedName name="_xlnm.Print_Titles" localSheetId="5">'Status Tracking Table'!$1:$5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Equipment'!$A$1:$D$3</definedName>
    <definedName name="_xlnm.Print_Titles" localSheetId="7">'Safety Critical Equipment'!$1:$3</definedName>
    <definedName name="_xlnm.Print_Area" localSheetId="8">'HAZOP Worksheet Node (1)'!$A$1:$Q$21</definedName>
    <definedName name="_xlnm.Print_Titles" localSheetId="8">'HAZOP Worksheet Node (1)'!$1:$13</definedName>
    <definedName name="_xlnm.Print_Area" localSheetId="9">WorksheetTemplate!$A$1:$Q$14</definedName>
    <definedName name="_xlnm.Print_Titles" localSheetId="9">WorksheetTemplate!$1:$13</definedName>
    <definedName name="_xlnm.Print_Area" localSheetId="10">Appendix!$A$1:$L$10</definedName>
    <definedName name="_xlnm.Print_Titles" localSheetId="10">Appendix!$1:$10</definedName>
    <definedName name="_xlnm.Print_Area" localSheetId="11">'Risk Assessment Matrix'!$A$1:$J$43</definedName>
    <definedName name="_xlnm.Print_Area" localSheetId="12">Guidewords!$A$1:$D$34</definedName>
    <definedName name="_xlnm.Print_Titles" localSheetId="12">Guidewords!$1:$2</definedName>
    <definedName name="_xlnm.Print_Area" localSheetId="13">RecommTemplate!$A$1:$F$18</definedName>
    <definedName name="_xlnm.Print_Titles" localSheetId="13">RecommTemplate!$1:$10</definedName>
    <definedName name="_xlnm.Print_Area" localSheetId="14">'Drawing PIDs &amp; PFDs'!$A$1:$J$43</definedName>
    <definedName name="_xlnm.Print_Area" localSheetId="15">'Response Sheet(Ref.1)'!$A$1:$F$18</definedName>
    <definedName name="_xlnm.Print_Titles" localSheetId="15">'Response Sheet(Ref.1)'!$1:$10</definedName>
    <definedName name="_xlnm.Print_Area" localSheetId="16">'Response Sheet(Ref.2)'!$A$1:$F$18</definedName>
    <definedName name="_xlnm.Print_Titles" localSheetId="16">'Response Sheet(Ref.2)'!$1:$10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<sst xmlns="http://schemas.openxmlformats.org/spreadsheetml/2006/main" count="192" uniqueCount="192">
  <si>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</si>
  <si>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</si>
  <si>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</si>
  <si>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</si>
  <si>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</si>
  <si>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</si>
  <si>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</si>
  <si>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</si>
  <si>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</si>
  <si>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</si>
  <si>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</si>
  <si>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</si>
  <si>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</si>
  <si>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</si>
  <si>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</si>
  <si>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</si>
  <si>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</si>
  <si>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</si>
  <si>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</si>
  <si>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</si>
  <si>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</si>
  <si>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/>
  </si>
  <si>
    <t>รายชื่อผู้เข้าร่วม (Attendee list)</t>
  </si>
  <si>
    <t>No.</t>
  </si>
  <si>
    <t>Name</t>
  </si>
  <si>
    <t>Company</t>
  </si>
  <si>
    <t>Date of attendance</t>
  </si>
  <si>
    <t>17 Aug 2023</t>
  </si>
  <si>
    <t>Dungrat (TOP-XX)</t>
  </si>
  <si>
    <t>X</t>
  </si>
  <si>
    <t xml:space="preserve">TOP CMDP-Jaruwat P._x000D_
</t>
  </si>
  <si>
    <t>Nuttsuda (ADB)</t>
  </si>
  <si>
    <t>เอกสารอ้างอิง (Drawing &amp; Reference)</t>
  </si>
  <si>
    <t>Document Name</t>
  </si>
  <si>
    <t>Drawing No</t>
  </si>
  <si>
    <t>Document File</t>
  </si>
  <si>
    <t>Comment</t>
  </si>
  <si>
    <t>Node1</t>
  </si>
  <si>
    <t>x</t>
  </si>
  <si>
    <t>x2</t>
  </si>
  <si>
    <t>1 to 2</t>
  </si>
  <si>
    <t>x1</t>
  </si>
  <si>
    <t>x3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</si>
  <si>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</si>
  <si>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</si>
  <si>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</si>
  <si>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</si>
  <si>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</si>
  <si>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</si>
  <si>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</si>
  <si>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</si>
  <si>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</si>
  <si>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</si>
  <si>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</si>
  <si>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</si>
  <si>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</si>
  <si>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</si>
  <si>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1</t>
  </si>
  <si>
    <t>H</t>
  </si>
  <si>
    <t>r1</t>
  </si>
  <si>
    <t>Closed</t>
  </si>
  <si>
    <t>2</t>
  </si>
  <si>
    <t>r2</t>
  </si>
  <si>
    <t>TOP CMDP-Jaruwat P.</t>
  </si>
  <si>
    <t>Major Accident Event (MAE)</t>
  </si>
  <si>
    <t>Causes</t>
  </si>
  <si>
    <t>Risk Asseessment Matrix (R)</t>
  </si>
  <si>
    <t xml:space="preserve">Safety Critical Equipment (SCE) </t>
  </si>
  <si>
    <t>No</t>
  </si>
  <si>
    <t>Equipment Tag No.</t>
  </si>
  <si>
    <t>ผลกระทบที่เกิดขึ้น (Consequences)</t>
  </si>
  <si>
    <t>ระดับความเสี่ยง (Risk)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</si>
  <si>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</si>
  <si>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</si>
  <si>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</si>
  <si>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</si>
  <si>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</si>
  <si>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</si>
  <si>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</si>
  <si>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</si>
  <si>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</si>
  <si>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</si>
  <si>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</si>
  <si>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</si>
  <si>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</si>
  <si>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</si>
  <si>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</si>
  <si>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Safety Critical Equipment</t>
  </si>
  <si>
    <t>Existing Safeguards</t>
  </si>
  <si>
    <t xml:space="preserve">Mitigated Risk Assessment
Matrix</t>
  </si>
  <si>
    <t>Recommendations</t>
  </si>
  <si>
    <t>Action by</t>
  </si>
  <si>
    <t>(P/A/E/R/Q)</t>
  </si>
  <si>
    <t>S</t>
  </si>
  <si>
    <t>L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</si>
  <si>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</si>
  <si>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</si>
  <si>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</si>
  <si>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</si>
  <si>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</si>
  <si>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</si>
  <si>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</si>
  <si>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</si>
  <si>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</si>
  <si>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</si>
  <si>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</si>
  <si>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>1.1 No Flow</t>
  </si>
  <si>
    <t>Incorrect routing – blockage – burst pipe – large leak – equipment failure (C.V., isolation valve, pump, vessel, etc.) – incorrect pressure differential – isolation in error –etc</t>
  </si>
  <si>
    <t>1.2 More/HighFlow</t>
  </si>
  <si>
    <t>Increased pumping capacity – reduced delivery head increased suction pressure – static generation under high velocity – pump gland leaks –etc.</t>
  </si>
  <si>
    <t>1.3 Less/Low Flow</t>
  </si>
  <si>
    <t>Line blockage– filter blockage – fouling in vessels – defective pumps – restrictor or orifice plates –etc.</t>
  </si>
  <si>
    <t>1.4 Reverse Flow</t>
  </si>
  <si>
    <t>Incorrect pressure differential – two-way flow – emergency venting – incorrect operation – in-line spare equipment –etc.</t>
  </si>
  <si>
    <t>1.5 MisdirectedFlow</t>
  </si>
  <si>
    <t>Flow directed to stream other than intended due to misalignment of valves –etc.</t>
  </si>
  <si>
    <t>Level</t>
  </si>
  <si>
    <t>4.1 Less/Low Level</t>
  </si>
  <si>
    <t>4.1 More/High Level</t>
  </si>
  <si>
    <t>Other Then</t>
  </si>
  <si>
    <t>5.1 Composition Change</t>
  </si>
  <si>
    <t>5.10 External Fire/Explosion</t>
  </si>
  <si>
    <t>5.11 Safety&amp;Human Factor</t>
  </si>
  <si>
    <t>5.12 Optional Guideword</t>
  </si>
  <si>
    <t>5.2 Contamination</t>
  </si>
  <si>
    <t>5.3 Leakage(Heat Exchange)</t>
  </si>
  <si>
    <t>5.4 Reaction</t>
  </si>
  <si>
    <t>5.5 Start Up/Shut Down/Commissioning</t>
  </si>
  <si>
    <t>5.6 Vent/Drain/Purge</t>
  </si>
  <si>
    <t>5.7 Maintenance/Inspection</t>
  </si>
  <si>
    <t>5.8 Corrosion/Erosion</t>
  </si>
  <si>
    <t>5.9 Utilities Service Failure</t>
  </si>
  <si>
    <t>Pressure</t>
  </si>
  <si>
    <t>2.1 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</si>
  <si>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</si>
  <si>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2.2 Less/Low Pressure</t>
  </si>
  <si>
    <t>Generation of vacuum condition – restricted pump/ compressor suction line – vessel drainage –etc.</t>
  </si>
  <si>
    <t>Temperature</t>
  </si>
  <si>
    <t>3.1 More/High Temperature</t>
  </si>
  <si>
    <t>Ambient conditions – fire situation – high than normal temperature – fouled cooler tubes – cooling water temperature wrong –cooling water failure – defective control – heater control failure – internal fires –etc.</t>
  </si>
  <si>
    <t>3.2 Less/Low Temperature</t>
  </si>
  <si>
    <t>Ambient conditions – reducing pressure – loss of heating – depressurization of liquefied gas – Joule Thompsoneffect – line freezing –etc.</t>
  </si>
  <si>
    <t>Viscosity</t>
  </si>
  <si>
    <t>5.1 More Viscosity</t>
  </si>
  <si>
    <t>5.2 Less Viscosity</t>
  </si>
  <si>
    <t>HAZOP RECOMMENDATION RESPONSE SHEET</t>
  </si>
  <si>
    <t>Project Title:</t>
  </si>
  <si>
    <t>Project No:</t>
  </si>
  <si>
    <t>Node:</t>
  </si>
  <si>
    <t>Action By:</t>
  </si>
  <si>
    <t>Response By:</t>
  </si>
  <si>
    <t>Action No.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</si>
  <si>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</si>
  <si>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</si>
  <si>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</si>
  <si>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</si>
  <si>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</si>
  <si>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</si>
  <si>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</si>
  <si>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</si>
  <si>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</si>
  <si>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</si>
  <si>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</si>
  <si>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</si>
  <si>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</si>
  <si>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</si>
  <si>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Project Title:d1</t>
  </si>
  <si>
    <t>Project No:HAZOP-2023-0000009</t>
  </si>
  <si>
    <t>Flow/1.4 Reverse Flow</t>
  </si>
  <si>
    <t>11</t>
  </si>
  <si>
    <t>e1</t>
  </si>
  <si>
    <t>Flow/1.5 MisdirectedFlow</t>
  </si>
  <si>
    <t>12</t>
  </si>
  <si>
    <t>e2</t>
  </si>
  <si>
    <t>d1</t>
  </si>
  <si>
    <t>18 Aug 2023</t>
  </si>
  <si>
    <t>P</t>
  </si>
  <si>
    <t>5</t>
  </si>
  <si>
    <t>4</t>
  </si>
  <si>
    <t>Y</t>
  </si>
  <si>
    <t>N</t>
  </si>
  <si>
    <t>0</t>
  </si>
  <si>
    <t>3</t>
  </si>
  <si>
    <t>13</t>
  </si>
  <si>
    <t>E</t>
  </si>
  <si>
    <t>14</t>
  </si>
  <si>
    <t>15</t>
  </si>
  <si>
    <t>Q</t>
  </si>
  <si>
    <t>6</t>
  </si>
  <si>
    <t>16</t>
  </si>
  <si>
    <t>7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</si>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</sst>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49" applyNumberFormat="1" fontId="2" applyFont="1" fillId="2" applyFill="1" borderId="1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49" applyNumberFormat="1" fontId="3" applyFont="1" fillId="3" applyFill="1" borderId="1" applyBorder="1" xfId="0" applyAlignment="1">
      <alignment horizontal="left" vertical="top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0" fontId="5" applyFont="1" fillId="2" applyFill="1" borderId="2" applyBorder="1" xfId="0" applyAlignment="1">
      <alignment horizontal="center" vertical="center" wrapText="1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0" fontId="1" applyFont="1" fillId="0" borderId="37" applyBorder="1" xfId="0" applyAlignment="1">
      <alignment horizontal="center"/>
    </xf>
    <xf numFmtId="0" fontId="1" applyFont="1" fillId="0" borderId="1" applyBorder="1" xfId="0" applyAlignment="1">
      <alignment horizontal="center" vertical="center"/>
    </xf>
    <xf numFmtId="0" fontId="1" applyFont="1" fillId="0" borderId="37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3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worksheet" Target="worksheets/sheet52.xml"/><Relationship Id="rId24" Type="http://schemas.openxmlformats.org/officeDocument/2006/relationships/worksheet" Target="worksheets/sheet53.xml"/><Relationship Id="rId2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235325</xdr:colOff>
      <xdr:row>0</xdr:row>
      <xdr:rowOff>71747</xdr:rowOff>
    </xdr:from>
    <xdr:to>
      <xdr:col>16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2857500" cy="2857500"/>
    <xdr:pic>
      <xdr:nvPicPr>
        <xdr:cNvPr id="5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235325</xdr:colOff>
      <xdr:row>0</xdr:row>
      <xdr:rowOff>71747</xdr:rowOff>
    </xdr:from>
    <xdr:to>
      <xdr:col>16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 t="s">
        <v>0</v>
      </c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 t="s">
        <v>1</v>
      </c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2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34.8" customHeight="1">
      <c r="A6" s="28"/>
      <c r="B6" s="29"/>
      <c r="C6" s="28"/>
      <c r="D6" s="30"/>
      <c r="E6" s="30"/>
      <c r="F6" s="30"/>
      <c r="G6" s="68" t="s">
        <v>3</v>
      </c>
      <c r="H6" s="69"/>
      <c r="I6" s="69"/>
      <c r="J6" s="69"/>
      <c r="K6" s="70"/>
      <c r="L6" s="30"/>
    </row>
    <row r="7" ht="17.4" customHeight="1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ht="22.8" customHeight="1">
      <c r="A8" s="34"/>
      <c r="B8" s="35"/>
      <c r="C8" s="36"/>
      <c r="D8" s="37"/>
      <c r="E8" s="37"/>
      <c r="F8" s="37"/>
      <c r="G8" s="75" t="s">
        <v>4</v>
      </c>
      <c r="H8" s="75"/>
      <c r="I8" s="75"/>
      <c r="J8" s="75"/>
      <c r="K8" s="76"/>
      <c r="L8" s="30"/>
    </row>
    <row r="9" ht="22.8" customHeight="1">
      <c r="A9" s="38"/>
      <c r="B9" s="39"/>
      <c r="C9" s="40"/>
      <c r="D9" s="41"/>
      <c r="E9" s="41"/>
      <c r="F9" s="41"/>
      <c r="G9" s="77"/>
      <c r="H9" s="77"/>
      <c r="I9" s="77"/>
      <c r="J9" s="77"/>
      <c r="K9" s="78"/>
      <c r="L9" s="30"/>
    </row>
    <row r="10" ht="22.8" customHeight="1">
      <c r="A10" s="38"/>
      <c r="B10" s="39"/>
      <c r="C10" s="40"/>
      <c r="D10" s="41"/>
      <c r="E10" s="41"/>
      <c r="F10" s="41"/>
      <c r="G10" s="77"/>
      <c r="H10" s="77"/>
      <c r="I10" s="77"/>
      <c r="J10" s="77"/>
      <c r="K10" s="78"/>
      <c r="L10" s="30"/>
    </row>
    <row r="11" ht="22.8" customHeight="1">
      <c r="A11" s="38"/>
      <c r="B11" s="39"/>
      <c r="C11" s="40"/>
      <c r="D11" s="41"/>
      <c r="E11" s="41"/>
      <c r="F11" s="41"/>
      <c r="G11" s="77"/>
      <c r="H11" s="77"/>
      <c r="I11" s="77"/>
      <c r="J11" s="77"/>
      <c r="K11" s="78"/>
      <c r="L11" s="30"/>
    </row>
    <row r="12" ht="22.8" customHeight="1">
      <c r="A12" s="38"/>
      <c r="B12" s="39"/>
      <c r="C12" s="40"/>
      <c r="D12" s="41"/>
      <c r="E12" s="41"/>
      <c r="F12" s="41"/>
      <c r="G12" s="79" t="s">
        <v>5</v>
      </c>
      <c r="H12" s="79"/>
      <c r="I12" s="79"/>
      <c r="J12" s="79"/>
      <c r="K12" s="80"/>
      <c r="L12" s="30"/>
    </row>
    <row r="13" ht="22.8" customHeight="1">
      <c r="A13" s="42">
        <v>0</v>
      </c>
      <c r="B13" s="43" t="s">
        <v>6</v>
      </c>
      <c r="C13" s="40"/>
      <c r="D13" s="41"/>
      <c r="E13" s="41"/>
      <c r="F13" s="41"/>
      <c r="G13" s="44" t="s">
        <v>7</v>
      </c>
      <c r="H13" s="81"/>
      <c r="I13" s="81"/>
      <c r="J13" s="81"/>
      <c r="K13" s="82"/>
      <c r="L13" s="30"/>
    </row>
    <row r="14" ht="22.8" customHeight="1">
      <c r="A14" s="42" t="s">
        <v>8</v>
      </c>
      <c r="B14" s="43" t="s">
        <v>9</v>
      </c>
      <c r="C14" s="40"/>
      <c r="D14" s="41"/>
      <c r="E14" s="41"/>
      <c r="F14" s="41"/>
      <c r="G14" s="45" t="s">
        <v>10</v>
      </c>
      <c r="H14" s="46"/>
      <c r="I14" s="47" t="s">
        <v>11</v>
      </c>
      <c r="J14" s="83"/>
      <c r="K14" s="84"/>
      <c r="L14" s="30"/>
    </row>
    <row r="15" ht="22.8" customHeight="1">
      <c r="A15" s="42" t="s">
        <v>12</v>
      </c>
      <c r="B15" s="43" t="s">
        <v>13</v>
      </c>
      <c r="C15" s="40"/>
      <c r="D15" s="41"/>
      <c r="E15" s="41"/>
      <c r="F15" s="41"/>
      <c r="G15" s="85"/>
      <c r="H15" s="86"/>
      <c r="I15" s="86"/>
      <c r="J15" s="87"/>
      <c r="K15" s="88" t="s">
        <v>14</v>
      </c>
      <c r="L15" s="30"/>
    </row>
    <row r="16" ht="31.2" customHeight="1">
      <c r="A16" s="48" t="s">
        <v>15</v>
      </c>
      <c r="B16" s="49" t="s">
        <v>16</v>
      </c>
      <c r="C16" s="49" t="s">
        <v>17</v>
      </c>
      <c r="D16" s="49" t="s">
        <v>18</v>
      </c>
      <c r="E16" s="49" t="s">
        <v>19</v>
      </c>
      <c r="F16" s="49" t="s">
        <v>11</v>
      </c>
      <c r="G16" s="90"/>
      <c r="H16" s="91"/>
      <c r="I16" s="91"/>
      <c r="J16" s="92"/>
      <c r="K16" s="89"/>
      <c r="L16" s="30"/>
    </row>
    <row r="17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>
    <mergeCell ref="G8:K11"/>
    <mergeCell ref="G12:K12"/>
    <mergeCell ref="H13:K13"/>
    <mergeCell ref="J14:K14"/>
    <mergeCell ref="G15:J15"/>
    <mergeCell ref="K15:K16"/>
    <mergeCell ref="G16:J16"/>
    <mergeCell ref="G6:K6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/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/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98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22.8" customHeight="1">
      <c r="A6" s="58"/>
      <c r="B6" s="53"/>
      <c r="C6" s="28"/>
      <c r="D6" s="30"/>
      <c r="E6" s="30"/>
      <c r="F6" s="30"/>
      <c r="G6" s="54"/>
      <c r="H6" s="139"/>
      <c r="I6" s="139"/>
      <c r="J6" s="139"/>
      <c r="K6" s="139"/>
      <c r="L6" s="30"/>
    </row>
    <row r="7" ht="22.8" customHeight="1">
      <c r="A7" s="58"/>
      <c r="B7" s="53"/>
      <c r="C7" s="28"/>
      <c r="D7" s="30"/>
      <c r="E7" s="30"/>
      <c r="F7" s="30"/>
      <c r="G7" s="54"/>
      <c r="H7" s="54"/>
      <c r="I7" s="56"/>
      <c r="J7" s="140"/>
      <c r="K7" s="140"/>
      <c r="L7" s="30"/>
    </row>
    <row r="8" ht="22.8" customHeight="1">
      <c r="A8" s="58"/>
      <c r="B8" s="53"/>
      <c r="C8" s="28"/>
      <c r="D8" s="30"/>
      <c r="E8" s="30"/>
      <c r="F8" s="30"/>
      <c r="G8" s="72"/>
      <c r="H8" s="72"/>
      <c r="I8" s="72"/>
      <c r="J8" s="72"/>
      <c r="K8" s="141"/>
      <c r="L8" s="30"/>
    </row>
    <row r="9" ht="31.2" customHeight="1">
      <c r="A9" s="55"/>
      <c r="B9" s="55"/>
      <c r="C9" s="55"/>
      <c r="D9" s="55"/>
      <c r="E9" s="55"/>
      <c r="F9" s="55"/>
      <c r="G9" s="72"/>
      <c r="H9" s="72"/>
      <c r="I9" s="72"/>
      <c r="J9" s="72"/>
      <c r="K9" s="139"/>
      <c r="L9" s="30"/>
    </row>
    <row r="10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>
    <mergeCell ref="H6:K6"/>
    <mergeCell ref="J7:K7"/>
    <mergeCell ref="G8:J8"/>
    <mergeCell ref="K8:K9"/>
    <mergeCell ref="G9:J9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99</v>
      </c>
      <c r="B1" s="142"/>
      <c r="C1" s="142"/>
      <c r="D1" s="142"/>
      <c r="E1" s="142"/>
      <c r="F1" s="142"/>
      <c r="G1" s="142"/>
      <c r="H1" s="142"/>
      <c r="I1" s="142"/>
      <c r="J1" s="142"/>
    </row>
    <row r="27">
      <c r="A27" s="59" t="s">
        <v>100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101</v>
      </c>
      <c r="B1" s="8"/>
      <c r="C1" s="9"/>
      <c r="D1" s="9"/>
    </row>
    <row r="2" ht="39.9" customHeight="1">
      <c r="A2" s="10" t="s">
        <v>102</v>
      </c>
      <c r="B2" s="10" t="s">
        <v>81</v>
      </c>
      <c r="C2" s="10" t="s">
        <v>103</v>
      </c>
      <c r="D2" s="10" t="s">
        <v>104</v>
      </c>
    </row>
    <row r="3">
      <c r="A3" s="185" t="s">
        <v>105</v>
      </c>
      <c r="B3" s="185"/>
      <c r="C3" s="185"/>
      <c r="D3" s="185"/>
    </row>
    <row r="4">
      <c r="A4" s="186" t="s">
        <v>106</v>
      </c>
      <c r="B4" s="186" t="s">
        <v>105</v>
      </c>
      <c r="C4" s="186" t="s">
        <v>107</v>
      </c>
      <c r="D4" s="186" t="s">
        <v>21</v>
      </c>
    </row>
    <row r="5">
      <c r="A5" s="186" t="s">
        <v>108</v>
      </c>
      <c r="B5" s="186" t="s">
        <v>105</v>
      </c>
      <c r="C5" s="186" t="s">
        <v>109</v>
      </c>
      <c r="D5" s="186" t="s">
        <v>21</v>
      </c>
    </row>
    <row r="6">
      <c r="A6" s="186" t="s">
        <v>110</v>
      </c>
      <c r="B6" s="186" t="s">
        <v>105</v>
      </c>
      <c r="C6" s="186" t="s">
        <v>111</v>
      </c>
      <c r="D6" s="186" t="s">
        <v>21</v>
      </c>
    </row>
    <row r="7">
      <c r="A7" s="186" t="s">
        <v>112</v>
      </c>
      <c r="B7" s="186" t="s">
        <v>105</v>
      </c>
      <c r="C7" s="186" t="s">
        <v>113</v>
      </c>
      <c r="D7" s="186" t="s">
        <v>21</v>
      </c>
    </row>
    <row r="8">
      <c r="A8" s="186" t="s">
        <v>114</v>
      </c>
      <c r="B8" s="186" t="s">
        <v>105</v>
      </c>
      <c r="C8" s="186" t="s">
        <v>115</v>
      </c>
      <c r="D8" s="186" t="s">
        <v>21</v>
      </c>
    </row>
    <row r="9">
      <c r="A9" s="185" t="s">
        <v>116</v>
      </c>
      <c r="B9" s="185"/>
      <c r="C9" s="185"/>
      <c r="D9" s="185"/>
    </row>
    <row r="10">
      <c r="A10" s="186" t="s">
        <v>117</v>
      </c>
      <c r="B10" s="186" t="s">
        <v>116</v>
      </c>
      <c r="C10" s="186" t="s">
        <v>21</v>
      </c>
      <c r="D10" s="186" t="s">
        <v>21</v>
      </c>
    </row>
    <row r="11">
      <c r="A11" s="186" t="s">
        <v>118</v>
      </c>
      <c r="B11" s="186" t="s">
        <v>116</v>
      </c>
      <c r="C11" s="186" t="s">
        <v>21</v>
      </c>
      <c r="D11" s="186" t="s">
        <v>21</v>
      </c>
    </row>
    <row r="12">
      <c r="A12" s="185" t="s">
        <v>119</v>
      </c>
      <c r="B12" s="185"/>
      <c r="C12" s="185"/>
      <c r="D12" s="185"/>
    </row>
    <row r="13">
      <c r="A13" s="186" t="s">
        <v>120</v>
      </c>
      <c r="B13" s="186" t="s">
        <v>119</v>
      </c>
      <c r="C13" s="186" t="s">
        <v>21</v>
      </c>
      <c r="D13" s="186" t="s">
        <v>21</v>
      </c>
    </row>
    <row r="14">
      <c r="A14" s="186" t="s">
        <v>121</v>
      </c>
      <c r="B14" s="186" t="s">
        <v>119</v>
      </c>
      <c r="C14" s="186" t="s">
        <v>21</v>
      </c>
      <c r="D14" s="186" t="s">
        <v>21</v>
      </c>
    </row>
    <row r="15">
      <c r="A15" s="186" t="s">
        <v>122</v>
      </c>
      <c r="B15" s="186" t="s">
        <v>119</v>
      </c>
      <c r="C15" s="186" t="s">
        <v>21</v>
      </c>
      <c r="D15" s="186" t="s">
        <v>21</v>
      </c>
    </row>
    <row r="16">
      <c r="A16" s="186" t="s">
        <v>123</v>
      </c>
      <c r="B16" s="186" t="s">
        <v>119</v>
      </c>
      <c r="C16" s="186" t="s">
        <v>21</v>
      </c>
      <c r="D16" s="186" t="s">
        <v>21</v>
      </c>
    </row>
    <row r="17">
      <c r="A17" s="186" t="s">
        <v>124</v>
      </c>
      <c r="B17" s="186" t="s">
        <v>119</v>
      </c>
      <c r="C17" s="186" t="s">
        <v>21</v>
      </c>
      <c r="D17" s="186" t="s">
        <v>21</v>
      </c>
    </row>
    <row r="18">
      <c r="A18" s="186" t="s">
        <v>125</v>
      </c>
      <c r="B18" s="186" t="s">
        <v>119</v>
      </c>
      <c r="C18" s="186" t="s">
        <v>21</v>
      </c>
      <c r="D18" s="186" t="s">
        <v>21</v>
      </c>
    </row>
    <row r="19">
      <c r="A19" s="186" t="s">
        <v>126</v>
      </c>
      <c r="B19" s="186" t="s">
        <v>119</v>
      </c>
      <c r="C19" s="186" t="s">
        <v>21</v>
      </c>
      <c r="D19" s="186" t="s">
        <v>21</v>
      </c>
    </row>
    <row r="20">
      <c r="A20" s="186" t="s">
        <v>127</v>
      </c>
      <c r="B20" s="186" t="s">
        <v>119</v>
      </c>
      <c r="C20" s="186" t="s">
        <v>21</v>
      </c>
      <c r="D20" s="186" t="s">
        <v>21</v>
      </c>
    </row>
    <row r="21">
      <c r="A21" s="186" t="s">
        <v>128</v>
      </c>
      <c r="B21" s="186" t="s">
        <v>119</v>
      </c>
      <c r="C21" s="186" t="s">
        <v>21</v>
      </c>
      <c r="D21" s="186" t="s">
        <v>21</v>
      </c>
    </row>
    <row r="22">
      <c r="A22" s="186" t="s">
        <v>129</v>
      </c>
      <c r="B22" s="186" t="s">
        <v>119</v>
      </c>
      <c r="C22" s="186" t="s">
        <v>21</v>
      </c>
      <c r="D22" s="186" t="s">
        <v>21</v>
      </c>
    </row>
    <row r="23">
      <c r="A23" s="186" t="s">
        <v>130</v>
      </c>
      <c r="B23" s="186" t="s">
        <v>119</v>
      </c>
      <c r="C23" s="186" t="s">
        <v>21</v>
      </c>
      <c r="D23" s="186" t="s">
        <v>21</v>
      </c>
    </row>
    <row r="24">
      <c r="A24" s="186" t="s">
        <v>131</v>
      </c>
      <c r="B24" s="186" t="s">
        <v>119</v>
      </c>
      <c r="C24" s="186" t="s">
        <v>21</v>
      </c>
      <c r="D24" s="186" t="s">
        <v>21</v>
      </c>
    </row>
    <row r="25">
      <c r="A25" s="185" t="s">
        <v>132</v>
      </c>
      <c r="B25" s="185"/>
      <c r="C25" s="185"/>
      <c r="D25" s="185"/>
    </row>
    <row r="26">
      <c r="A26" s="186" t="s">
        <v>133</v>
      </c>
      <c r="B26" s="186" t="s">
        <v>132</v>
      </c>
      <c r="C26" s="186" t="s">
        <v>134</v>
      </c>
      <c r="D26" s="186" t="s">
        <v>21</v>
      </c>
    </row>
    <row r="27">
      <c r="A27" s="186" t="s">
        <v>135</v>
      </c>
      <c r="B27" s="186" t="s">
        <v>132</v>
      </c>
      <c r="C27" s="186" t="s">
        <v>136</v>
      </c>
      <c r="D27" s="186" t="s">
        <v>21</v>
      </c>
    </row>
    <row r="28">
      <c r="A28" s="185" t="s">
        <v>137</v>
      </c>
      <c r="B28" s="185"/>
      <c r="C28" s="185"/>
      <c r="D28" s="185"/>
    </row>
    <row r="29">
      <c r="A29" s="186" t="s">
        <v>138</v>
      </c>
      <c r="B29" s="186" t="s">
        <v>137</v>
      </c>
      <c r="C29" s="186" t="s">
        <v>139</v>
      </c>
      <c r="D29" s="186" t="s">
        <v>21</v>
      </c>
    </row>
    <row r="30">
      <c r="A30" s="186" t="s">
        <v>140</v>
      </c>
      <c r="B30" s="186" t="s">
        <v>137</v>
      </c>
      <c r="C30" s="186" t="s">
        <v>141</v>
      </c>
      <c r="D30" s="186" t="s">
        <v>21</v>
      </c>
    </row>
    <row r="31">
      <c r="A31" s="185" t="s">
        <v>142</v>
      </c>
      <c r="B31" s="185"/>
      <c r="C31" s="185"/>
      <c r="D31" s="185"/>
    </row>
    <row r="32">
      <c r="A32" s="186" t="s">
        <v>143</v>
      </c>
      <c r="B32" s="186" t="s">
        <v>142</v>
      </c>
      <c r="C32" s="186" t="s">
        <v>21</v>
      </c>
      <c r="D32" s="186" t="s">
        <v>21</v>
      </c>
    </row>
    <row r="33">
      <c r="A33" s="186" t="s">
        <v>144</v>
      </c>
      <c r="B33" s="186" t="s">
        <v>142</v>
      </c>
      <c r="C33" s="186" t="s">
        <v>21</v>
      </c>
      <c r="D33" s="186" t="s">
        <v>21</v>
      </c>
    </row>
    <row r="34" ht="24.9" customHeight="1" s="20" customFormat="1">
      <c r="A34" s="17"/>
      <c r="B34" s="18"/>
      <c r="C34" s="18"/>
      <c r="D34" s="19"/>
    </row>
  </sheetData>
  <mergeCells>
    <mergeCell ref="A3:D3"/>
    <mergeCell ref="A9:D9"/>
    <mergeCell ref="A12:D12"/>
    <mergeCell ref="A25:D25"/>
    <mergeCell ref="A28:D28"/>
    <mergeCell ref="A31:D31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145</v>
      </c>
      <c r="B1" s="94"/>
      <c r="C1" s="94"/>
      <c r="D1" s="94"/>
      <c r="E1" s="94"/>
      <c r="F1" s="95"/>
    </row>
    <row r="2" ht="21.6" customHeight="1">
      <c r="A2" s="146" t="s">
        <v>146</v>
      </c>
      <c r="B2" s="147"/>
      <c r="C2" s="147"/>
      <c r="D2" s="147"/>
      <c r="E2" s="147"/>
      <c r="F2" s="148"/>
    </row>
    <row r="3" ht="21.6" customHeight="1">
      <c r="A3" s="146" t="s">
        <v>147</v>
      </c>
      <c r="B3" s="147"/>
      <c r="C3" s="147"/>
      <c r="D3" s="147"/>
      <c r="E3" s="147"/>
      <c r="F3" s="148"/>
    </row>
    <row r="4" ht="21.6" customHeight="1">
      <c r="A4" s="149" t="s">
        <v>148</v>
      </c>
      <c r="B4" s="150"/>
      <c r="C4" s="150"/>
      <c r="D4" s="150"/>
      <c r="E4" s="150"/>
      <c r="F4" s="151"/>
    </row>
    <row r="5" ht="21.6" customHeight="1">
      <c r="A5" s="22" t="s">
        <v>149</v>
      </c>
      <c r="B5" s="152"/>
      <c r="C5" s="153"/>
      <c r="D5" s="22" t="s">
        <v>150</v>
      </c>
      <c r="E5" s="152"/>
      <c r="F5" s="153"/>
    </row>
    <row r="6" ht="21.6" customHeight="1">
      <c r="A6" s="23" t="s">
        <v>151</v>
      </c>
      <c r="B6" s="143"/>
      <c r="C6" s="144"/>
      <c r="D6" s="144"/>
      <c r="E6" s="144"/>
      <c r="F6" s="145"/>
    </row>
    <row r="7" ht="43.8" customHeight="1">
      <c r="A7" s="24" t="s">
        <v>152</v>
      </c>
      <c r="B7" s="143"/>
      <c r="C7" s="144"/>
      <c r="D7" s="144"/>
      <c r="E7" s="144"/>
      <c r="F7" s="145"/>
    </row>
    <row r="8" ht="21.6" customHeight="1">
      <c r="A8" s="154" t="s">
        <v>153</v>
      </c>
      <c r="B8" s="155"/>
      <c r="C8" s="155"/>
      <c r="D8" s="155"/>
      <c r="E8" s="155"/>
      <c r="F8" s="156"/>
    </row>
    <row r="9" ht="21.6" customHeight="1">
      <c r="A9" s="23" t="s">
        <v>154</v>
      </c>
      <c r="B9" s="143"/>
      <c r="C9" s="144"/>
      <c r="D9" s="144"/>
      <c r="E9" s="144"/>
      <c r="F9" s="145"/>
    </row>
    <row r="10" ht="21.6" customHeight="1">
      <c r="A10" s="23" t="s">
        <v>155</v>
      </c>
      <c r="B10" s="143"/>
      <c r="C10" s="144"/>
      <c r="D10" s="144"/>
      <c r="E10" s="144"/>
      <c r="F10" s="145"/>
    </row>
    <row r="11" ht="21.6" customHeight="1">
      <c r="A11" s="23" t="s">
        <v>156</v>
      </c>
      <c r="B11" s="143"/>
      <c r="C11" s="144"/>
      <c r="D11" s="144"/>
      <c r="E11" s="144"/>
      <c r="F11" s="145"/>
    </row>
    <row r="12" ht="21.6" customHeight="1">
      <c r="A12" s="23" t="s">
        <v>157</v>
      </c>
      <c r="B12" s="143"/>
      <c r="C12" s="144"/>
      <c r="D12" s="144"/>
      <c r="E12" s="144"/>
      <c r="F12" s="145"/>
    </row>
    <row r="13" ht="21.6" customHeight="1">
      <c r="A13" s="23" t="s">
        <v>158</v>
      </c>
      <c r="B13" s="143"/>
      <c r="C13" s="144"/>
      <c r="D13" s="144"/>
      <c r="E13" s="144"/>
      <c r="F13" s="145"/>
    </row>
    <row r="14" ht="21.6" customHeight="1">
      <c r="A14" s="154" t="s">
        <v>159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160</v>
      </c>
      <c r="B16" s="162" t="s">
        <v>161</v>
      </c>
      <c r="C16" s="163"/>
      <c r="D16" s="162" t="s">
        <v>162</v>
      </c>
      <c r="E16" s="163"/>
      <c r="F16" s="3" t="s">
        <v>80</v>
      </c>
    </row>
    <row r="17" ht="41.4" customHeight="1">
      <c r="A17" s="25" t="s">
        <v>163</v>
      </c>
      <c r="B17" s="157"/>
      <c r="C17" s="158"/>
      <c r="D17" s="157"/>
      <c r="E17" s="158"/>
      <c r="F17" s="26"/>
    </row>
    <row r="18" ht="41.4" customHeight="1">
      <c r="A18" s="25" t="s">
        <v>164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165</v>
      </c>
      <c r="B1" s="142"/>
      <c r="C1" s="142"/>
      <c r="D1" s="142"/>
      <c r="E1" s="142"/>
      <c r="F1" s="142"/>
      <c r="G1" s="142"/>
      <c r="H1" s="142"/>
      <c r="I1" s="142"/>
      <c r="J1" s="142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I7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9" width="7.109375" customWidth="1" style="1"/>
    <col min="10" max="16384" width="9.109375" customWidth="1" style="1"/>
  </cols>
  <sheetData>
    <row r="1" ht="27" customHeight="1">
      <c r="A1" s="174" t="s">
        <v>22</v>
      </c>
      <c r="B1" s="175"/>
      <c r="C1" s="175"/>
      <c r="D1" s="175"/>
      <c r="E1" s="175"/>
      <c r="F1" s="175"/>
      <c r="G1" s="175"/>
      <c r="H1" s="175"/>
      <c r="I1" s="175"/>
    </row>
    <row r="2" ht="21.6" customHeight="1">
      <c r="A2" s="176" t="s">
        <v>23</v>
      </c>
      <c r="B2" s="176" t="s">
        <v>24</v>
      </c>
      <c r="C2" s="176" t="s">
        <v>25</v>
      </c>
      <c r="D2" s="177" t="s">
        <v>26</v>
      </c>
      <c r="E2" s="178"/>
      <c r="F2" s="178"/>
      <c r="G2" s="178"/>
      <c r="H2" s="178"/>
      <c r="I2" s="178"/>
    </row>
    <row r="3" ht="70.8" customHeight="1">
      <c r="A3" s="179"/>
      <c r="B3" s="179"/>
      <c r="C3" s="179"/>
      <c r="D3" s="180" t="s">
        <v>27</v>
      </c>
      <c r="E3" s="180" t="s">
        <v>21</v>
      </c>
      <c r="F3" s="180" t="s">
        <v>21</v>
      </c>
      <c r="G3" s="180" t="s">
        <v>21</v>
      </c>
      <c r="H3" s="180" t="s">
        <v>21</v>
      </c>
      <c r="I3" s="180" t="s">
        <v>21</v>
      </c>
    </row>
    <row r="4">
      <c r="A4" s="181">
        <v>1</v>
      </c>
      <c r="B4" s="181" t="s">
        <v>28</v>
      </c>
      <c r="C4" s="181" t="s">
        <v>21</v>
      </c>
      <c r="D4" s="181" t="s">
        <v>29</v>
      </c>
      <c r="E4" s="181"/>
      <c r="F4" s="181"/>
      <c r="G4" s="181"/>
      <c r="H4" s="181"/>
      <c r="I4" s="181"/>
    </row>
    <row r="5">
      <c r="A5" s="181">
        <v>2</v>
      </c>
      <c r="B5" s="181" t="s">
        <v>30</v>
      </c>
      <c r="C5" s="181" t="s">
        <v>21</v>
      </c>
      <c r="D5" s="181" t="s">
        <v>29</v>
      </c>
      <c r="E5" s="181"/>
      <c r="F5" s="181"/>
      <c r="G5" s="181"/>
      <c r="H5" s="181"/>
      <c r="I5" s="181"/>
    </row>
    <row r="6">
      <c r="A6" s="181">
        <v>3</v>
      </c>
      <c r="B6" s="181" t="s">
        <v>31</v>
      </c>
      <c r="C6" s="181" t="s">
        <v>21</v>
      </c>
      <c r="D6" s="181" t="s">
        <v>29</v>
      </c>
      <c r="E6" s="181"/>
      <c r="F6" s="181"/>
      <c r="G6" s="181"/>
      <c r="H6" s="181"/>
      <c r="I6" s="181"/>
    </row>
    <row r="7">
      <c r="A7" s="5"/>
      <c r="B7" s="7"/>
      <c r="C7" s="5"/>
      <c r="D7" s="27"/>
      <c r="E7" s="27"/>
      <c r="F7" s="27"/>
      <c r="G7" s="27"/>
      <c r="H7" s="27"/>
      <c r="I7" s="27"/>
    </row>
  </sheetData>
  <mergeCells>
    <mergeCell ref="A1:I1"/>
    <mergeCell ref="A2:A3"/>
    <mergeCell ref="B2:B3"/>
    <mergeCell ref="C2:C3"/>
    <mergeCell ref="D2:I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5" t="s">
        <v>32</v>
      </c>
      <c r="B1" s="166"/>
      <c r="C1" s="166"/>
      <c r="D1" s="166"/>
      <c r="E1" s="166"/>
    </row>
    <row r="2" ht="21.6" customHeight="1">
      <c r="A2" s="167" t="s">
        <v>23</v>
      </c>
      <c r="B2" s="167" t="s">
        <v>33</v>
      </c>
      <c r="C2" s="167" t="s">
        <v>34</v>
      </c>
      <c r="D2" s="167" t="s">
        <v>35</v>
      </c>
      <c r="E2" s="167" t="s">
        <v>36</v>
      </c>
    </row>
    <row r="3">
      <c r="A3" s="168">
        <v>1</v>
      </c>
      <c r="B3" s="168" t="s">
        <v>37</v>
      </c>
      <c r="C3" s="168" t="s">
        <v>38</v>
      </c>
      <c r="D3" s="168" t="s">
        <v>21</v>
      </c>
      <c r="E3" s="168" t="s">
        <v>21</v>
      </c>
      <c r="F3" s="1" t="s">
        <v>38</v>
      </c>
      <c r="G3" s="1" t="s">
        <v>39</v>
      </c>
      <c r="H3" s="1" t="s">
        <v>40</v>
      </c>
    </row>
    <row r="4">
      <c r="A4" s="171">
        <v>1</v>
      </c>
      <c r="B4" s="171" t="s">
        <v>41</v>
      </c>
      <c r="C4" s="171" t="s">
        <v>39</v>
      </c>
      <c r="D4" s="171" t="s">
        <v>21</v>
      </c>
      <c r="E4" s="168" t="s">
        <v>42</v>
      </c>
    </row>
    <row r="5">
      <c r="A5" s="170"/>
      <c r="B5" s="170"/>
      <c r="C5" s="170"/>
      <c r="D5" s="170"/>
      <c r="E5" s="27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43</v>
      </c>
      <c r="B1" s="94"/>
      <c r="C1" s="94"/>
      <c r="D1" s="94"/>
      <c r="E1" s="94"/>
      <c r="F1" s="94"/>
      <c r="G1" s="94"/>
      <c r="H1" s="94"/>
    </row>
    <row r="2" ht="34.8" s="2" customFormat="1">
      <c r="A2" s="51" t="s">
        <v>23</v>
      </c>
      <c r="B2" s="51" t="s">
        <v>44</v>
      </c>
      <c r="C2" s="51" t="s">
        <v>45</v>
      </c>
      <c r="D2" s="51" t="s">
        <v>46</v>
      </c>
      <c r="E2" s="51" t="s">
        <v>47</v>
      </c>
      <c r="F2" s="51" t="s">
        <v>48</v>
      </c>
      <c r="G2" s="51" t="s">
        <v>34</v>
      </c>
      <c r="H2" s="52" t="s">
        <v>49</v>
      </c>
    </row>
    <row r="3">
      <c r="A3" s="5"/>
      <c r="B3" s="7"/>
      <c r="C3" s="5"/>
      <c r="D3" s="27"/>
      <c r="E3" s="27"/>
      <c r="F3" s="27"/>
      <c r="G3" s="27"/>
      <c r="H3" s="27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54731-1DEC-44E8-9815-5854A804C365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145</v>
      </c>
      <c r="B1" s="94"/>
      <c r="C1" s="94"/>
      <c r="D1" s="94"/>
      <c r="E1" s="94"/>
      <c r="F1" s="95"/>
    </row>
    <row r="2" ht="21.6" customHeight="1">
      <c r="A2" s="146" t="s">
        <v>166</v>
      </c>
      <c r="B2" s="147"/>
      <c r="C2" s="147"/>
      <c r="D2" s="147"/>
      <c r="E2" s="147"/>
      <c r="F2" s="148"/>
    </row>
    <row r="3" ht="21.6" customHeight="1">
      <c r="A3" s="146" t="s">
        <v>167</v>
      </c>
      <c r="B3" s="147"/>
      <c r="C3" s="147"/>
      <c r="D3" s="147"/>
      <c r="E3" s="147"/>
      <c r="F3" s="148"/>
    </row>
    <row r="4" ht="21.6" customHeight="1">
      <c r="A4" s="149" t="s">
        <v>148</v>
      </c>
      <c r="B4" s="150"/>
      <c r="C4" s="150"/>
      <c r="D4" s="150"/>
      <c r="E4" s="150"/>
      <c r="F4" s="151"/>
    </row>
    <row r="5" ht="21.6" customHeight="1">
      <c r="A5" s="22" t="s">
        <v>149</v>
      </c>
      <c r="B5" s="152" t="s">
        <v>28</v>
      </c>
      <c r="C5" s="153"/>
      <c r="D5" s="22" t="s">
        <v>150</v>
      </c>
      <c r="E5" s="152" t="s">
        <v>28</v>
      </c>
      <c r="F5" s="153"/>
    </row>
    <row r="6" ht="21.6" customHeight="1">
      <c r="A6" s="23" t="s">
        <v>151</v>
      </c>
      <c r="B6" s="143">
        <v>1</v>
      </c>
      <c r="C6" s="144"/>
      <c r="D6" s="144"/>
      <c r="E6" s="144"/>
      <c r="F6" s="145"/>
    </row>
    <row r="7" ht="43.8" customHeight="1">
      <c r="A7" s="24" t="s">
        <v>152</v>
      </c>
      <c r="B7" s="143" t="s">
        <v>39</v>
      </c>
      <c r="C7" s="144"/>
      <c r="D7" s="144"/>
      <c r="E7" s="144"/>
      <c r="F7" s="145"/>
    </row>
    <row r="8" ht="21.6" customHeight="1">
      <c r="A8" s="154" t="s">
        <v>153</v>
      </c>
      <c r="B8" s="155" t="s">
        <v>168</v>
      </c>
      <c r="C8" s="155"/>
      <c r="D8" s="155"/>
      <c r="E8" s="155"/>
      <c r="F8" s="156"/>
    </row>
    <row r="9" ht="21.6" customHeight="1">
      <c r="A9" s="23" t="s">
        <v>154</v>
      </c>
      <c r="B9" s="143" t="s">
        <v>57</v>
      </c>
      <c r="C9" s="144"/>
      <c r="D9" s="144"/>
      <c r="E9" s="144"/>
      <c r="F9" s="145"/>
    </row>
    <row r="10" ht="21.6" customHeight="1">
      <c r="A10" s="23" t="s">
        <v>155</v>
      </c>
      <c r="B10" s="143" t="s">
        <v>169</v>
      </c>
      <c r="C10" s="144"/>
      <c r="D10" s="144"/>
      <c r="E10" s="144"/>
      <c r="F10" s="145"/>
    </row>
    <row r="11" ht="21.6" customHeight="1">
      <c r="A11" s="23" t="s">
        <v>156</v>
      </c>
      <c r="B11" s="143" t="s">
        <v>170</v>
      </c>
      <c r="C11" s="144"/>
      <c r="D11" s="144"/>
      <c r="E11" s="144"/>
      <c r="F11" s="145"/>
    </row>
    <row r="12" ht="21.6" customHeight="1">
      <c r="A12" s="23" t="s">
        <v>157</v>
      </c>
      <c r="B12" s="143" t="s">
        <v>59</v>
      </c>
      <c r="C12" s="144"/>
      <c r="D12" s="144"/>
      <c r="E12" s="144"/>
      <c r="F12" s="145"/>
    </row>
    <row r="13" ht="21.6" customHeight="1">
      <c r="A13" s="23" t="s">
        <v>158</v>
      </c>
      <c r="B13" s="143"/>
      <c r="C13" s="144"/>
      <c r="D13" s="144"/>
      <c r="E13" s="144"/>
      <c r="F13" s="145"/>
    </row>
    <row r="14" ht="21.6" customHeight="1">
      <c r="A14" s="154" t="s">
        <v>159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160</v>
      </c>
      <c r="B16" s="162" t="s">
        <v>161</v>
      </c>
      <c r="C16" s="163"/>
      <c r="D16" s="162" t="s">
        <v>162</v>
      </c>
      <c r="E16" s="163"/>
      <c r="F16" s="3" t="s">
        <v>80</v>
      </c>
    </row>
    <row r="17" ht="41.4" customHeight="1">
      <c r="A17" s="25" t="s">
        <v>163</v>
      </c>
      <c r="B17" s="157"/>
      <c r="C17" s="158"/>
      <c r="D17" s="157"/>
      <c r="E17" s="158"/>
      <c r="F17" s="26"/>
    </row>
    <row r="18" ht="41.4" customHeight="1">
      <c r="A18" s="25" t="s">
        <v>164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5DE8C-93AC-451E-8BED-C4CEC7CE75B1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145</v>
      </c>
      <c r="B1" s="94"/>
      <c r="C1" s="94"/>
      <c r="D1" s="94"/>
      <c r="E1" s="94"/>
      <c r="F1" s="95"/>
    </row>
    <row r="2" ht="21.6" customHeight="1">
      <c r="A2" s="146" t="s">
        <v>166</v>
      </c>
      <c r="B2" s="147"/>
      <c r="C2" s="147"/>
      <c r="D2" s="147"/>
      <c r="E2" s="147"/>
      <c r="F2" s="148"/>
    </row>
    <row r="3" ht="21.6" customHeight="1">
      <c r="A3" s="146" t="s">
        <v>167</v>
      </c>
      <c r="B3" s="147"/>
      <c r="C3" s="147"/>
      <c r="D3" s="147"/>
      <c r="E3" s="147"/>
      <c r="F3" s="148"/>
    </row>
    <row r="4" ht="21.6" customHeight="1">
      <c r="A4" s="149" t="s">
        <v>148</v>
      </c>
      <c r="B4" s="150"/>
      <c r="C4" s="150"/>
      <c r="D4" s="150"/>
      <c r="E4" s="150"/>
      <c r="F4" s="151"/>
    </row>
    <row r="5" ht="21.6" customHeight="1">
      <c r="A5" s="22" t="s">
        <v>149</v>
      </c>
      <c r="B5" s="152" t="s">
        <v>63</v>
      </c>
      <c r="C5" s="153"/>
      <c r="D5" s="22" t="s">
        <v>150</v>
      </c>
      <c r="E5" s="152" t="s">
        <v>63</v>
      </c>
      <c r="F5" s="153"/>
    </row>
    <row r="6" ht="21.6" customHeight="1">
      <c r="A6" s="23" t="s">
        <v>151</v>
      </c>
      <c r="B6" s="143">
        <v>1</v>
      </c>
      <c r="C6" s="144"/>
      <c r="D6" s="144"/>
      <c r="E6" s="144"/>
      <c r="F6" s="145"/>
    </row>
    <row r="7" ht="43.8" customHeight="1">
      <c r="A7" s="24" t="s">
        <v>152</v>
      </c>
      <c r="B7" s="143" t="s">
        <v>39</v>
      </c>
      <c r="C7" s="144"/>
      <c r="D7" s="144"/>
      <c r="E7" s="144"/>
      <c r="F7" s="145"/>
    </row>
    <row r="8" ht="21.6" customHeight="1">
      <c r="A8" s="154" t="s">
        <v>153</v>
      </c>
      <c r="B8" s="155" t="s">
        <v>171</v>
      </c>
      <c r="C8" s="155"/>
      <c r="D8" s="155"/>
      <c r="E8" s="155"/>
      <c r="F8" s="156"/>
    </row>
    <row r="9" ht="21.6" customHeight="1">
      <c r="A9" s="23" t="s">
        <v>154</v>
      </c>
      <c r="B9" s="143" t="s">
        <v>61</v>
      </c>
      <c r="C9" s="144"/>
      <c r="D9" s="144"/>
      <c r="E9" s="144"/>
      <c r="F9" s="145"/>
    </row>
    <row r="10" ht="21.6" customHeight="1">
      <c r="A10" s="23" t="s">
        <v>155</v>
      </c>
      <c r="B10" s="143" t="s">
        <v>172</v>
      </c>
      <c r="C10" s="144"/>
      <c r="D10" s="144"/>
      <c r="E10" s="144"/>
      <c r="F10" s="145"/>
    </row>
    <row r="11" ht="21.6" customHeight="1">
      <c r="A11" s="23" t="s">
        <v>156</v>
      </c>
      <c r="B11" s="143" t="s">
        <v>173</v>
      </c>
      <c r="C11" s="144"/>
      <c r="D11" s="144"/>
      <c r="E11" s="144"/>
      <c r="F11" s="145"/>
    </row>
    <row r="12" ht="21.6" customHeight="1">
      <c r="A12" s="23" t="s">
        <v>157</v>
      </c>
      <c r="B12" s="143" t="s">
        <v>62</v>
      </c>
      <c r="C12" s="144"/>
      <c r="D12" s="144"/>
      <c r="E12" s="144"/>
      <c r="F12" s="145"/>
    </row>
    <row r="13" ht="21.6" customHeight="1">
      <c r="A13" s="23" t="s">
        <v>158</v>
      </c>
      <c r="B13" s="143"/>
      <c r="C13" s="144"/>
      <c r="D13" s="144"/>
      <c r="E13" s="144"/>
      <c r="F13" s="145"/>
    </row>
    <row r="14" ht="21.6" customHeight="1">
      <c r="A14" s="154" t="s">
        <v>159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160</v>
      </c>
      <c r="B16" s="162" t="s">
        <v>161</v>
      </c>
      <c r="C16" s="163"/>
      <c r="D16" s="162" t="s">
        <v>162</v>
      </c>
      <c r="E16" s="163"/>
      <c r="F16" s="3" t="s">
        <v>80</v>
      </c>
    </row>
    <row r="17" ht="41.4" customHeight="1">
      <c r="A17" s="25" t="s">
        <v>163</v>
      </c>
      <c r="B17" s="157"/>
      <c r="C17" s="158"/>
      <c r="D17" s="157"/>
      <c r="E17" s="158"/>
      <c r="F17" s="26"/>
    </row>
    <row r="18" ht="41.4" customHeight="1">
      <c r="A18" s="25" t="s">
        <v>164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49E0-4F7F-447E-99F6-23667E684E73}">
  <dimension ref="A1:R22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9.5546875" customWidth="1" style="21"/>
    <col min="11" max="11" width="32.109375" customWidth="1" style="1"/>
    <col min="12" max="14" width="4.5546875" customWidth="1" style="21"/>
    <col min="15" max="16" width="33" customWidth="1" style="21"/>
    <col min="17" max="17" width="17.44140625" customWidth="1" style="2"/>
    <col min="18" max="18" width="9.109375" customWidth="1" style="1"/>
    <col min="19" max="16384" width="9.109375" customWidth="1" style="1"/>
  </cols>
  <sheetData>
    <row r="1" ht="18" customHeight="1">
      <c r="A1" s="60" t="s">
        <v>72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57"/>
    </row>
    <row r="3" ht="18" customHeight="1">
      <c r="A3" s="62" t="s">
        <v>73</v>
      </c>
      <c r="B3" s="102" t="s">
        <v>174</v>
      </c>
      <c r="C3" s="102"/>
      <c r="D3" s="102"/>
      <c r="E3" s="102"/>
      <c r="F3" s="102"/>
      <c r="G3" s="102"/>
      <c r="H3" s="102"/>
      <c r="I3" s="102"/>
      <c r="J3" s="102"/>
      <c r="K3" s="102"/>
      <c r="L3" s="79" t="s">
        <v>52</v>
      </c>
      <c r="M3" s="79"/>
      <c r="N3" s="79" t="s">
        <v>37</v>
      </c>
      <c r="O3" s="103"/>
      <c r="P3" s="103"/>
      <c r="Q3" s="104"/>
      <c r="R3" s="57"/>
    </row>
    <row r="4" ht="18" customHeight="1">
      <c r="A4" s="105" t="s">
        <v>74</v>
      </c>
      <c r="B4" s="106" t="s">
        <v>38</v>
      </c>
      <c r="C4" s="106"/>
      <c r="D4" s="106"/>
      <c r="E4" s="106"/>
      <c r="F4" s="106"/>
      <c r="G4" s="106"/>
      <c r="H4" s="106"/>
      <c r="I4" s="106"/>
      <c r="J4" s="106"/>
      <c r="K4" s="106"/>
      <c r="L4" s="107" t="s">
        <v>75</v>
      </c>
      <c r="M4" s="108"/>
      <c r="N4" s="109" t="s">
        <v>21</v>
      </c>
      <c r="O4" s="113"/>
      <c r="P4" s="113"/>
      <c r="Q4" s="114"/>
      <c r="R4" s="57"/>
    </row>
    <row r="5" ht="12.75" customHeight="1">
      <c r="A5" s="105"/>
      <c r="B5" s="106" t="s">
        <v>21</v>
      </c>
      <c r="C5" s="106"/>
      <c r="D5" s="106"/>
      <c r="E5" s="106"/>
      <c r="F5" s="106"/>
      <c r="G5" s="106"/>
      <c r="H5" s="106"/>
      <c r="I5" s="106"/>
      <c r="J5" s="106"/>
      <c r="K5" s="106"/>
      <c r="L5" s="110"/>
      <c r="M5" s="111"/>
      <c r="N5" s="112" t="s">
        <v>38</v>
      </c>
      <c r="O5" s="115"/>
      <c r="P5" s="115"/>
      <c r="Q5" s="116"/>
      <c r="R5" s="57"/>
    </row>
    <row r="6" ht="18" customHeight="1">
      <c r="A6" s="117" t="s">
        <v>76</v>
      </c>
      <c r="B6" s="106" t="s">
        <v>21</v>
      </c>
      <c r="C6" s="106"/>
      <c r="D6" s="106"/>
      <c r="E6" s="106"/>
      <c r="F6" s="106"/>
      <c r="G6" s="106"/>
      <c r="H6" s="106"/>
      <c r="I6" s="106"/>
      <c r="J6" s="106"/>
      <c r="K6" s="106"/>
      <c r="L6" s="107" t="s">
        <v>77</v>
      </c>
      <c r="M6" s="108"/>
      <c r="N6" s="109"/>
      <c r="O6" s="113"/>
      <c r="P6" s="113"/>
      <c r="Q6" s="114"/>
      <c r="R6" s="57"/>
    </row>
    <row r="7" ht="15" customHeight="1">
      <c r="A7" s="105"/>
      <c r="B7" s="106" t="s">
        <v>39</v>
      </c>
      <c r="C7" s="106"/>
      <c r="D7" s="106"/>
      <c r="E7" s="106"/>
      <c r="F7" s="106"/>
      <c r="G7" s="106"/>
      <c r="H7" s="106"/>
      <c r="I7" s="106"/>
      <c r="J7" s="106"/>
      <c r="K7" s="106"/>
      <c r="L7" s="118"/>
      <c r="M7" s="119"/>
      <c r="N7" s="120" t="s">
        <v>175</v>
      </c>
      <c r="O7" s="121"/>
      <c r="P7" s="121"/>
      <c r="Q7" s="122"/>
      <c r="R7" s="57"/>
    </row>
    <row r="8" ht="18" customHeight="1">
      <c r="A8" s="117" t="s">
        <v>78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18"/>
      <c r="M8" s="119"/>
      <c r="N8" s="120"/>
      <c r="O8" s="121"/>
      <c r="P8" s="121"/>
      <c r="Q8" s="122"/>
      <c r="R8" s="57"/>
    </row>
    <row r="9" ht="15" customHeight="1">
      <c r="A9" s="117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10"/>
      <c r="M9" s="111"/>
      <c r="N9" s="112"/>
      <c r="O9" s="115"/>
      <c r="P9" s="115"/>
      <c r="Q9" s="116"/>
      <c r="R9" s="57"/>
    </row>
    <row r="10" ht="18" customHeight="1">
      <c r="A10" s="63" t="s">
        <v>79</v>
      </c>
      <c r="B10" s="129"/>
      <c r="C10" s="130"/>
      <c r="D10" s="130"/>
      <c r="E10" s="130"/>
      <c r="F10" s="130"/>
      <c r="G10" s="130"/>
      <c r="H10" s="130"/>
      <c r="I10" s="130"/>
      <c r="J10" s="130"/>
      <c r="K10" s="131"/>
      <c r="L10" s="132" t="s">
        <v>80</v>
      </c>
      <c r="M10" s="133"/>
      <c r="N10" s="134"/>
      <c r="O10" s="135"/>
      <c r="P10" s="135"/>
      <c r="Q10" s="136"/>
      <c r="R10" s="57"/>
    </row>
    <row r="11" ht="18" customHeight="1">
      <c r="A11" s="64"/>
      <c r="B11" s="65"/>
      <c r="C11" s="66"/>
      <c r="D11" s="66"/>
      <c r="E11" s="66"/>
      <c r="F11" s="66"/>
      <c r="G11" s="50"/>
      <c r="H11" s="50"/>
      <c r="I11" s="50"/>
      <c r="J11" s="50"/>
      <c r="K11" s="66"/>
      <c r="L11" s="66"/>
      <c r="M11" s="50"/>
      <c r="N11" s="50"/>
      <c r="O11" s="50"/>
      <c r="P11" s="50"/>
      <c r="Q11" s="50"/>
      <c r="R11" s="57"/>
    </row>
    <row r="12" ht="39.9" customHeight="1">
      <c r="A12" s="123" t="s">
        <v>81</v>
      </c>
      <c r="B12" s="123" t="s">
        <v>82</v>
      </c>
      <c r="C12" s="123" t="s">
        <v>65</v>
      </c>
      <c r="D12" s="123" t="s">
        <v>83</v>
      </c>
      <c r="E12" s="10" t="s">
        <v>84</v>
      </c>
      <c r="F12" s="124" t="s">
        <v>85</v>
      </c>
      <c r="G12" s="125"/>
      <c r="H12" s="126"/>
      <c r="I12" s="11" t="s">
        <v>86</v>
      </c>
      <c r="J12" s="11" t="s">
        <v>87</v>
      </c>
      <c r="K12" s="123" t="s">
        <v>88</v>
      </c>
      <c r="L12" s="12" t="s">
        <v>89</v>
      </c>
      <c r="M12" s="13"/>
      <c r="N12" s="13"/>
      <c r="O12" s="137" t="s">
        <v>90</v>
      </c>
      <c r="P12" s="137" t="s">
        <v>69</v>
      </c>
      <c r="Q12" s="127" t="s">
        <v>91</v>
      </c>
    </row>
    <row r="13">
      <c r="A13" s="123"/>
      <c r="B13" s="123"/>
      <c r="C13" s="123"/>
      <c r="D13" s="123"/>
      <c r="E13" s="14" t="s">
        <v>92</v>
      </c>
      <c r="F13" s="15" t="s">
        <v>93</v>
      </c>
      <c r="G13" s="15" t="s">
        <v>94</v>
      </c>
      <c r="H13" s="15" t="s">
        <v>95</v>
      </c>
      <c r="I13" s="15" t="s">
        <v>96</v>
      </c>
      <c r="J13" s="15" t="s">
        <v>96</v>
      </c>
      <c r="K13" s="123"/>
      <c r="L13" s="16" t="s">
        <v>93</v>
      </c>
      <c r="M13" s="15" t="s">
        <v>94</v>
      </c>
      <c r="N13" s="15" t="s">
        <v>95</v>
      </c>
      <c r="O13" s="138"/>
      <c r="P13" s="164"/>
      <c r="Q13" s="128"/>
    </row>
    <row r="14">
      <c r="A14" s="183" t="s">
        <v>105</v>
      </c>
      <c r="B14" s="183" t="s">
        <v>112</v>
      </c>
      <c r="C14" s="183" t="s">
        <v>57</v>
      </c>
      <c r="D14" s="183" t="s">
        <v>169</v>
      </c>
      <c r="E14" s="183" t="s">
        <v>176</v>
      </c>
      <c r="F14" s="184" t="s">
        <v>177</v>
      </c>
      <c r="G14" s="184" t="s">
        <v>178</v>
      </c>
      <c r="H14" s="184" t="s">
        <v>58</v>
      </c>
      <c r="I14" s="184" t="s">
        <v>179</v>
      </c>
      <c r="J14" s="184" t="s">
        <v>170</v>
      </c>
      <c r="K14" s="183" t="s">
        <v>57</v>
      </c>
      <c r="L14" s="184" t="s">
        <v>178</v>
      </c>
      <c r="M14" s="184" t="s">
        <v>57</v>
      </c>
      <c r="N14" s="184" t="s">
        <v>58</v>
      </c>
      <c r="O14" s="184" t="s">
        <v>59</v>
      </c>
      <c r="P14" s="21" t="s">
        <v>21</v>
      </c>
      <c r="Q14" s="2" t="s">
        <v>28</v>
      </c>
    </row>
    <row r="15">
      <c r="A15" s="183" t="s">
        <v>105</v>
      </c>
      <c r="B15" s="183" t="s">
        <v>114</v>
      </c>
      <c r="C15" s="183" t="s">
        <v>61</v>
      </c>
      <c r="D15" s="183" t="s">
        <v>172</v>
      </c>
      <c r="E15" s="183" t="s">
        <v>12</v>
      </c>
      <c r="F15" s="184" t="s">
        <v>21</v>
      </c>
      <c r="G15" s="184" t="s">
        <v>21</v>
      </c>
      <c r="H15" s="184" t="s">
        <v>21</v>
      </c>
      <c r="I15" s="184" t="s">
        <v>180</v>
      </c>
      <c r="J15" s="184" t="s">
        <v>173</v>
      </c>
      <c r="K15" s="183" t="s">
        <v>181</v>
      </c>
      <c r="L15" s="184" t="s">
        <v>21</v>
      </c>
      <c r="M15" s="184" t="s">
        <v>21</v>
      </c>
      <c r="N15" s="184" t="s">
        <v>21</v>
      </c>
      <c r="O15" s="184" t="s">
        <v>62</v>
      </c>
      <c r="P15" s="21" t="s">
        <v>21</v>
      </c>
      <c r="Q15" s="2" t="s">
        <v>63</v>
      </c>
    </row>
    <row r="16">
      <c r="A16" s="183" t="s">
        <v>105</v>
      </c>
      <c r="B16" s="183" t="s">
        <v>110</v>
      </c>
      <c r="C16" s="183" t="s">
        <v>182</v>
      </c>
      <c r="D16" s="183" t="s">
        <v>183</v>
      </c>
      <c r="E16" s="183" t="s">
        <v>184</v>
      </c>
      <c r="F16" s="184" t="s">
        <v>21</v>
      </c>
      <c r="G16" s="184" t="s">
        <v>21</v>
      </c>
      <c r="H16" s="184" t="s">
        <v>21</v>
      </c>
      <c r="I16" s="184" t="s">
        <v>21</v>
      </c>
      <c r="J16" s="184" t="s">
        <v>21</v>
      </c>
      <c r="K16" s="183" t="s">
        <v>181</v>
      </c>
      <c r="L16" s="184" t="s">
        <v>21</v>
      </c>
      <c r="M16" s="184" t="s">
        <v>21</v>
      </c>
      <c r="N16" s="184" t="s">
        <v>21</v>
      </c>
      <c r="O16" s="184" t="s">
        <v>21</v>
      </c>
      <c r="P16" s="21" t="s">
        <v>21</v>
      </c>
      <c r="Q16" s="2" t="s">
        <v>21</v>
      </c>
    </row>
    <row r="17">
      <c r="A17" s="183" t="s">
        <v>105</v>
      </c>
      <c r="B17" s="183" t="s">
        <v>106</v>
      </c>
      <c r="C17" s="183" t="s">
        <v>178</v>
      </c>
      <c r="D17" s="183" t="s">
        <v>185</v>
      </c>
      <c r="E17" s="183" t="s">
        <v>95</v>
      </c>
      <c r="F17" s="184" t="s">
        <v>21</v>
      </c>
      <c r="G17" s="184" t="s">
        <v>21</v>
      </c>
      <c r="H17" s="184" t="s">
        <v>21</v>
      </c>
      <c r="I17" s="184" t="s">
        <v>21</v>
      </c>
      <c r="J17" s="184" t="s">
        <v>21</v>
      </c>
      <c r="K17" s="183" t="s">
        <v>181</v>
      </c>
      <c r="L17" s="184" t="s">
        <v>21</v>
      </c>
      <c r="M17" s="184" t="s">
        <v>21</v>
      </c>
      <c r="N17" s="184" t="s">
        <v>21</v>
      </c>
      <c r="O17" s="184" t="s">
        <v>21</v>
      </c>
      <c r="P17" s="21" t="s">
        <v>21</v>
      </c>
      <c r="Q17" s="2" t="s">
        <v>21</v>
      </c>
    </row>
    <row r="18">
      <c r="A18" s="183" t="s">
        <v>105</v>
      </c>
      <c r="B18" s="183" t="s">
        <v>108</v>
      </c>
      <c r="C18" s="183" t="s">
        <v>177</v>
      </c>
      <c r="D18" s="183" t="s">
        <v>186</v>
      </c>
      <c r="E18" s="183" t="s">
        <v>187</v>
      </c>
      <c r="F18" s="184" t="s">
        <v>21</v>
      </c>
      <c r="G18" s="184" t="s">
        <v>21</v>
      </c>
      <c r="H18" s="184" t="s">
        <v>21</v>
      </c>
      <c r="I18" s="184" t="s">
        <v>21</v>
      </c>
      <c r="J18" s="184" t="s">
        <v>21</v>
      </c>
      <c r="K18" s="183" t="s">
        <v>181</v>
      </c>
      <c r="L18" s="184" t="s">
        <v>21</v>
      </c>
      <c r="M18" s="184" t="s">
        <v>21</v>
      </c>
      <c r="N18" s="184" t="s">
        <v>21</v>
      </c>
      <c r="O18" s="184" t="s">
        <v>21</v>
      </c>
      <c r="P18" s="21" t="s">
        <v>21</v>
      </c>
      <c r="Q18" s="2" t="s">
        <v>21</v>
      </c>
    </row>
    <row r="19">
      <c r="A19" s="183" t="s">
        <v>132</v>
      </c>
      <c r="B19" s="183" t="s">
        <v>135</v>
      </c>
      <c r="C19" s="183" t="s">
        <v>188</v>
      </c>
      <c r="D19" s="183" t="s">
        <v>189</v>
      </c>
      <c r="E19" s="183" t="s">
        <v>176</v>
      </c>
      <c r="F19" s="184" t="s">
        <v>21</v>
      </c>
      <c r="G19" s="184" t="s">
        <v>21</v>
      </c>
      <c r="H19" s="184" t="s">
        <v>21</v>
      </c>
      <c r="I19" s="184" t="s">
        <v>21</v>
      </c>
      <c r="J19" s="184" t="s">
        <v>21</v>
      </c>
      <c r="K19" s="183" t="s">
        <v>181</v>
      </c>
      <c r="L19" s="184" t="s">
        <v>21</v>
      </c>
      <c r="M19" s="184" t="s">
        <v>21</v>
      </c>
      <c r="N19" s="184" t="s">
        <v>21</v>
      </c>
      <c r="O19" s="184" t="s">
        <v>21</v>
      </c>
      <c r="P19" s="21" t="s">
        <v>21</v>
      </c>
      <c r="Q19" s="2" t="s">
        <v>21</v>
      </c>
    </row>
    <row r="20">
      <c r="A20" s="183" t="s">
        <v>132</v>
      </c>
      <c r="B20" s="183" t="s">
        <v>133</v>
      </c>
      <c r="C20" s="183" t="s">
        <v>190</v>
      </c>
      <c r="D20" s="183" t="s">
        <v>191</v>
      </c>
      <c r="E20" s="183" t="s">
        <v>12</v>
      </c>
      <c r="F20" s="184" t="s">
        <v>21</v>
      </c>
      <c r="G20" s="184" t="s">
        <v>21</v>
      </c>
      <c r="H20" s="184" t="s">
        <v>21</v>
      </c>
      <c r="I20" s="184" t="s">
        <v>21</v>
      </c>
      <c r="J20" s="184" t="s">
        <v>21</v>
      </c>
      <c r="K20" s="183" t="s">
        <v>181</v>
      </c>
      <c r="L20" s="184" t="s">
        <v>21</v>
      </c>
      <c r="M20" s="184" t="s">
        <v>21</v>
      </c>
      <c r="N20" s="184" t="s">
        <v>21</v>
      </c>
      <c r="O20" s="184" t="s">
        <v>21</v>
      </c>
      <c r="P20" s="21" t="s">
        <v>21</v>
      </c>
      <c r="Q20" s="2" t="s">
        <v>21</v>
      </c>
    </row>
    <row r="21" ht="24.9" customHeight="1">
      <c r="A21" s="17" t="s">
        <v>21</v>
      </c>
      <c r="B21" s="18"/>
      <c r="C21" s="18"/>
      <c r="D21" s="17"/>
      <c r="E21" s="19"/>
      <c r="F21" s="19"/>
      <c r="G21" s="19"/>
      <c r="H21" s="19"/>
      <c r="I21" s="19"/>
      <c r="J21" s="19"/>
      <c r="K21" s="17"/>
      <c r="L21" s="19"/>
      <c r="M21" s="19"/>
      <c r="N21" s="19"/>
      <c r="O21" s="17"/>
      <c r="P21" s="17"/>
      <c r="Q21" s="17"/>
    </row>
    <row r="22">
      <c r="A22" s="1" t="s">
        <v>97</v>
      </c>
    </row>
  </sheetData>
  <mergeCells>
    <mergeCell ref="Q12:Q13"/>
    <mergeCell ref="B10:K10"/>
    <mergeCell ref="L10:N10"/>
    <mergeCell ref="O10:Q10"/>
    <mergeCell ref="K12:K13"/>
    <mergeCell ref="O12:O13"/>
    <mergeCell ref="P12:P13"/>
    <mergeCell ref="A12:A13"/>
    <mergeCell ref="B12:B13"/>
    <mergeCell ref="C12:C13"/>
    <mergeCell ref="D12:D13"/>
    <mergeCell ref="F12:H12"/>
    <mergeCell ref="A6:A7"/>
    <mergeCell ref="B6:K7"/>
    <mergeCell ref="L6:N9"/>
    <mergeCell ref="O6:Q9"/>
    <mergeCell ref="A8:A9"/>
    <mergeCell ref="B8:K9"/>
    <mergeCell ref="B3:K3"/>
    <mergeCell ref="L3:N3"/>
    <mergeCell ref="O3:Q3"/>
    <mergeCell ref="A4:A5"/>
    <mergeCell ref="B4:K5"/>
    <mergeCell ref="L4:N5"/>
    <mergeCell ref="O4:Q5"/>
  </mergeCells>
  <conditionalFormatting sqref="H21:J21 N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99" t="s">
        <v>50</v>
      </c>
      <c r="B1" s="100"/>
      <c r="C1" s="100"/>
      <c r="D1" s="100"/>
      <c r="E1" s="100"/>
      <c r="F1" s="101"/>
    </row>
    <row r="2" ht="31.2">
      <c r="A2" s="3" t="s">
        <v>51</v>
      </c>
      <c r="B2" s="3" t="s">
        <v>52</v>
      </c>
      <c r="C2" s="3" t="s">
        <v>53</v>
      </c>
      <c r="D2" s="3" t="s">
        <v>54</v>
      </c>
      <c r="E2" s="3" t="s">
        <v>55</v>
      </c>
      <c r="F2" s="4" t="s">
        <v>56</v>
      </c>
    </row>
    <row r="3">
      <c r="A3" s="182" t="s">
        <v>57</v>
      </c>
      <c r="B3" s="182" t="s">
        <v>37</v>
      </c>
      <c r="C3" s="182" t="s">
        <v>58</v>
      </c>
      <c r="D3" s="182" t="s">
        <v>59</v>
      </c>
      <c r="E3" s="182" t="s">
        <v>60</v>
      </c>
      <c r="F3" s="182" t="s">
        <v>28</v>
      </c>
    </row>
    <row r="4">
      <c r="A4" s="182" t="s">
        <v>61</v>
      </c>
      <c r="B4" s="182" t="s">
        <v>37</v>
      </c>
      <c r="C4" s="182" t="s">
        <v>21</v>
      </c>
      <c r="D4" s="182" t="s">
        <v>62</v>
      </c>
      <c r="E4" s="182" t="s">
        <v>60</v>
      </c>
      <c r="F4" s="182" t="s">
        <v>63</v>
      </c>
    </row>
    <row r="5">
      <c r="A5" s="5"/>
      <c r="B5" s="6"/>
      <c r="C5" s="6"/>
      <c r="D5" s="7"/>
      <c r="E5" s="5"/>
      <c r="F5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5" t="s">
        <v>64</v>
      </c>
      <c r="B1" s="166"/>
      <c r="C1" s="166"/>
      <c r="D1" s="166"/>
      <c r="E1" s="168"/>
    </row>
    <row r="2" ht="34.8" s="2" customFormat="1">
      <c r="A2" s="172" t="s">
        <v>23</v>
      </c>
      <c r="B2" s="172" t="s">
        <v>44</v>
      </c>
      <c r="C2" s="172" t="s">
        <v>65</v>
      </c>
      <c r="D2" s="173" t="s">
        <v>66</v>
      </c>
      <c r="E2" s="169"/>
    </row>
    <row r="3">
      <c r="A3" s="168">
        <v>1</v>
      </c>
      <c r="B3" s="168" t="s">
        <v>37</v>
      </c>
      <c r="C3" s="168" t="s">
        <v>57</v>
      </c>
      <c r="D3" s="168" t="s">
        <v>58</v>
      </c>
      <c r="E3" s="168"/>
    </row>
    <row r="4">
      <c r="A4" s="5"/>
      <c r="B4" s="7"/>
      <c r="C4" s="5"/>
      <c r="D4" s="27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D3"/>
  <sheetViews>
    <sheetView tabSelected="1"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84.6640625" customWidth="1" style="1"/>
    <col min="3" max="3" width="70.5546875" customWidth="1" style="1"/>
    <col min="4" max="4" width="29.77734375" customWidth="1" style="1"/>
    <col min="5" max="5" width="9.109375" customWidth="1" style="1"/>
    <col min="6" max="16384" width="9.109375" customWidth="1" style="1"/>
  </cols>
  <sheetData>
    <row r="1" ht="27" customHeight="1">
      <c r="A1" s="93" t="s">
        <v>67</v>
      </c>
      <c r="B1" s="94"/>
      <c r="C1" s="94"/>
      <c r="D1" s="94"/>
    </row>
    <row r="2" ht="27" customHeight="1">
      <c r="A2" s="67" t="s">
        <v>68</v>
      </c>
      <c r="B2" s="67" t="s">
        <v>69</v>
      </c>
      <c r="C2" s="67" t="s">
        <v>70</v>
      </c>
      <c r="D2" s="67" t="s">
        <v>71</v>
      </c>
    </row>
    <row r="3" ht="25.2" customHeight="1">
      <c r="A3" s="6"/>
      <c r="B3" s="6"/>
      <c r="C3" s="6"/>
      <c r="D3" s="6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R15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9.5546875" customWidth="1" style="21"/>
    <col min="11" max="11" width="32.109375" customWidth="1" style="1"/>
    <col min="12" max="14" width="4.5546875" customWidth="1" style="21"/>
    <col min="15" max="16" width="33" customWidth="1" style="21"/>
    <col min="17" max="17" width="17.44140625" customWidth="1" style="2"/>
    <col min="18" max="18" width="9.109375" customWidth="1" style="1"/>
    <col min="19" max="16384" width="9.109375" customWidth="1" style="1"/>
  </cols>
  <sheetData>
    <row r="1" ht="18" customHeight="1" s="32" customFormat="1">
      <c r="A1" s="60" t="s">
        <v>72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ht="18" customHeight="1" s="32" customForma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57"/>
    </row>
    <row r="3" ht="18" customHeight="1" s="32" customFormat="1">
      <c r="A3" s="62" t="s">
        <v>73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79" t="s">
        <v>52</v>
      </c>
      <c r="M3" s="79"/>
      <c r="N3" s="79"/>
      <c r="O3" s="103"/>
      <c r="P3" s="103"/>
      <c r="Q3" s="104"/>
      <c r="R3" s="57"/>
    </row>
    <row r="4" ht="18" customHeight="1" s="32" customFormat="1">
      <c r="A4" s="105" t="s">
        <v>74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7" t="s">
        <v>75</v>
      </c>
      <c r="M4" s="108"/>
      <c r="N4" s="109"/>
      <c r="O4" s="113"/>
      <c r="P4" s="113"/>
      <c r="Q4" s="114"/>
      <c r="R4" s="57"/>
    </row>
    <row r="5" ht="12.75" customHeight="1" s="32" customFormat="1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10"/>
      <c r="M5" s="111"/>
      <c r="N5" s="112"/>
      <c r="O5" s="115"/>
      <c r="P5" s="115"/>
      <c r="Q5" s="116"/>
      <c r="R5" s="57"/>
    </row>
    <row r="6" ht="18" customHeight="1" s="32" customFormat="1">
      <c r="A6" s="117" t="s">
        <v>76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7" t="s">
        <v>77</v>
      </c>
      <c r="M6" s="108"/>
      <c r="N6" s="109"/>
      <c r="O6" s="113"/>
      <c r="P6" s="113"/>
      <c r="Q6" s="114"/>
      <c r="R6" s="57"/>
    </row>
    <row r="7" ht="15" customHeight="1" s="32" customFormat="1">
      <c r="A7" s="105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18"/>
      <c r="M7" s="119"/>
      <c r="N7" s="120"/>
      <c r="O7" s="121"/>
      <c r="P7" s="121"/>
      <c r="Q7" s="122"/>
      <c r="R7" s="57"/>
    </row>
    <row r="8" ht="18" customHeight="1" s="32" customFormat="1">
      <c r="A8" s="117" t="s">
        <v>78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18"/>
      <c r="M8" s="119"/>
      <c r="N8" s="120"/>
      <c r="O8" s="121"/>
      <c r="P8" s="121"/>
      <c r="Q8" s="122"/>
      <c r="R8" s="57"/>
    </row>
    <row r="9" ht="15" customHeight="1" s="32" customFormat="1">
      <c r="A9" s="117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10"/>
      <c r="M9" s="111"/>
      <c r="N9" s="112"/>
      <c r="O9" s="115"/>
      <c r="P9" s="115"/>
      <c r="Q9" s="116"/>
      <c r="R9" s="57"/>
    </row>
    <row r="10" ht="18" customHeight="1" s="32" customFormat="1">
      <c r="A10" s="63" t="s">
        <v>79</v>
      </c>
      <c r="B10" s="129"/>
      <c r="C10" s="130"/>
      <c r="D10" s="130"/>
      <c r="E10" s="130"/>
      <c r="F10" s="130"/>
      <c r="G10" s="130"/>
      <c r="H10" s="130"/>
      <c r="I10" s="130"/>
      <c r="J10" s="130"/>
      <c r="K10" s="131"/>
      <c r="L10" s="132" t="s">
        <v>80</v>
      </c>
      <c r="M10" s="133"/>
      <c r="N10" s="134"/>
      <c r="O10" s="135"/>
      <c r="P10" s="135"/>
      <c r="Q10" s="136"/>
      <c r="R10" s="57"/>
    </row>
    <row r="11" ht="18" customHeight="1" s="32" customFormat="1">
      <c r="A11" s="64"/>
      <c r="B11" s="65"/>
      <c r="C11" s="66"/>
      <c r="D11" s="66"/>
      <c r="E11" s="66"/>
      <c r="F11" s="66"/>
      <c r="G11" s="50"/>
      <c r="H11" s="50"/>
      <c r="I11" s="50"/>
      <c r="J11" s="50"/>
      <c r="K11" s="66"/>
      <c r="L11" s="66"/>
      <c r="M11" s="50"/>
      <c r="N11" s="50"/>
      <c r="O11" s="50"/>
      <c r="P11" s="50"/>
      <c r="Q11" s="50"/>
      <c r="R11" s="57"/>
    </row>
    <row r="12" ht="39.9" customHeight="1">
      <c r="A12" s="123" t="s">
        <v>81</v>
      </c>
      <c r="B12" s="123" t="s">
        <v>82</v>
      </c>
      <c r="C12" s="123" t="s">
        <v>65</v>
      </c>
      <c r="D12" s="123" t="s">
        <v>83</v>
      </c>
      <c r="E12" s="10" t="s">
        <v>84</v>
      </c>
      <c r="F12" s="124" t="s">
        <v>85</v>
      </c>
      <c r="G12" s="125"/>
      <c r="H12" s="126"/>
      <c r="I12" s="11" t="s">
        <v>86</v>
      </c>
      <c r="J12" s="11" t="s">
        <v>87</v>
      </c>
      <c r="K12" s="123" t="s">
        <v>88</v>
      </c>
      <c r="L12" s="12" t="s">
        <v>89</v>
      </c>
      <c r="M12" s="13"/>
      <c r="N12" s="13"/>
      <c r="O12" s="137" t="s">
        <v>90</v>
      </c>
      <c r="P12" s="137" t="s">
        <v>69</v>
      </c>
      <c r="Q12" s="127" t="s">
        <v>91</v>
      </c>
    </row>
    <row r="13">
      <c r="A13" s="123"/>
      <c r="B13" s="123"/>
      <c r="C13" s="123"/>
      <c r="D13" s="123"/>
      <c r="E13" s="14" t="s">
        <v>92</v>
      </c>
      <c r="F13" s="15" t="s">
        <v>93</v>
      </c>
      <c r="G13" s="15" t="s">
        <v>94</v>
      </c>
      <c r="H13" s="15" t="s">
        <v>95</v>
      </c>
      <c r="I13" s="15" t="s">
        <v>96</v>
      </c>
      <c r="J13" s="15" t="s">
        <v>96</v>
      </c>
      <c r="K13" s="123"/>
      <c r="L13" s="16" t="s">
        <v>93</v>
      </c>
      <c r="M13" s="15" t="s">
        <v>94</v>
      </c>
      <c r="N13" s="15" t="s">
        <v>95</v>
      </c>
      <c r="O13" s="138"/>
      <c r="P13" s="164"/>
      <c r="Q13" s="128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9"/>
      <c r="K14" s="17"/>
      <c r="L14" s="19"/>
      <c r="M14" s="19"/>
      <c r="N14" s="19"/>
      <c r="O14" s="17"/>
      <c r="P14" s="17"/>
      <c r="Q14" s="17"/>
    </row>
    <row r="15">
      <c r="A15" s="1" t="s">
        <v>97</v>
      </c>
    </row>
  </sheetData>
  <mergeCells>
    <mergeCell ref="Q12:Q13"/>
    <mergeCell ref="B10:K10"/>
    <mergeCell ref="L10:N10"/>
    <mergeCell ref="O10:Q10"/>
    <mergeCell ref="K12:K13"/>
    <mergeCell ref="O12:O13"/>
    <mergeCell ref="P12:P13"/>
    <mergeCell ref="A12:A13"/>
    <mergeCell ref="B12:B13"/>
    <mergeCell ref="C12:C13"/>
    <mergeCell ref="D12:D13"/>
    <mergeCell ref="F12:H12"/>
    <mergeCell ref="A6:A7"/>
    <mergeCell ref="B6:K7"/>
    <mergeCell ref="L6:N9"/>
    <mergeCell ref="O6:Q9"/>
    <mergeCell ref="A8:A9"/>
    <mergeCell ref="B8:K9"/>
    <mergeCell ref="B3:K3"/>
    <mergeCell ref="L3:N3"/>
    <mergeCell ref="O3:Q3"/>
    <mergeCell ref="A4:A5"/>
    <mergeCell ref="B4:K5"/>
    <mergeCell ref="L4:N5"/>
    <mergeCell ref="O4:Q5"/>
  </mergeCells>
  <conditionalFormatting sqref="H14:J14 N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2023-09-20T09:20:08Z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