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drawing+xml" PartName="/xl/drawings/drawing56.xml"/>
  <Override ContentType="application/vnd.openxmlformats-officedocument.drawing+xml" PartName="/xl/drawings/drawing39.xml"/>
  <Default ContentType="image/jpeg" Extension="Jpg"/>
  <Override ContentType="application/vnd.openxmlformats-officedocument.spreadsheetml.worksheet+xml" PartName="/xl/worksheets/sheet5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26D92953-CE41-46AF-9322-EF7F27905119}" xr6:coauthVersionLast="47" xr6:coauthVersionMax="47" xr10:uidLastSave="{00000000-0000-0000-0000-000000000000}"/>
  <bookViews>
    <workbookView xWindow="-17595" yWindow="-750" windowWidth="17280" windowHeight="15585" tabRatio="957" firstSheet="7" activeTab="10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6" r:id="rId27"/>
    <sheet name="WorksheetTemplate" sheetId="36" r:id="rId9" state="hidden"/>
    <sheet name="Appendix" sheetId="49" r:id="rId10"/>
    <sheet name="Risk Assessment Matrix" sheetId="39" r:id="rId11"/>
    <sheet name="GuidewordsTemplate" sheetId="38" r:id="rId12" state="hidden"/>
    <sheet name="Drawing PIDs &amp; PFDs" sheetId="50" r:id="rId13"/>
    <sheet name="RecommTemplate" sheetId="37" r:id="rId14" state="hidden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  <sheet name="Guidewords" sheetId="57" r:id="rId28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Sheet'!$A$1:$J$9</definedName>
    <definedName name="_xlnm.Print_Titles" localSheetId="2">'HAZOP Attendee Sheet'!$1:$9</definedName>
    <definedName name="_xlnm.Print_Area" localSheetId="3">'Drawing &amp; Reference'!$A$1:$E$6</definedName>
    <definedName name="_xlnm.Print_Titles" localSheetId="3">'Drawing &amp; Reference'!$1:$6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Table'!$A$1:$F$8</definedName>
    <definedName name="_xlnm.Print_Titles" localSheetId="5">'Status Tracking Table'!$1:$8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'HAZOP Worksheet Node (1)'!$A$1:$P$22</definedName>
    <definedName name="_xlnm.Print_Titles" localSheetId="8">'HAZOP Worksheet Node (1)'!$1:$13</definedName>
    <definedName name="_xlnm.Print_Area" localSheetId="9">WorksheetTemplate!$A$1:$P$14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GuidewordsTemplate!$A$1:$D$3</definedName>
    <definedName name="_xlnm.Print_Titles" localSheetId="12">GuidewordsTemplate!$1:$2</definedName>
    <definedName name="_xlnm.Print_Area" localSheetId="13">'Drawing PIDs &amp; PFDs'!$A$1:$J$43</definedName>
    <definedName name="_xlnm.Print_Area" localSheetId="14">RecommTemplate!$A$1:$F$18</definedName>
    <definedName name="_xlnm.Print_Titles" localSheetId="14">RecommTemplate!$1:$10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  <definedName name="_xlnm.Print_Area" localSheetId="17">'Response Sheet(Ref.3)'!$A$1:$F$18</definedName>
    <definedName name="_xlnm.Print_Titles" localSheetId="17">'Response Sheet(Ref.3)'!$1:$10</definedName>
    <definedName name="_xlnm.Print_Area" localSheetId="18">'Response Sheet(Ref.4)'!$A$1:$F$18</definedName>
    <definedName name="_xlnm.Print_Titles" localSheetId="18">'Response Sheet(Ref.4)'!$1:$10</definedName>
    <definedName name="_xlnm.Print_Area" localSheetId="19">'Response Sheet(Ref.5)'!$A$1:$F$18</definedName>
    <definedName name="_xlnm.Print_Titles" localSheetId="19">'Response Sheet(Ref.5)'!$1:$10</definedName>
    <definedName name="_xlnm.Print_Area" localSheetId="20">Guidewords!$A$1:$D$14</definedName>
    <definedName name="_xlnm.Print_Titles" localSheetId="20">Guidewords!$1:$2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<sst xmlns="http://schemas.openxmlformats.org/spreadsheetml/2006/main" count="179" uniqueCount="179">
  <si>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</si>
  <si>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</si>
  <si>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</si>
  <si>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</si>
  <si>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</si>
  <si>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</si>
  <si>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</si>
  <si>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</si>
  <si>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</si>
  <si>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</si>
  <si>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</si>
  <si>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</si>
  <si>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</si>
  <si>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</si>
  <si>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</si>
  <si>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</si>
  <si>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</si>
  <si>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</si>
  <si>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</si>
  <si>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</si>
  <si>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</si>
  <si>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</si>
  <si>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</si>
  <si>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</si>
  <si>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</si>
  <si>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</si>
  <si>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</si>
  <si>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28 Aug 2023</t>
  </si>
  <si>
    <t>01 Sep 2023</t>
  </si>
  <si>
    <t>02 Sep 2023</t>
  </si>
  <si>
    <t>03 Sep 2023</t>
  </si>
  <si>
    <t>04 Sep 2023</t>
  </si>
  <si>
    <t>05 Sep 2023</t>
  </si>
  <si>
    <t>06 Sep 2023</t>
  </si>
  <si>
    <t>Dungrat (TOP-XX)</t>
  </si>
  <si>
    <t>X</t>
  </si>
  <si>
    <t xml:space="preserve">TOP CMDP-Jaruwat P._x000D_
</t>
  </si>
  <si>
    <t>Nuttsuda (ADB)</t>
  </si>
  <si>
    <t>Kuluwat (Dev)</t>
  </si>
  <si>
    <t>Nitinai (Dev)</t>
  </si>
  <si>
    <t>เอกสารอ้างอิง (Drawing &amp; Reference)</t>
  </si>
  <si>
    <t>1</t>
  </si>
  <si>
    <t>Node1</t>
  </si>
  <si>
    <t>D001</t>
  </si>
  <si>
    <t>D002</t>
  </si>
  <si>
    <t>D003</t>
  </si>
  <si>
    <t>D004</t>
  </si>
  <si>
    <t>003</t>
  </si>
  <si>
    <t>5 to 6</t>
  </si>
  <si>
    <t>e-Pha</t>
  </si>
  <si>
    <t>Att 1 ขอบเขตของการจ้างงาน_e-PHA+Project_TOR .pdf</t>
  </si>
  <si>
    <t>2</t>
  </si>
  <si>
    <t>e-Pha2</t>
  </si>
  <si>
    <t>004</t>
  </si>
  <si>
    <t>edit Id card.pdf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</si>
  <si>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</si>
  <si>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</si>
  <si>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</si>
  <si>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</si>
  <si>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</si>
  <si>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</si>
  <si>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No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</si>
  <si>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</si>
  <si>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</si>
  <si>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</si>
  <si>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</si>
  <si>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</si>
  <si>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</si>
  <si>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</si>
  <si>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</si>
  <si>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L</t>
  </si>
  <si>
    <t>Open</t>
  </si>
  <si>
    <t>TOP CMDP-Jaruwat P.</t>
  </si>
  <si>
    <t>3</t>
  </si>
  <si>
    <t>4</t>
  </si>
  <si>
    <t>5</t>
  </si>
  <si>
    <t>Major Accident Event (MAE)</t>
  </si>
  <si>
    <t>C0001</t>
  </si>
  <si>
    <t>H</t>
  </si>
  <si>
    <t>Causes</t>
  </si>
  <si>
    <t>Risk Asseessment Matrix (R)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</si>
  <si>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</si>
  <si>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</si>
  <si>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</si>
  <si>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</si>
  <si>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</si>
  <si>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</si>
  <si>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</si>
  <si>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</si>
  <si>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</si>
  <si>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</si>
  <si>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</si>
  <si>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</si>
  <si>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</si>
  <si>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</si>
  <si>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</si>
  <si>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</si>
  <si>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</si>
  <si>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</si>
  <si>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</si>
  <si>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</si>
  <si>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</si>
  <si>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</si>
  <si>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</si>
  <si>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</si>
  <si>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</si>
  <si>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</si>
  <si>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</si>
  <si>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ข้อมูลและตารางอ้างอิงสําหรับการประเมินความเสีTยง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</si>
  <si>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</si>
  <si>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</si>
  <si>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</si>
  <si>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</si>
  <si>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</si>
  <si>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</si>
  <si>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ภาคผนวก - PIDs / PFDs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</si>
  <si>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</si>
  <si>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</si>
  <si>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</si>
  <si>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</si>
  <si>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</si>
  <si>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</si>
  <si>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</si>
  <si>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</si>
  <si>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</si>
  <si>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</si>
  <si>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</si>
  <si>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</si>
  <si>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</si>
  <si>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</si>
  <si>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</si>
  <si>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</si>
  <si>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</si>
  <si>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</si>
  <si>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</si>
  <si>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Project Title:MOC0003</t>
  </si>
  <si>
    <t>Project No:HAZOP-2023-0000023</t>
  </si>
  <si>
    <t>003 (Att 1 ขอบเขตของการจ้างงาน_e-PHA+Project_TOR .pdf)</t>
  </si>
  <si>
    <t>Less/Low Flow/Less of</t>
  </si>
  <si>
    <t>C003</t>
  </si>
  <si>
    <t>C0002</t>
  </si>
  <si>
    <t>C004</t>
  </si>
  <si>
    <t>MisdirectedFlow/Misdirected</t>
  </si>
  <si>
    <t>More/HighFlow/More of</t>
  </si>
  <si>
    <t>E001</t>
  </si>
  <si>
    <t>E002</t>
  </si>
  <si>
    <t>No Flow/None</t>
  </si>
  <si>
    <t>F001</t>
  </si>
  <si>
    <t>F002</t>
  </si>
  <si>
    <t>MOC0003</t>
  </si>
  <si>
    <t>Remark</t>
  </si>
  <si>
    <t>29 Aug 2023</t>
  </si>
  <si>
    <t>Less/Low Flow</t>
  </si>
  <si>
    <t>Less of</t>
  </si>
  <si>
    <t>Y</t>
  </si>
  <si>
    <t>MisdirectedFlow</t>
  </si>
  <si>
    <t>Misdirected</t>
  </si>
  <si>
    <t>More/HighFlow</t>
  </si>
  <si>
    <t>More of</t>
  </si>
  <si>
    <t>M</t>
  </si>
  <si>
    <t>No Flow</t>
  </si>
  <si>
    <t>None</t>
  </si>
  <si>
    <t>Reverse Flow</t>
  </si>
  <si>
    <t>Reverse</t>
  </si>
  <si>
    <t>MLess/Low Pressure</t>
  </si>
  <si>
    <t>More/High Pressure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</si>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</sst>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1" applyFont="1" fillId="3" applyFill="1" borderId="0" applyBorder="1" xfId="0"/>
    <xf numFmtId="0" fontId="1" applyFont="1" fillId="3" applyFill="1" borderId="0" applyBorder="1" xfId="0" applyAlignment="1">
      <alignment horizontal="center" vertical="center"/>
    </xf>
    <xf numFmtId="0" fontId="5" applyFont="1" fillId="3" applyFill="1" borderId="0" applyBorder="1" xfId="0" applyAlignment="1">
      <alignment horizontal="left" vertical="top"/>
    </xf>
    <xf numFmtId="0" fontId="1" applyFont="1" fillId="3" applyFill="1" borderId="0" applyBorder="1" xfId="0" applyAlignment="1">
      <alignment horizontal="center" vertical="top"/>
    </xf>
    <xf numFmtId="0" fontId="5" applyFont="1" fillId="3" applyFill="1" borderId="0" applyBorder="1" xfId="0" applyAlignment="1">
      <alignment horizontal="left" vertical="center"/>
    </xf>
    <xf numFmtId="0" fontId="5" applyFont="1" fillId="3" applyFill="1" borderId="0" applyBorder="1" xfId="0" applyAlignment="1">
      <alignment horizontal="center" vertical="center"/>
    </xf>
    <xf numFmtId="0" fontId="5" applyFont="1" fillId="3" applyFill="1" borderId="0" applyBorder="1" xfId="0" applyAlignment="1">
      <alignment vertical="center"/>
    </xf>
    <xf numFmtId="0" fontId="1" applyFont="1" fillId="3" applyFill="1" borderId="0" applyBorder="1" xfId="0" applyAlignment="1">
      <alignment horizontal="center"/>
    </xf>
    <xf numFmtId="0" fontId="1" applyFont="1" fillId="3" applyFill="1" borderId="0" applyBorder="1" xfId="0" applyAlignment="1">
      <alignment horizontal="center" vertical="center"/>
    </xf>
    <xf numFmtId="0" fontId="5" applyFont="1" fillId="3" applyFill="1" borderId="0" applyBorder="1" xfId="0" applyAlignment="1">
      <alignment horizontal="center" vertical="center" wrapText="1"/>
    </xf>
    <xf numFmtId="0" fontId="5" applyFont="1" fillId="3" applyFill="1" borderId="0" applyBorder="1" xfId="0" applyAlignment="1">
      <alignment horizontal="center" vertical="center"/>
    </xf>
    <xf numFmtId="0" fontId="1" applyFont="1" fillId="3" applyFill="1" borderId="0" applyBorder="1" xfId="0" applyAlignment="1">
      <alignment horizontal="left" vertical="top"/>
    </xf>
    <xf numFmtId="0" fontId="1" applyFont="1" fillId="3" applyFill="1" borderId="0" applyBorder="1" xfId="0" applyAlignment="1">
      <alignment horizontal="left" vertical="center"/>
    </xf>
    <xf numFmtId="0" fontId="10" applyFont="1" fillId="3" applyFill="1" borderId="0" applyBorder="1" xfId="0" applyAlignment="1">
      <alignment horizontal="center" vertical="center" wrapText="1"/>
    </xf>
    <xf numFmtId="0" fontId="10" applyFont="1" fillId="3" applyFill="1" borderId="0" applyBorder="1" xfId="0" applyAlignment="1">
      <alignment horizontal="center" vertical="center"/>
    </xf>
    <xf numFmtId="0" fontId="5" applyFont="1" fillId="3" applyFill="1" borderId="0" applyBorder="1" xfId="0" applyAlignment="1">
      <alignment horizontal="center" vertical="top"/>
    </xf>
    <xf numFmtId="0" fontId="5" applyFont="1" fillId="3" applyFill="1" borderId="0" applyBorder="1" xfId="0" applyAlignment="1">
      <alignment horizontal="right" vertical="center"/>
    </xf>
    <xf numFmtId="0" fontId="1" applyFont="1" fillId="3" applyFill="1" borderId="0" applyBorder="1" xfId="0" applyAlignment="1">
      <alignment horizontal="right" vertical="center"/>
    </xf>
    <xf numFmtId="0" fontId="0" fillId="3" applyFill="1" borderId="0" xfId="0"/>
    <xf numFmtId="0" fontId="2" applyFont="1" fillId="3" applyFill="1" borderId="0" xfId="0" applyAlignment="1">
      <alignment horizontal="center" vertical="center"/>
    </xf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0" fontId="1" applyFont="1" fillId="3" applyFill="1" borderId="0" xfId="0" applyAlignment="1">
      <alignment horizontal="center"/>
    </xf>
    <xf numFmtId="49" applyNumberFormat="1" fontId="3" applyFont="1" fillId="3" applyFill="1" borderId="1" applyBorder="1" xfId="0" applyAlignment="1">
      <alignment horizontal="left" vertical="center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49" applyNumberFormat="1" fontId="6" applyFont="1" fillId="3" applyFill="1" borderId="1" applyBorder="1" xfId="0" applyAlignment="1">
      <alignment horizontal="left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0" fontId="1" applyFont="1" fillId="0" borderId="36" applyBorder="1" xfId="0"/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7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6" applyBorder="1" xfId="0"/>
    <xf numFmtId="0" fontId="1" applyFont="1" fillId="0" borderId="36" applyBorder="1" xfId="0"/>
    <xf numFmtId="0" fontId="1" applyFont="1" fillId="0" borderId="36" applyBorder="1" xfId="0"/>
    <xf numFmtId="0" fontId="1" applyFont="1" fillId="0" borderId="36" applyBorder="1" xfId="0" applyAlignment="1">
      <alignment horizontal="center" vertical="top"/>
    </xf>
    <xf numFmtId="0" fontId="1" applyFont="1" fillId="0" borderId="36" applyBorder="1" xfId="0" applyAlignment="1">
      <alignment horizontal="center" vertical="center"/>
    </xf>
    <xf numFmtId="0" fontId="1" applyFont="1" fillId="0" borderId="36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worksheet" Target="worksheets/sheet57.xml"/><Relationship Id="rId2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5715000" cy="428625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57" t="s">
        <v>0</v>
      </c>
      <c r="I1" s="57"/>
      <c r="J1" s="58"/>
      <c r="K1" s="58"/>
      <c r="L1" s="30"/>
    </row>
    <row r="2" ht="18.6" customHeight="1">
      <c r="A2" s="28"/>
      <c r="B2" s="29"/>
      <c r="C2" s="28"/>
      <c r="D2" s="30"/>
      <c r="E2" s="30"/>
      <c r="F2" s="30"/>
      <c r="G2" s="31"/>
      <c r="H2" s="57" t="s">
        <v>1</v>
      </c>
      <c r="I2" s="57"/>
      <c r="J2" s="58"/>
      <c r="K2" s="58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59" t="s">
        <v>2</v>
      </c>
      <c r="C4" s="60"/>
      <c r="D4" s="60"/>
      <c r="E4" s="60"/>
      <c r="F4" s="60"/>
      <c r="G4" s="60"/>
      <c r="H4" s="60"/>
      <c r="I4" s="60"/>
      <c r="J4" s="60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54" t="s">
        <v>3</v>
      </c>
      <c r="H6" s="55"/>
      <c r="I6" s="55"/>
      <c r="J6" s="55"/>
      <c r="K6" s="56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61" t="s">
        <v>4</v>
      </c>
      <c r="H8" s="61"/>
      <c r="I8" s="61"/>
      <c r="J8" s="61"/>
      <c r="K8" s="62"/>
      <c r="L8" s="30"/>
    </row>
    <row r="9" ht="22.8" customHeight="1">
      <c r="A9" s="38"/>
      <c r="B9" s="39"/>
      <c r="C9" s="40"/>
      <c r="D9" s="41"/>
      <c r="E9" s="41"/>
      <c r="F9" s="41"/>
      <c r="G9" s="63"/>
      <c r="H9" s="63"/>
      <c r="I9" s="63"/>
      <c r="J9" s="63"/>
      <c r="K9" s="64"/>
      <c r="L9" s="30"/>
    </row>
    <row r="10" ht="22.8" customHeight="1">
      <c r="A10" s="38"/>
      <c r="B10" s="39"/>
      <c r="C10" s="40"/>
      <c r="D10" s="41"/>
      <c r="E10" s="41"/>
      <c r="F10" s="41"/>
      <c r="G10" s="63"/>
      <c r="H10" s="63"/>
      <c r="I10" s="63"/>
      <c r="J10" s="63"/>
      <c r="K10" s="64"/>
      <c r="L10" s="30"/>
    </row>
    <row r="11" ht="22.8" customHeight="1">
      <c r="A11" s="38"/>
      <c r="B11" s="39"/>
      <c r="C11" s="40"/>
      <c r="D11" s="41"/>
      <c r="E11" s="41"/>
      <c r="F11" s="41"/>
      <c r="G11" s="63"/>
      <c r="H11" s="63"/>
      <c r="I11" s="63"/>
      <c r="J11" s="63"/>
      <c r="K11" s="64"/>
      <c r="L11" s="30"/>
    </row>
    <row r="12" ht="22.8" customHeight="1">
      <c r="A12" s="38"/>
      <c r="B12" s="39"/>
      <c r="C12" s="40"/>
      <c r="D12" s="41"/>
      <c r="E12" s="41"/>
      <c r="F12" s="41"/>
      <c r="G12" s="65" t="s">
        <v>5</v>
      </c>
      <c r="H12" s="65"/>
      <c r="I12" s="65"/>
      <c r="J12" s="65"/>
      <c r="K12" s="66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67"/>
      <c r="I13" s="67"/>
      <c r="J13" s="67"/>
      <c r="K13" s="68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69"/>
      <c r="K14" s="70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71"/>
      <c r="H15" s="72"/>
      <c r="I15" s="72"/>
      <c r="J15" s="73"/>
      <c r="K15" s="74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76"/>
      <c r="H16" s="77"/>
      <c r="I16" s="77"/>
      <c r="J16" s="78"/>
      <c r="K16" s="75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M23" sqref="M2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122"/>
      <c r="B1" s="130"/>
      <c r="C1" s="122"/>
      <c r="D1" s="120"/>
      <c r="E1" s="120"/>
      <c r="F1" s="120"/>
      <c r="G1" s="131"/>
      <c r="H1" s="135"/>
      <c r="I1" s="135"/>
      <c r="J1" s="127"/>
      <c r="K1" s="127"/>
      <c r="L1" s="120"/>
    </row>
    <row r="2" ht="18.6" customHeight="1">
      <c r="A2" s="122"/>
      <c r="B2" s="130"/>
      <c r="C2" s="122"/>
      <c r="D2" s="120"/>
      <c r="E2" s="120"/>
      <c r="F2" s="120"/>
      <c r="G2" s="131"/>
      <c r="H2" s="135"/>
      <c r="I2" s="135"/>
      <c r="J2" s="127"/>
      <c r="K2" s="127"/>
      <c r="L2" s="120"/>
    </row>
    <row r="3" ht="179.4" customHeight="1">
      <c r="A3" s="122"/>
      <c r="B3" s="130"/>
      <c r="C3" s="122"/>
      <c r="D3" s="120"/>
      <c r="E3" s="120"/>
      <c r="F3" s="120"/>
      <c r="G3" s="131"/>
      <c r="H3" s="136"/>
      <c r="I3" s="136"/>
      <c r="J3" s="120"/>
      <c r="K3" s="120"/>
      <c r="L3" s="120"/>
    </row>
    <row r="4" ht="310.2" customHeight="1">
      <c r="A4" s="122"/>
      <c r="B4" s="132" t="s">
        <v>108</v>
      </c>
      <c r="C4" s="133"/>
      <c r="D4" s="133"/>
      <c r="E4" s="133"/>
      <c r="F4" s="133"/>
      <c r="G4" s="133"/>
      <c r="H4" s="133"/>
      <c r="I4" s="133"/>
      <c r="J4" s="133"/>
      <c r="K4" s="120"/>
      <c r="L4" s="120"/>
    </row>
    <row r="5" ht="133.2" customHeight="1">
      <c r="A5" s="122"/>
      <c r="B5" s="119"/>
      <c r="C5" s="119"/>
      <c r="D5" s="119"/>
      <c r="E5" s="119"/>
      <c r="F5" s="119"/>
      <c r="G5" s="119"/>
      <c r="H5" s="119"/>
      <c r="I5" s="119"/>
      <c r="J5" s="119"/>
      <c r="K5" s="120"/>
      <c r="L5" s="120"/>
    </row>
    <row r="6" ht="22.8" customHeight="1">
      <c r="A6" s="134"/>
      <c r="B6" s="121"/>
      <c r="C6" s="122"/>
      <c r="D6" s="120"/>
      <c r="E6" s="120"/>
      <c r="F6" s="120"/>
      <c r="G6" s="123"/>
      <c r="H6" s="124"/>
      <c r="I6" s="124"/>
      <c r="J6" s="124"/>
      <c r="K6" s="124"/>
      <c r="L6" s="120"/>
    </row>
    <row r="7" ht="22.8" customHeight="1">
      <c r="A7" s="134"/>
      <c r="B7" s="121"/>
      <c r="C7" s="122"/>
      <c r="D7" s="120"/>
      <c r="E7" s="120"/>
      <c r="F7" s="120"/>
      <c r="G7" s="123"/>
      <c r="H7" s="123"/>
      <c r="I7" s="125"/>
      <c r="J7" s="126"/>
      <c r="K7" s="126"/>
      <c r="L7" s="120"/>
    </row>
    <row r="8" ht="22.8" customHeight="1">
      <c r="A8" s="134"/>
      <c r="B8" s="121"/>
      <c r="C8" s="122"/>
      <c r="D8" s="120"/>
      <c r="E8" s="120"/>
      <c r="F8" s="120"/>
      <c r="G8" s="127"/>
      <c r="H8" s="127"/>
      <c r="I8" s="127"/>
      <c r="J8" s="127"/>
      <c r="K8" s="128"/>
      <c r="L8" s="120"/>
    </row>
    <row r="9" ht="31.2" customHeight="1">
      <c r="A9" s="129"/>
      <c r="B9" s="129"/>
      <c r="C9" s="129"/>
      <c r="D9" s="129"/>
      <c r="E9" s="129"/>
      <c r="F9" s="129"/>
      <c r="G9" s="127"/>
      <c r="H9" s="127"/>
      <c r="I9" s="127"/>
      <c r="J9" s="127"/>
      <c r="K9" s="124"/>
      <c r="L9" s="120"/>
    </row>
    <row r="10">
      <c r="A10" s="122"/>
      <c r="B10" s="130"/>
      <c r="C10" s="122"/>
      <c r="D10" s="120"/>
      <c r="E10" s="120"/>
      <c r="F10" s="120"/>
      <c r="G10" s="131"/>
      <c r="H10" s="131"/>
      <c r="I10" s="131"/>
      <c r="J10" s="120"/>
      <c r="K10" s="120"/>
      <c r="L10" s="12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137"/>
  </cols>
  <sheetData>
    <row r="1" ht="26.4" customHeight="1">
      <c r="A1" s="138" t="s">
        <v>109</v>
      </c>
      <c r="B1" s="138"/>
      <c r="C1" s="138"/>
      <c r="D1" s="138"/>
      <c r="E1" s="138"/>
      <c r="F1" s="138"/>
      <c r="G1" s="138"/>
      <c r="H1" s="138"/>
      <c r="I1" s="138"/>
      <c r="J1" s="138"/>
    </row>
    <row r="27">
      <c r="A27" s="137" t="s">
        <v>110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111</v>
      </c>
      <c r="B1" s="8"/>
      <c r="C1" s="9"/>
      <c r="D1" s="9"/>
    </row>
    <row r="2" ht="39.9" customHeight="1">
      <c r="A2" s="10" t="s">
        <v>112</v>
      </c>
      <c r="B2" s="10" t="s">
        <v>92</v>
      </c>
      <c r="C2" s="10" t="s">
        <v>113</v>
      </c>
      <c r="D2" s="10" t="s">
        <v>114</v>
      </c>
    </row>
    <row r="3" ht="24.9" customHeight="1" s="20" customFormat="1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137"/>
  </cols>
  <sheetData>
    <row r="1" ht="26.4" customHeight="1">
      <c r="A1" s="138" t="s">
        <v>115</v>
      </c>
      <c r="B1" s="138"/>
      <c r="C1" s="138"/>
      <c r="D1" s="138"/>
      <c r="E1" s="138"/>
      <c r="F1" s="138"/>
      <c r="G1" s="138"/>
      <c r="H1" s="138"/>
      <c r="I1" s="138"/>
      <c r="J1" s="138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79" t="s">
        <v>116</v>
      </c>
      <c r="B1" s="80"/>
      <c r="C1" s="80"/>
      <c r="D1" s="80"/>
      <c r="E1" s="80"/>
      <c r="F1" s="81"/>
    </row>
    <row r="2" ht="21.6" customHeight="1">
      <c r="A2" s="91" t="s">
        <v>117</v>
      </c>
      <c r="B2" s="92"/>
      <c r="C2" s="92"/>
      <c r="D2" s="92"/>
      <c r="E2" s="92"/>
      <c r="F2" s="93"/>
    </row>
    <row r="3" ht="21.6" customHeight="1">
      <c r="A3" s="91" t="s">
        <v>118</v>
      </c>
      <c r="B3" s="92"/>
      <c r="C3" s="92"/>
      <c r="D3" s="92"/>
      <c r="E3" s="92"/>
      <c r="F3" s="93"/>
    </row>
    <row r="4" ht="21.6" customHeight="1">
      <c r="A4" s="94" t="s">
        <v>119</v>
      </c>
      <c r="B4" s="95"/>
      <c r="C4" s="95"/>
      <c r="D4" s="95"/>
      <c r="E4" s="95"/>
      <c r="F4" s="96"/>
    </row>
    <row r="5" ht="21.6" customHeight="1">
      <c r="A5" s="22" t="s">
        <v>120</v>
      </c>
      <c r="B5" s="97"/>
      <c r="C5" s="98"/>
      <c r="D5" s="22" t="s">
        <v>121</v>
      </c>
      <c r="E5" s="97"/>
      <c r="F5" s="98"/>
    </row>
    <row r="6" ht="21.6" customHeight="1">
      <c r="A6" s="23" t="s">
        <v>101</v>
      </c>
      <c r="B6" s="88"/>
      <c r="C6" s="89"/>
      <c r="D6" s="89"/>
      <c r="E6" s="89"/>
      <c r="F6" s="90"/>
    </row>
    <row r="7" ht="43.8" customHeight="1">
      <c r="A7" s="24" t="s">
        <v>122</v>
      </c>
      <c r="B7" s="88"/>
      <c r="C7" s="89"/>
      <c r="D7" s="89"/>
      <c r="E7" s="89"/>
      <c r="F7" s="90"/>
    </row>
    <row r="8" ht="21.6" customHeight="1">
      <c r="A8" s="99" t="s">
        <v>123</v>
      </c>
      <c r="B8" s="100"/>
      <c r="C8" s="100"/>
      <c r="D8" s="100"/>
      <c r="E8" s="100"/>
      <c r="F8" s="101"/>
    </row>
    <row r="9" ht="21.6" customHeight="1">
      <c r="A9" s="23" t="s">
        <v>124</v>
      </c>
      <c r="B9" s="88"/>
      <c r="C9" s="89"/>
      <c r="D9" s="89"/>
      <c r="E9" s="89"/>
      <c r="F9" s="90"/>
    </row>
    <row r="10" ht="21.6" customHeight="1">
      <c r="A10" s="23" t="s">
        <v>125</v>
      </c>
      <c r="B10" s="88"/>
      <c r="C10" s="89"/>
      <c r="D10" s="89"/>
      <c r="E10" s="89"/>
      <c r="F10" s="90"/>
    </row>
    <row r="11" ht="21.6" customHeight="1">
      <c r="A11" s="23" t="s">
        <v>126</v>
      </c>
      <c r="B11" s="88"/>
      <c r="C11" s="89"/>
      <c r="D11" s="89"/>
      <c r="E11" s="89"/>
      <c r="F11" s="90"/>
    </row>
    <row r="12" ht="21.6" customHeight="1">
      <c r="A12" s="23" t="s">
        <v>127</v>
      </c>
      <c r="B12" s="88"/>
      <c r="C12" s="89"/>
      <c r="D12" s="89"/>
      <c r="E12" s="89"/>
      <c r="F12" s="90"/>
    </row>
    <row r="13" ht="21.6" customHeight="1">
      <c r="A13" s="23" t="s">
        <v>128</v>
      </c>
      <c r="B13" s="88"/>
      <c r="C13" s="89"/>
      <c r="D13" s="89"/>
      <c r="E13" s="89"/>
      <c r="F13" s="90"/>
    </row>
    <row r="14" ht="21.6" customHeight="1">
      <c r="A14" s="99" t="s">
        <v>129</v>
      </c>
      <c r="B14" s="100"/>
      <c r="C14" s="100"/>
      <c r="D14" s="100"/>
      <c r="E14" s="100"/>
      <c r="F14" s="101"/>
    </row>
    <row r="15" ht="140.4" customHeight="1">
      <c r="A15" s="104"/>
      <c r="B15" s="105"/>
      <c r="C15" s="105"/>
      <c r="D15" s="105"/>
      <c r="E15" s="105"/>
      <c r="F15" s="106"/>
    </row>
    <row r="16" ht="34.8">
      <c r="A16" s="24" t="s">
        <v>130</v>
      </c>
      <c r="B16" s="107" t="s">
        <v>131</v>
      </c>
      <c r="C16" s="108"/>
      <c r="D16" s="107" t="s">
        <v>132</v>
      </c>
      <c r="E16" s="108"/>
      <c r="F16" s="3" t="s">
        <v>91</v>
      </c>
    </row>
    <row r="17" ht="41.4" customHeight="1">
      <c r="A17" s="25" t="s">
        <v>133</v>
      </c>
      <c r="B17" s="102"/>
      <c r="C17" s="103"/>
      <c r="D17" s="102"/>
      <c r="E17" s="103"/>
      <c r="F17" s="26"/>
    </row>
    <row r="18" ht="41.4" customHeight="1">
      <c r="A18" s="25" t="s">
        <v>134</v>
      </c>
      <c r="B18" s="102"/>
      <c r="C18" s="103"/>
      <c r="D18" s="102"/>
      <c r="E18" s="103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79" t="s">
        <v>20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</row>
    <row r="2" ht="246.6" customHeight="1">
      <c r="A2" s="82" t="s">
        <v>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J9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0" width="7.109375" customWidth="1" style="1"/>
    <col min="11" max="16384" width="9.109375" customWidth="1" style="1"/>
  </cols>
  <sheetData>
    <row r="1" ht="27" customHeight="1">
      <c r="A1" s="179" t="s">
        <v>22</v>
      </c>
      <c r="B1" s="180"/>
      <c r="C1" s="180"/>
      <c r="D1" s="180"/>
      <c r="E1" s="180"/>
      <c r="F1" s="180"/>
      <c r="G1" s="180"/>
      <c r="H1" s="180"/>
      <c r="I1" s="180"/>
      <c r="J1" s="180"/>
    </row>
    <row r="2" ht="21.6" customHeight="1">
      <c r="A2" s="181" t="s">
        <v>23</v>
      </c>
      <c r="B2" s="181" t="s">
        <v>24</v>
      </c>
      <c r="C2" s="181" t="s">
        <v>25</v>
      </c>
      <c r="D2" s="182" t="s">
        <v>26</v>
      </c>
      <c r="E2" s="183"/>
      <c r="F2" s="183"/>
      <c r="G2" s="183"/>
      <c r="H2" s="183"/>
      <c r="I2" s="183"/>
      <c r="J2" s="183"/>
    </row>
    <row r="3" ht="69.6">
      <c r="A3" s="184"/>
      <c r="B3" s="184"/>
      <c r="C3" s="184"/>
      <c r="D3" s="185" t="s">
        <v>27</v>
      </c>
      <c r="E3" s="185" t="s">
        <v>28</v>
      </c>
      <c r="F3" s="185" t="s">
        <v>29</v>
      </c>
      <c r="G3" s="185" t="s">
        <v>30</v>
      </c>
      <c r="H3" s="185" t="s">
        <v>31</v>
      </c>
      <c r="I3" s="185" t="s">
        <v>32</v>
      </c>
      <c r="J3" s="185" t="s">
        <v>33</v>
      </c>
    </row>
    <row r="4">
      <c r="A4" s="186">
        <v>1</v>
      </c>
      <c r="B4" s="186" t="s">
        <v>34</v>
      </c>
      <c r="C4" s="186" t="s">
        <v>21</v>
      </c>
      <c r="D4" s="186" t="s">
        <v>35</v>
      </c>
      <c r="E4" s="186"/>
      <c r="F4" s="186"/>
      <c r="G4" s="186"/>
      <c r="H4" s="186"/>
      <c r="I4" s="186" t="s">
        <v>35</v>
      </c>
      <c r="J4" s="186" t="s">
        <v>35</v>
      </c>
    </row>
    <row r="5">
      <c r="A5" s="186">
        <v>2</v>
      </c>
      <c r="B5" s="186" t="s">
        <v>36</v>
      </c>
      <c r="C5" s="186" t="s">
        <v>21</v>
      </c>
      <c r="D5" s="186"/>
      <c r="E5" s="186"/>
      <c r="F5" s="186"/>
      <c r="G5" s="186"/>
      <c r="H5" s="186"/>
      <c r="I5" s="186"/>
      <c r="J5" s="186" t="s">
        <v>35</v>
      </c>
    </row>
    <row r="6">
      <c r="A6" s="186">
        <v>3</v>
      </c>
      <c r="B6" s="186" t="s">
        <v>37</v>
      </c>
      <c r="C6" s="186" t="s">
        <v>21</v>
      </c>
      <c r="D6" s="186" t="s">
        <v>35</v>
      </c>
      <c r="E6" s="186"/>
      <c r="F6" s="186"/>
      <c r="G6" s="186"/>
      <c r="H6" s="186"/>
      <c r="I6" s="186" t="s">
        <v>35</v>
      </c>
      <c r="J6" s="186" t="s">
        <v>35</v>
      </c>
    </row>
    <row r="7">
      <c r="A7" s="186">
        <v>4</v>
      </c>
      <c r="B7" s="186" t="s">
        <v>38</v>
      </c>
      <c r="C7" s="186" t="s">
        <v>21</v>
      </c>
      <c r="D7" s="186"/>
      <c r="E7" s="186"/>
      <c r="F7" s="186"/>
      <c r="G7" s="186"/>
      <c r="H7" s="186"/>
      <c r="I7" s="186" t="s">
        <v>35</v>
      </c>
      <c r="J7" s="186" t="s">
        <v>35</v>
      </c>
    </row>
    <row r="8">
      <c r="A8" s="186">
        <v>5</v>
      </c>
      <c r="B8" s="186" t="s">
        <v>39</v>
      </c>
      <c r="C8" s="186" t="s">
        <v>21</v>
      </c>
      <c r="D8" s="186" t="s">
        <v>35</v>
      </c>
      <c r="E8" s="186"/>
      <c r="F8" s="186"/>
      <c r="G8" s="186"/>
      <c r="H8" s="186"/>
      <c r="I8" s="186" t="s">
        <v>35</v>
      </c>
      <c r="J8" s="186" t="s">
        <v>35</v>
      </c>
    </row>
    <row r="9">
      <c r="A9" s="5"/>
      <c r="B9" s="7"/>
      <c r="C9" s="5"/>
      <c r="D9" s="27"/>
      <c r="E9" s="27"/>
      <c r="F9" s="27"/>
      <c r="G9" s="27"/>
      <c r="H9" s="27"/>
      <c r="I9" s="27"/>
      <c r="J9" s="27"/>
    </row>
  </sheetData>
  <mergeCells>
    <mergeCell ref="A1:J1"/>
    <mergeCell ref="A2:A3"/>
    <mergeCell ref="B2:B3"/>
    <mergeCell ref="C2:C3"/>
    <mergeCell ref="D2:J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6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76" t="s">
        <v>40</v>
      </c>
      <c r="B1" s="177"/>
      <c r="C1" s="177"/>
      <c r="D1" s="177"/>
      <c r="E1" s="177"/>
    </row>
    <row r="2">
      <c r="A2" s="178" t="s">
        <v>41</v>
      </c>
      <c r="B2" s="178" t="s">
        <v>42</v>
      </c>
      <c r="C2" s="178" t="s">
        <v>43</v>
      </c>
      <c r="D2" s="178" t="s">
        <v>44</v>
      </c>
      <c r="E2" s="178" t="s">
        <v>45</v>
      </c>
      <c r="F2" s="1" t="s">
        <v>46</v>
      </c>
      <c r="G2" s="1" t="s">
        <v>47</v>
      </c>
      <c r="H2" s="1" t="s">
        <v>48</v>
      </c>
    </row>
    <row r="3">
      <c r="A3" s="178" t="s">
        <v>41</v>
      </c>
      <c r="B3" s="178" t="s">
        <v>49</v>
      </c>
      <c r="C3" s="178" t="s">
        <v>47</v>
      </c>
      <c r="D3" s="178" t="s">
        <v>50</v>
      </c>
      <c r="E3" s="178" t="s">
        <v>21</v>
      </c>
    </row>
    <row r="4">
      <c r="A4" s="178"/>
      <c r="B4" s="178"/>
      <c r="C4" s="178"/>
      <c r="D4" s="178"/>
      <c r="E4" s="178"/>
    </row>
    <row r="5" ht="21.6" customHeight="1">
      <c r="A5" s="52" t="s">
        <v>51</v>
      </c>
      <c r="B5" s="52" t="s">
        <v>52</v>
      </c>
      <c r="C5" s="52" t="s">
        <v>53</v>
      </c>
      <c r="D5" s="52" t="s">
        <v>54</v>
      </c>
      <c r="E5" s="52" t="s">
        <v>21</v>
      </c>
    </row>
    <row r="6">
      <c r="A6" s="5"/>
      <c r="B6" s="7"/>
      <c r="C6" s="5"/>
      <c r="D6" s="27"/>
      <c r="E6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79" t="s">
        <v>55</v>
      </c>
      <c r="B1" s="80"/>
      <c r="C1" s="80"/>
      <c r="D1" s="80"/>
      <c r="E1" s="80"/>
      <c r="F1" s="80"/>
      <c r="G1" s="80"/>
      <c r="H1" s="80"/>
    </row>
    <row r="2" ht="34.8" s="2" customFormat="1">
      <c r="A2" s="51" t="s">
        <v>23</v>
      </c>
      <c r="B2" s="51" t="s">
        <v>56</v>
      </c>
      <c r="C2" s="51" t="s">
        <v>57</v>
      </c>
      <c r="D2" s="51" t="s">
        <v>58</v>
      </c>
      <c r="E2" s="51" t="s">
        <v>59</v>
      </c>
      <c r="F2" s="51" t="s">
        <v>60</v>
      </c>
      <c r="G2" s="51" t="s">
        <v>61</v>
      </c>
      <c r="H2" s="53" t="s">
        <v>62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9751-E38F-400B-9E79-132E344CE348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79" t="s">
        <v>116</v>
      </c>
      <c r="B1" s="80"/>
      <c r="C1" s="80"/>
      <c r="D1" s="80"/>
      <c r="E1" s="80"/>
      <c r="F1" s="81"/>
    </row>
    <row r="2" ht="21.6" customHeight="1">
      <c r="A2" s="91" t="s">
        <v>135</v>
      </c>
      <c r="B2" s="92"/>
      <c r="C2" s="92"/>
      <c r="D2" s="92"/>
      <c r="E2" s="92"/>
      <c r="F2" s="93"/>
    </row>
    <row r="3" ht="21.6" customHeight="1">
      <c r="A3" s="91" t="s">
        <v>136</v>
      </c>
      <c r="B3" s="92"/>
      <c r="C3" s="92"/>
      <c r="D3" s="92"/>
      <c r="E3" s="92"/>
      <c r="F3" s="93"/>
    </row>
    <row r="4" ht="21.6" customHeight="1">
      <c r="A4" s="94" t="s">
        <v>119</v>
      </c>
      <c r="B4" s="95"/>
      <c r="C4" s="95"/>
      <c r="D4" s="95"/>
      <c r="E4" s="95"/>
      <c r="F4" s="96"/>
    </row>
    <row r="5" ht="21.6" customHeight="1">
      <c r="A5" s="22" t="s">
        <v>120</v>
      </c>
      <c r="B5" s="97" t="s">
        <v>34</v>
      </c>
      <c r="C5" s="98"/>
      <c r="D5" s="22" t="s">
        <v>121</v>
      </c>
      <c r="E5" s="97" t="s">
        <v>34</v>
      </c>
      <c r="F5" s="98"/>
    </row>
    <row r="6" ht="21.6" customHeight="1">
      <c r="A6" s="23" t="s">
        <v>101</v>
      </c>
      <c r="B6" s="88">
        <v>0</v>
      </c>
      <c r="C6" s="89"/>
      <c r="D6" s="89"/>
      <c r="E6" s="89"/>
      <c r="F6" s="90"/>
    </row>
    <row r="7" ht="43.8" customHeight="1">
      <c r="A7" s="24" t="s">
        <v>122</v>
      </c>
      <c r="B7" s="88" t="s">
        <v>137</v>
      </c>
      <c r="C7" s="89"/>
      <c r="D7" s="89"/>
      <c r="E7" s="89"/>
      <c r="F7" s="90"/>
    </row>
    <row r="8" ht="21.6" customHeight="1">
      <c r="A8" s="99" t="s">
        <v>123</v>
      </c>
      <c r="B8" s="100" t="s">
        <v>138</v>
      </c>
      <c r="C8" s="100"/>
      <c r="D8" s="100"/>
      <c r="E8" s="100"/>
      <c r="F8" s="101"/>
    </row>
    <row r="9" ht="21.6" customHeight="1">
      <c r="A9" s="23" t="s">
        <v>124</v>
      </c>
      <c r="B9" s="88" t="s">
        <v>77</v>
      </c>
      <c r="C9" s="89"/>
      <c r="D9" s="89"/>
      <c r="E9" s="89"/>
      <c r="F9" s="90"/>
    </row>
    <row r="10" ht="21.6" customHeight="1">
      <c r="A10" s="23" t="s">
        <v>125</v>
      </c>
      <c r="B10" s="88" t="s">
        <v>139</v>
      </c>
      <c r="C10" s="89"/>
      <c r="D10" s="89"/>
      <c r="E10" s="89"/>
      <c r="F10" s="90"/>
    </row>
    <row r="11" ht="21.6" customHeight="1">
      <c r="A11" s="23" t="s">
        <v>126</v>
      </c>
      <c r="B11" s="88" t="s">
        <v>21</v>
      </c>
      <c r="C11" s="89"/>
      <c r="D11" s="89"/>
      <c r="E11" s="89"/>
      <c r="F11" s="90"/>
    </row>
    <row r="12" ht="21.6" customHeight="1">
      <c r="A12" s="23" t="s">
        <v>127</v>
      </c>
      <c r="B12" s="88" t="s">
        <v>21</v>
      </c>
      <c r="C12" s="89"/>
      <c r="D12" s="89"/>
      <c r="E12" s="89"/>
      <c r="F12" s="90"/>
    </row>
    <row r="13" ht="21.6" customHeight="1">
      <c r="A13" s="23" t="s">
        <v>128</v>
      </c>
      <c r="B13" s="88"/>
      <c r="C13" s="89"/>
      <c r="D13" s="89"/>
      <c r="E13" s="89"/>
      <c r="F13" s="90"/>
    </row>
    <row r="14" ht="21.6" customHeight="1">
      <c r="A14" s="99" t="s">
        <v>129</v>
      </c>
      <c r="B14" s="100"/>
      <c r="C14" s="100"/>
      <c r="D14" s="100"/>
      <c r="E14" s="100"/>
      <c r="F14" s="101"/>
    </row>
    <row r="15" ht="140.4" customHeight="1">
      <c r="A15" s="104"/>
      <c r="B15" s="105"/>
      <c r="C15" s="105"/>
      <c r="D15" s="105"/>
      <c r="E15" s="105"/>
      <c r="F15" s="106"/>
    </row>
    <row r="16" ht="34.8">
      <c r="A16" s="24" t="s">
        <v>130</v>
      </c>
      <c r="B16" s="107" t="s">
        <v>131</v>
      </c>
      <c r="C16" s="108"/>
      <c r="D16" s="107" t="s">
        <v>132</v>
      </c>
      <c r="E16" s="108"/>
      <c r="F16" s="3" t="s">
        <v>91</v>
      </c>
    </row>
    <row r="17" ht="41.4" customHeight="1">
      <c r="A17" s="25" t="s">
        <v>133</v>
      </c>
      <c r="B17" s="102"/>
      <c r="C17" s="103"/>
      <c r="D17" s="102"/>
      <c r="E17" s="103"/>
      <c r="F17" s="26"/>
    </row>
    <row r="18" ht="41.4" customHeight="1">
      <c r="A18" s="25" t="s">
        <v>134</v>
      </c>
      <c r="B18" s="102"/>
      <c r="C18" s="103"/>
      <c r="D18" s="102"/>
      <c r="E18" s="103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1E15-4D78-468D-AB41-6A1BC62C7F6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79" t="s">
        <v>116</v>
      </c>
      <c r="B1" s="80"/>
      <c r="C1" s="80"/>
      <c r="D1" s="80"/>
      <c r="E1" s="80"/>
      <c r="F1" s="81"/>
    </row>
    <row r="2" ht="21.6" customHeight="1">
      <c r="A2" s="91" t="s">
        <v>135</v>
      </c>
      <c r="B2" s="92"/>
      <c r="C2" s="92"/>
      <c r="D2" s="92"/>
      <c r="E2" s="92"/>
      <c r="F2" s="93"/>
    </row>
    <row r="3" ht="21.6" customHeight="1">
      <c r="A3" s="91" t="s">
        <v>136</v>
      </c>
      <c r="B3" s="92"/>
      <c r="C3" s="92"/>
      <c r="D3" s="92"/>
      <c r="E3" s="92"/>
      <c r="F3" s="93"/>
    </row>
    <row r="4" ht="21.6" customHeight="1">
      <c r="A4" s="94" t="s">
        <v>119</v>
      </c>
      <c r="B4" s="95"/>
      <c r="C4" s="95"/>
      <c r="D4" s="95"/>
      <c r="E4" s="95"/>
      <c r="F4" s="96"/>
    </row>
    <row r="5" ht="21.6" customHeight="1">
      <c r="A5" s="22" t="s">
        <v>120</v>
      </c>
      <c r="B5" s="97" t="s">
        <v>72</v>
      </c>
      <c r="C5" s="98"/>
      <c r="D5" s="22" t="s">
        <v>121</v>
      </c>
      <c r="E5" s="97" t="s">
        <v>72</v>
      </c>
      <c r="F5" s="98"/>
    </row>
    <row r="6" ht="21.6" customHeight="1">
      <c r="A6" s="23" t="s">
        <v>101</v>
      </c>
      <c r="B6" s="88">
        <v>0</v>
      </c>
      <c r="C6" s="89"/>
      <c r="D6" s="89"/>
      <c r="E6" s="89"/>
      <c r="F6" s="90"/>
    </row>
    <row r="7" ht="43.8" customHeight="1">
      <c r="A7" s="24" t="s">
        <v>122</v>
      </c>
      <c r="B7" s="88" t="s">
        <v>137</v>
      </c>
      <c r="C7" s="89"/>
      <c r="D7" s="89"/>
      <c r="E7" s="89"/>
      <c r="F7" s="90"/>
    </row>
    <row r="8" ht="21.6" customHeight="1">
      <c r="A8" s="99" t="s">
        <v>123</v>
      </c>
      <c r="B8" s="100" t="s">
        <v>138</v>
      </c>
      <c r="C8" s="100"/>
      <c r="D8" s="100"/>
      <c r="E8" s="100"/>
      <c r="F8" s="101"/>
    </row>
    <row r="9" ht="21.6" customHeight="1">
      <c r="A9" s="23" t="s">
        <v>124</v>
      </c>
      <c r="B9" s="88" t="s">
        <v>140</v>
      </c>
      <c r="C9" s="89"/>
      <c r="D9" s="89"/>
      <c r="E9" s="89"/>
      <c r="F9" s="90"/>
    </row>
    <row r="10" ht="21.6" customHeight="1">
      <c r="A10" s="23" t="s">
        <v>125</v>
      </c>
      <c r="B10" s="88" t="s">
        <v>141</v>
      </c>
      <c r="C10" s="89"/>
      <c r="D10" s="89"/>
      <c r="E10" s="89"/>
      <c r="F10" s="90"/>
    </row>
    <row r="11" ht="21.6" customHeight="1">
      <c r="A11" s="23" t="s">
        <v>126</v>
      </c>
      <c r="B11" s="88" t="s">
        <v>21</v>
      </c>
      <c r="C11" s="89"/>
      <c r="D11" s="89"/>
      <c r="E11" s="89"/>
      <c r="F11" s="90"/>
    </row>
    <row r="12" ht="21.6" customHeight="1">
      <c r="A12" s="23" t="s">
        <v>127</v>
      </c>
      <c r="B12" s="88" t="s">
        <v>21</v>
      </c>
      <c r="C12" s="89"/>
      <c r="D12" s="89"/>
      <c r="E12" s="89"/>
      <c r="F12" s="90"/>
    </row>
    <row r="13" ht="21.6" customHeight="1">
      <c r="A13" s="23" t="s">
        <v>128</v>
      </c>
      <c r="B13" s="88"/>
      <c r="C13" s="89"/>
      <c r="D13" s="89"/>
      <c r="E13" s="89"/>
      <c r="F13" s="90"/>
    </row>
    <row r="14" ht="21.6" customHeight="1">
      <c r="A14" s="99" t="s">
        <v>129</v>
      </c>
      <c r="B14" s="100"/>
      <c r="C14" s="100"/>
      <c r="D14" s="100"/>
      <c r="E14" s="100"/>
      <c r="F14" s="101"/>
    </row>
    <row r="15" ht="140.4" customHeight="1">
      <c r="A15" s="104"/>
      <c r="B15" s="105"/>
      <c r="C15" s="105"/>
      <c r="D15" s="105"/>
      <c r="E15" s="105"/>
      <c r="F15" s="106"/>
    </row>
    <row r="16" ht="34.8">
      <c r="A16" s="24" t="s">
        <v>130</v>
      </c>
      <c r="B16" s="107" t="s">
        <v>131</v>
      </c>
      <c r="C16" s="108"/>
      <c r="D16" s="107" t="s">
        <v>132</v>
      </c>
      <c r="E16" s="108"/>
      <c r="F16" s="3" t="s">
        <v>91</v>
      </c>
    </row>
    <row r="17" ht="41.4" customHeight="1">
      <c r="A17" s="25" t="s">
        <v>133</v>
      </c>
      <c r="B17" s="102"/>
      <c r="C17" s="103"/>
      <c r="D17" s="102"/>
      <c r="E17" s="103"/>
      <c r="F17" s="26"/>
    </row>
    <row r="18" ht="41.4" customHeight="1">
      <c r="A18" s="25" t="s">
        <v>134</v>
      </c>
      <c r="B18" s="102"/>
      <c r="C18" s="103"/>
      <c r="D18" s="102"/>
      <c r="E18" s="103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7E92-1E29-43A7-A37F-AEE2CEAF5F50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79" t="s">
        <v>116</v>
      </c>
      <c r="B1" s="80"/>
      <c r="C1" s="80"/>
      <c r="D1" s="80"/>
      <c r="E1" s="80"/>
      <c r="F1" s="81"/>
    </row>
    <row r="2" ht="21.6" customHeight="1">
      <c r="A2" s="91" t="s">
        <v>135</v>
      </c>
      <c r="B2" s="92"/>
      <c r="C2" s="92"/>
      <c r="D2" s="92"/>
      <c r="E2" s="92"/>
      <c r="F2" s="93"/>
    </row>
    <row r="3" ht="21.6" customHeight="1">
      <c r="A3" s="91" t="s">
        <v>136</v>
      </c>
      <c r="B3" s="92"/>
      <c r="C3" s="92"/>
      <c r="D3" s="92"/>
      <c r="E3" s="92"/>
      <c r="F3" s="93"/>
    </row>
    <row r="4" ht="21.6" customHeight="1">
      <c r="A4" s="94" t="s">
        <v>119</v>
      </c>
      <c r="B4" s="95"/>
      <c r="C4" s="95"/>
      <c r="D4" s="95"/>
      <c r="E4" s="95"/>
      <c r="F4" s="96"/>
    </row>
    <row r="5" ht="21.6" customHeight="1">
      <c r="A5" s="22" t="s">
        <v>120</v>
      </c>
      <c r="B5" s="97" t="s">
        <v>38</v>
      </c>
      <c r="C5" s="98"/>
      <c r="D5" s="22" t="s">
        <v>121</v>
      </c>
      <c r="E5" s="97" t="s">
        <v>38</v>
      </c>
      <c r="F5" s="98"/>
    </row>
    <row r="6" ht="21.6" customHeight="1">
      <c r="A6" s="23" t="s">
        <v>101</v>
      </c>
      <c r="B6" s="88">
        <v>0</v>
      </c>
      <c r="C6" s="89"/>
      <c r="D6" s="89"/>
      <c r="E6" s="89"/>
      <c r="F6" s="90"/>
    </row>
    <row r="7" ht="43.8" customHeight="1">
      <c r="A7" s="24" t="s">
        <v>122</v>
      </c>
      <c r="B7" s="88" t="s">
        <v>137</v>
      </c>
      <c r="C7" s="89"/>
      <c r="D7" s="89"/>
      <c r="E7" s="89"/>
      <c r="F7" s="90"/>
    </row>
    <row r="8" ht="21.6" customHeight="1">
      <c r="A8" s="99" t="s">
        <v>123</v>
      </c>
      <c r="B8" s="100" t="s">
        <v>142</v>
      </c>
      <c r="C8" s="100"/>
      <c r="D8" s="100"/>
      <c r="E8" s="100"/>
      <c r="F8" s="101"/>
    </row>
    <row r="9" ht="21.6" customHeight="1">
      <c r="A9" s="23" t="s">
        <v>124</v>
      </c>
      <c r="B9" s="88" t="s">
        <v>43</v>
      </c>
      <c r="C9" s="89"/>
      <c r="D9" s="89"/>
      <c r="E9" s="89"/>
      <c r="F9" s="90"/>
    </row>
    <row r="10" ht="21.6" customHeight="1">
      <c r="A10" s="23" t="s">
        <v>125</v>
      </c>
      <c r="B10" s="88" t="s">
        <v>44</v>
      </c>
      <c r="C10" s="89"/>
      <c r="D10" s="89"/>
      <c r="E10" s="89"/>
      <c r="F10" s="90"/>
    </row>
    <row r="11" ht="21.6" customHeight="1">
      <c r="A11" s="23" t="s">
        <v>126</v>
      </c>
      <c r="B11" s="88" t="s">
        <v>21</v>
      </c>
      <c r="C11" s="89"/>
      <c r="D11" s="89"/>
      <c r="E11" s="89"/>
      <c r="F11" s="90"/>
    </row>
    <row r="12" ht="21.6" customHeight="1">
      <c r="A12" s="23" t="s">
        <v>127</v>
      </c>
      <c r="B12" s="88" t="s">
        <v>21</v>
      </c>
      <c r="C12" s="89"/>
      <c r="D12" s="89"/>
      <c r="E12" s="89"/>
      <c r="F12" s="90"/>
    </row>
    <row r="13" ht="21.6" customHeight="1">
      <c r="A13" s="23" t="s">
        <v>128</v>
      </c>
      <c r="B13" s="88"/>
      <c r="C13" s="89"/>
      <c r="D13" s="89"/>
      <c r="E13" s="89"/>
      <c r="F13" s="90"/>
    </row>
    <row r="14" ht="21.6" customHeight="1">
      <c r="A14" s="99" t="s">
        <v>129</v>
      </c>
      <c r="B14" s="100"/>
      <c r="C14" s="100"/>
      <c r="D14" s="100"/>
      <c r="E14" s="100"/>
      <c r="F14" s="101"/>
    </row>
    <row r="15" ht="140.4" customHeight="1">
      <c r="A15" s="104"/>
      <c r="B15" s="105"/>
      <c r="C15" s="105"/>
      <c r="D15" s="105"/>
      <c r="E15" s="105"/>
      <c r="F15" s="106"/>
    </row>
    <row r="16" ht="34.8">
      <c r="A16" s="24" t="s">
        <v>130</v>
      </c>
      <c r="B16" s="107" t="s">
        <v>131</v>
      </c>
      <c r="C16" s="108"/>
      <c r="D16" s="107" t="s">
        <v>132</v>
      </c>
      <c r="E16" s="108"/>
      <c r="F16" s="3" t="s">
        <v>91</v>
      </c>
    </row>
    <row r="17" ht="41.4" customHeight="1">
      <c r="A17" s="25" t="s">
        <v>133</v>
      </c>
      <c r="B17" s="102"/>
      <c r="C17" s="103"/>
      <c r="D17" s="102"/>
      <c r="E17" s="103"/>
      <c r="F17" s="26"/>
    </row>
    <row r="18" ht="41.4" customHeight="1">
      <c r="A18" s="25" t="s">
        <v>134</v>
      </c>
      <c r="B18" s="102"/>
      <c r="C18" s="103"/>
      <c r="D18" s="102"/>
      <c r="E18" s="103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9D7C-90DC-496F-9D6A-977D3F0C4DA7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79" t="s">
        <v>116</v>
      </c>
      <c r="B1" s="80"/>
      <c r="C1" s="80"/>
      <c r="D1" s="80"/>
      <c r="E1" s="80"/>
      <c r="F1" s="81"/>
    </row>
    <row r="2" ht="21.6" customHeight="1">
      <c r="A2" s="91" t="s">
        <v>135</v>
      </c>
      <c r="B2" s="92"/>
      <c r="C2" s="92"/>
      <c r="D2" s="92"/>
      <c r="E2" s="92"/>
      <c r="F2" s="93"/>
    </row>
    <row r="3" ht="21.6" customHeight="1">
      <c r="A3" s="91" t="s">
        <v>136</v>
      </c>
      <c r="B3" s="92"/>
      <c r="C3" s="92"/>
      <c r="D3" s="92"/>
      <c r="E3" s="92"/>
      <c r="F3" s="93"/>
    </row>
    <row r="4" ht="21.6" customHeight="1">
      <c r="A4" s="94" t="s">
        <v>119</v>
      </c>
      <c r="B4" s="95"/>
      <c r="C4" s="95"/>
      <c r="D4" s="95"/>
      <c r="E4" s="95"/>
      <c r="F4" s="96"/>
    </row>
    <row r="5" ht="21.6" customHeight="1">
      <c r="A5" s="22" t="s">
        <v>120</v>
      </c>
      <c r="B5" s="97" t="s">
        <v>37</v>
      </c>
      <c r="C5" s="98"/>
      <c r="D5" s="22" t="s">
        <v>121</v>
      </c>
      <c r="E5" s="97" t="s">
        <v>37</v>
      </c>
      <c r="F5" s="98"/>
    </row>
    <row r="6" ht="21.6" customHeight="1">
      <c r="A6" s="23" t="s">
        <v>101</v>
      </c>
      <c r="B6" s="88">
        <v>0</v>
      </c>
      <c r="C6" s="89"/>
      <c r="D6" s="89"/>
      <c r="E6" s="89"/>
      <c r="F6" s="90"/>
    </row>
    <row r="7" ht="43.8" customHeight="1">
      <c r="A7" s="24" t="s">
        <v>122</v>
      </c>
      <c r="B7" s="88" t="s">
        <v>137</v>
      </c>
      <c r="C7" s="89"/>
      <c r="D7" s="89"/>
      <c r="E7" s="89"/>
      <c r="F7" s="90"/>
    </row>
    <row r="8" ht="21.6" customHeight="1">
      <c r="A8" s="99" t="s">
        <v>123</v>
      </c>
      <c r="B8" s="100" t="s">
        <v>143</v>
      </c>
      <c r="C8" s="100"/>
      <c r="D8" s="100"/>
      <c r="E8" s="100"/>
      <c r="F8" s="101"/>
    </row>
    <row r="9" ht="21.6" customHeight="1">
      <c r="A9" s="23" t="s">
        <v>124</v>
      </c>
      <c r="B9" s="88" t="s">
        <v>144</v>
      </c>
      <c r="C9" s="89"/>
      <c r="D9" s="89"/>
      <c r="E9" s="89"/>
      <c r="F9" s="90"/>
    </row>
    <row r="10" ht="21.6" customHeight="1">
      <c r="A10" s="23" t="s">
        <v>125</v>
      </c>
      <c r="B10" s="88" t="s">
        <v>145</v>
      </c>
      <c r="C10" s="89"/>
      <c r="D10" s="89"/>
      <c r="E10" s="89"/>
      <c r="F10" s="90"/>
    </row>
    <row r="11" ht="21.6" customHeight="1">
      <c r="A11" s="23" t="s">
        <v>126</v>
      </c>
      <c r="B11" s="88" t="s">
        <v>21</v>
      </c>
      <c r="C11" s="89"/>
      <c r="D11" s="89"/>
      <c r="E11" s="89"/>
      <c r="F11" s="90"/>
    </row>
    <row r="12" ht="21.6" customHeight="1">
      <c r="A12" s="23" t="s">
        <v>127</v>
      </c>
      <c r="B12" s="88" t="s">
        <v>21</v>
      </c>
      <c r="C12" s="89"/>
      <c r="D12" s="89"/>
      <c r="E12" s="89"/>
      <c r="F12" s="90"/>
    </row>
    <row r="13" ht="21.6" customHeight="1">
      <c r="A13" s="23" t="s">
        <v>128</v>
      </c>
      <c r="B13" s="88"/>
      <c r="C13" s="89"/>
      <c r="D13" s="89"/>
      <c r="E13" s="89"/>
      <c r="F13" s="90"/>
    </row>
    <row r="14" ht="21.6" customHeight="1">
      <c r="A14" s="99" t="s">
        <v>129</v>
      </c>
      <c r="B14" s="100"/>
      <c r="C14" s="100"/>
      <c r="D14" s="100"/>
      <c r="E14" s="100"/>
      <c r="F14" s="101"/>
    </row>
    <row r="15" ht="140.4" customHeight="1">
      <c r="A15" s="104"/>
      <c r="B15" s="105"/>
      <c r="C15" s="105"/>
      <c r="D15" s="105"/>
      <c r="E15" s="105"/>
      <c r="F15" s="106"/>
    </row>
    <row r="16" ht="34.8">
      <c r="A16" s="24" t="s">
        <v>130</v>
      </c>
      <c r="B16" s="107" t="s">
        <v>131</v>
      </c>
      <c r="C16" s="108"/>
      <c r="D16" s="107" t="s">
        <v>132</v>
      </c>
      <c r="E16" s="108"/>
      <c r="F16" s="3" t="s">
        <v>91</v>
      </c>
    </row>
    <row r="17" ht="41.4" customHeight="1">
      <c r="A17" s="25" t="s">
        <v>133</v>
      </c>
      <c r="B17" s="102"/>
      <c r="C17" s="103"/>
      <c r="D17" s="102"/>
      <c r="E17" s="103"/>
      <c r="F17" s="26"/>
    </row>
    <row r="18" ht="41.4" customHeight="1">
      <c r="A18" s="25" t="s">
        <v>134</v>
      </c>
      <c r="B18" s="102"/>
      <c r="C18" s="103"/>
      <c r="D18" s="102"/>
      <c r="E18" s="103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E1CF-F5CA-4013-947E-0C39827059B1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79" t="s">
        <v>116</v>
      </c>
      <c r="B1" s="80"/>
      <c r="C1" s="80"/>
      <c r="D1" s="80"/>
      <c r="E1" s="80"/>
      <c r="F1" s="81"/>
    </row>
    <row r="2" ht="21.6" customHeight="1">
      <c r="A2" s="91" t="s">
        <v>135</v>
      </c>
      <c r="B2" s="92"/>
      <c r="C2" s="92"/>
      <c r="D2" s="92"/>
      <c r="E2" s="92"/>
      <c r="F2" s="93"/>
    </row>
    <row r="3" ht="21.6" customHeight="1">
      <c r="A3" s="91" t="s">
        <v>136</v>
      </c>
      <c r="B3" s="92"/>
      <c r="C3" s="92"/>
      <c r="D3" s="92"/>
      <c r="E3" s="92"/>
      <c r="F3" s="93"/>
    </row>
    <row r="4" ht="21.6" customHeight="1">
      <c r="A4" s="94" t="s">
        <v>119</v>
      </c>
      <c r="B4" s="95"/>
      <c r="C4" s="95"/>
      <c r="D4" s="95"/>
      <c r="E4" s="95"/>
      <c r="F4" s="96"/>
    </row>
    <row r="5" ht="21.6" customHeight="1">
      <c r="A5" s="22" t="s">
        <v>120</v>
      </c>
      <c r="B5" s="97" t="s">
        <v>72</v>
      </c>
      <c r="C5" s="98"/>
      <c r="D5" s="22" t="s">
        <v>121</v>
      </c>
      <c r="E5" s="97" t="s">
        <v>72</v>
      </c>
      <c r="F5" s="98"/>
    </row>
    <row r="6" ht="21.6" customHeight="1">
      <c r="A6" s="23" t="s">
        <v>101</v>
      </c>
      <c r="B6" s="88">
        <v>0</v>
      </c>
      <c r="C6" s="89"/>
      <c r="D6" s="89"/>
      <c r="E6" s="89"/>
      <c r="F6" s="90"/>
    </row>
    <row r="7" ht="43.8" customHeight="1">
      <c r="A7" s="24" t="s">
        <v>122</v>
      </c>
      <c r="B7" s="88" t="s">
        <v>137</v>
      </c>
      <c r="C7" s="89"/>
      <c r="D7" s="89"/>
      <c r="E7" s="89"/>
      <c r="F7" s="90"/>
    </row>
    <row r="8" ht="21.6" customHeight="1">
      <c r="A8" s="99" t="s">
        <v>123</v>
      </c>
      <c r="B8" s="100" t="s">
        <v>146</v>
      </c>
      <c r="C8" s="100"/>
      <c r="D8" s="100"/>
      <c r="E8" s="100"/>
      <c r="F8" s="101"/>
    </row>
    <row r="9" ht="21.6" customHeight="1">
      <c r="A9" s="23" t="s">
        <v>124</v>
      </c>
      <c r="B9" s="88" t="s">
        <v>147</v>
      </c>
      <c r="C9" s="89"/>
      <c r="D9" s="89"/>
      <c r="E9" s="89"/>
      <c r="F9" s="90"/>
    </row>
    <row r="10" ht="21.6" customHeight="1">
      <c r="A10" s="23" t="s">
        <v>125</v>
      </c>
      <c r="B10" s="88" t="s">
        <v>148</v>
      </c>
      <c r="C10" s="89"/>
      <c r="D10" s="89"/>
      <c r="E10" s="89"/>
      <c r="F10" s="90"/>
    </row>
    <row r="11" ht="21.6" customHeight="1">
      <c r="A11" s="23" t="s">
        <v>126</v>
      </c>
      <c r="B11" s="88" t="s">
        <v>21</v>
      </c>
      <c r="C11" s="89"/>
      <c r="D11" s="89"/>
      <c r="E11" s="89"/>
      <c r="F11" s="90"/>
    </row>
    <row r="12" ht="21.6" customHeight="1">
      <c r="A12" s="23" t="s">
        <v>127</v>
      </c>
      <c r="B12" s="88" t="s">
        <v>21</v>
      </c>
      <c r="C12" s="89"/>
      <c r="D12" s="89"/>
      <c r="E12" s="89"/>
      <c r="F12" s="90"/>
    </row>
    <row r="13" ht="21.6" customHeight="1">
      <c r="A13" s="23" t="s">
        <v>128</v>
      </c>
      <c r="B13" s="88"/>
      <c r="C13" s="89"/>
      <c r="D13" s="89"/>
      <c r="E13" s="89"/>
      <c r="F13" s="90"/>
    </row>
    <row r="14" ht="21.6" customHeight="1">
      <c r="A14" s="99" t="s">
        <v>129</v>
      </c>
      <c r="B14" s="100"/>
      <c r="C14" s="100"/>
      <c r="D14" s="100"/>
      <c r="E14" s="100"/>
      <c r="F14" s="101"/>
    </row>
    <row r="15" ht="140.4" customHeight="1">
      <c r="A15" s="104"/>
      <c r="B15" s="105"/>
      <c r="C15" s="105"/>
      <c r="D15" s="105"/>
      <c r="E15" s="105"/>
      <c r="F15" s="106"/>
    </row>
    <row r="16" ht="34.8">
      <c r="A16" s="24" t="s">
        <v>130</v>
      </c>
      <c r="B16" s="107" t="s">
        <v>131</v>
      </c>
      <c r="C16" s="108"/>
      <c r="D16" s="107" t="s">
        <v>132</v>
      </c>
      <c r="E16" s="108"/>
      <c r="F16" s="3" t="s">
        <v>91</v>
      </c>
    </row>
    <row r="17" ht="41.4" customHeight="1">
      <c r="A17" s="25" t="s">
        <v>133</v>
      </c>
      <c r="B17" s="102"/>
      <c r="C17" s="103"/>
      <c r="D17" s="102"/>
      <c r="E17" s="103"/>
      <c r="F17" s="26"/>
    </row>
    <row r="18" ht="41.4" customHeight="1">
      <c r="A18" s="25" t="s">
        <v>134</v>
      </c>
      <c r="B18" s="102"/>
      <c r="C18" s="103"/>
      <c r="D18" s="102"/>
      <c r="E18" s="103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CFD5-C066-4C00-9AA3-56A23EE1C92E}">
  <dimension ref="A1:Q23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139" t="s">
        <v>83</v>
      </c>
      <c r="B1" s="139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ht="18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</row>
    <row r="3" ht="18" customHeight="1">
      <c r="A3" s="142" t="s">
        <v>84</v>
      </c>
      <c r="B3" s="143" t="s">
        <v>149</v>
      </c>
      <c r="C3" s="143"/>
      <c r="D3" s="143"/>
      <c r="E3" s="143"/>
      <c r="F3" s="143"/>
      <c r="G3" s="143"/>
      <c r="H3" s="143"/>
      <c r="I3" s="143"/>
      <c r="J3" s="143"/>
      <c r="K3" s="65" t="s">
        <v>65</v>
      </c>
      <c r="L3" s="65"/>
      <c r="M3" s="65"/>
      <c r="N3" s="144" t="s">
        <v>42</v>
      </c>
      <c r="O3" s="144"/>
      <c r="P3" s="145"/>
      <c r="Q3" s="141"/>
    </row>
    <row r="4" ht="18" customHeight="1">
      <c r="A4" s="146" t="s">
        <v>85</v>
      </c>
      <c r="B4" s="147" t="s">
        <v>43</v>
      </c>
      <c r="C4" s="147"/>
      <c r="D4" s="147"/>
      <c r="E4" s="147"/>
      <c r="F4" s="147"/>
      <c r="G4" s="147"/>
      <c r="H4" s="147"/>
      <c r="I4" s="147"/>
      <c r="J4" s="147"/>
      <c r="K4" s="148" t="s">
        <v>86</v>
      </c>
      <c r="L4" s="149"/>
      <c r="M4" s="150"/>
      <c r="N4" s="151" t="s">
        <v>150</v>
      </c>
      <c r="O4" s="151"/>
      <c r="P4" s="152"/>
      <c r="Q4" s="141"/>
    </row>
    <row r="5" ht="12.75" customHeight="1">
      <c r="A5" s="146"/>
      <c r="B5" s="147" t="s">
        <v>44</v>
      </c>
      <c r="C5" s="147"/>
      <c r="D5" s="147"/>
      <c r="E5" s="147"/>
      <c r="F5" s="147"/>
      <c r="G5" s="147"/>
      <c r="H5" s="147"/>
      <c r="I5" s="147"/>
      <c r="J5" s="147"/>
      <c r="K5" s="153"/>
      <c r="L5" s="154"/>
      <c r="M5" s="155"/>
      <c r="N5" s="156" t="s">
        <v>46</v>
      </c>
      <c r="O5" s="156"/>
      <c r="P5" s="157"/>
      <c r="Q5" s="141"/>
    </row>
    <row r="6" ht="18" customHeight="1">
      <c r="A6" s="158" t="s">
        <v>87</v>
      </c>
      <c r="B6" s="147" t="s">
        <v>45</v>
      </c>
      <c r="C6" s="147"/>
      <c r="D6" s="147"/>
      <c r="E6" s="147"/>
      <c r="F6" s="147"/>
      <c r="G6" s="147"/>
      <c r="H6" s="147"/>
      <c r="I6" s="147"/>
      <c r="J6" s="147"/>
      <c r="K6" s="148" t="s">
        <v>88</v>
      </c>
      <c r="L6" s="149"/>
      <c r="M6" s="150"/>
      <c r="N6" s="151"/>
      <c r="O6" s="151"/>
      <c r="P6" s="152"/>
      <c r="Q6" s="141"/>
    </row>
    <row r="7" ht="15" customHeight="1">
      <c r="A7" s="146"/>
      <c r="B7" s="147" t="s">
        <v>47</v>
      </c>
      <c r="C7" s="147"/>
      <c r="D7" s="147"/>
      <c r="E7" s="147"/>
      <c r="F7" s="147"/>
      <c r="G7" s="147"/>
      <c r="H7" s="147"/>
      <c r="I7" s="147"/>
      <c r="J7" s="147"/>
      <c r="K7" s="159"/>
      <c r="L7" s="160"/>
      <c r="M7" s="161"/>
      <c r="N7" s="162" t="s">
        <v>151</v>
      </c>
      <c r="O7" s="162"/>
      <c r="P7" s="163"/>
      <c r="Q7" s="141"/>
    </row>
    <row r="8" ht="18" customHeight="1">
      <c r="A8" s="158" t="s">
        <v>89</v>
      </c>
      <c r="B8" s="147"/>
      <c r="C8" s="147"/>
      <c r="D8" s="147"/>
      <c r="E8" s="147"/>
      <c r="F8" s="147"/>
      <c r="G8" s="147"/>
      <c r="H8" s="147"/>
      <c r="I8" s="147"/>
      <c r="J8" s="147"/>
      <c r="K8" s="159"/>
      <c r="L8" s="160"/>
      <c r="M8" s="161"/>
      <c r="N8" s="162"/>
      <c r="O8" s="162"/>
      <c r="P8" s="163"/>
      <c r="Q8" s="141"/>
    </row>
    <row r="9" ht="15" customHeight="1">
      <c r="A9" s="158"/>
      <c r="B9" s="147"/>
      <c r="C9" s="147"/>
      <c r="D9" s="147"/>
      <c r="E9" s="147"/>
      <c r="F9" s="147"/>
      <c r="G9" s="147"/>
      <c r="H9" s="147"/>
      <c r="I9" s="147"/>
      <c r="J9" s="147"/>
      <c r="K9" s="153"/>
      <c r="L9" s="154"/>
      <c r="M9" s="155"/>
      <c r="N9" s="156"/>
      <c r="O9" s="156"/>
      <c r="P9" s="157"/>
      <c r="Q9" s="141"/>
    </row>
    <row r="10" ht="18" customHeight="1">
      <c r="A10" s="164" t="s">
        <v>90</v>
      </c>
      <c r="B10" s="165"/>
      <c r="C10" s="166"/>
      <c r="D10" s="166"/>
      <c r="E10" s="166"/>
      <c r="F10" s="166"/>
      <c r="G10" s="166"/>
      <c r="H10" s="166"/>
      <c r="I10" s="166"/>
      <c r="J10" s="167"/>
      <c r="K10" s="168" t="s">
        <v>91</v>
      </c>
      <c r="L10" s="169"/>
      <c r="M10" s="170"/>
      <c r="N10" s="171"/>
      <c r="O10" s="171"/>
      <c r="P10" s="172"/>
      <c r="Q10" s="141"/>
    </row>
    <row r="11" ht="18" customHeight="1">
      <c r="A11" s="173"/>
      <c r="B11" s="174"/>
      <c r="C11" s="175"/>
      <c r="D11" s="175"/>
      <c r="E11" s="175"/>
      <c r="F11" s="175"/>
      <c r="G11" s="50"/>
      <c r="H11" s="50"/>
      <c r="I11" s="50"/>
      <c r="J11" s="175"/>
      <c r="K11" s="175"/>
      <c r="L11" s="50"/>
      <c r="M11" s="50"/>
      <c r="N11" s="50"/>
      <c r="O11" s="50"/>
      <c r="P11" s="50"/>
      <c r="Q11" s="141"/>
    </row>
    <row r="12" ht="39.9" customHeight="1">
      <c r="A12" s="109" t="s">
        <v>92</v>
      </c>
      <c r="B12" s="109" t="s">
        <v>93</v>
      </c>
      <c r="C12" s="109" t="s">
        <v>79</v>
      </c>
      <c r="D12" s="109" t="s">
        <v>94</v>
      </c>
      <c r="E12" s="10" t="s">
        <v>95</v>
      </c>
      <c r="F12" s="110" t="s">
        <v>96</v>
      </c>
      <c r="G12" s="111"/>
      <c r="H12" s="112"/>
      <c r="I12" s="11" t="s">
        <v>97</v>
      </c>
      <c r="J12" s="109" t="s">
        <v>98</v>
      </c>
      <c r="K12" s="12" t="s">
        <v>99</v>
      </c>
      <c r="L12" s="13"/>
      <c r="M12" s="13"/>
      <c r="N12" s="117" t="s">
        <v>100</v>
      </c>
      <c r="O12" s="113" t="s">
        <v>101</v>
      </c>
      <c r="P12" s="115" t="s">
        <v>102</v>
      </c>
    </row>
    <row r="13">
      <c r="A13" s="109"/>
      <c r="B13" s="109"/>
      <c r="C13" s="109"/>
      <c r="D13" s="109"/>
      <c r="E13" s="14" t="s">
        <v>103</v>
      </c>
      <c r="F13" s="15" t="s">
        <v>104</v>
      </c>
      <c r="G13" s="15" t="s">
        <v>70</v>
      </c>
      <c r="H13" s="15" t="s">
        <v>105</v>
      </c>
      <c r="I13" s="15" t="s">
        <v>106</v>
      </c>
      <c r="J13" s="109"/>
      <c r="K13" s="16" t="s">
        <v>104</v>
      </c>
      <c r="L13" s="15" t="s">
        <v>70</v>
      </c>
      <c r="M13" s="15" t="s">
        <v>105</v>
      </c>
      <c r="N13" s="118"/>
      <c r="O13" s="114"/>
      <c r="P13" s="116"/>
    </row>
    <row r="14">
      <c r="A14" s="188" t="s">
        <v>152</v>
      </c>
      <c r="B14" s="188" t="s">
        <v>153</v>
      </c>
      <c r="C14" s="188" t="s">
        <v>77</v>
      </c>
      <c r="D14" s="188" t="s">
        <v>139</v>
      </c>
      <c r="E14" s="188" t="s">
        <v>21</v>
      </c>
      <c r="F14" s="189" t="s">
        <v>73</v>
      </c>
      <c r="G14" s="189" t="s">
        <v>74</v>
      </c>
      <c r="H14" s="189" t="s">
        <v>78</v>
      </c>
      <c r="I14" s="189" t="s">
        <v>154</v>
      </c>
      <c r="J14" s="188" t="s">
        <v>21</v>
      </c>
      <c r="K14" s="189" t="s">
        <v>41</v>
      </c>
      <c r="L14" s="189" t="s">
        <v>74</v>
      </c>
      <c r="M14" s="189" t="s">
        <v>70</v>
      </c>
      <c r="N14" s="189" t="s">
        <v>21</v>
      </c>
      <c r="O14" s="189" t="s">
        <v>34</v>
      </c>
    </row>
    <row r="15">
      <c r="A15" s="188" t="s">
        <v>152</v>
      </c>
      <c r="B15" s="188" t="s">
        <v>153</v>
      </c>
      <c r="C15" s="188" t="s">
        <v>140</v>
      </c>
      <c r="D15" s="188" t="s">
        <v>141</v>
      </c>
      <c r="E15" s="188" t="s">
        <v>21</v>
      </c>
      <c r="F15" s="189" t="s">
        <v>73</v>
      </c>
      <c r="G15" s="189" t="s">
        <v>51</v>
      </c>
      <c r="H15" s="189" t="s">
        <v>70</v>
      </c>
      <c r="I15" s="189" t="s">
        <v>21</v>
      </c>
      <c r="J15" s="188" t="s">
        <v>21</v>
      </c>
      <c r="K15" s="189" t="s">
        <v>41</v>
      </c>
      <c r="L15" s="189" t="s">
        <v>73</v>
      </c>
      <c r="M15" s="189" t="s">
        <v>70</v>
      </c>
      <c r="N15" s="189" t="s">
        <v>21</v>
      </c>
      <c r="O15" s="189" t="s">
        <v>72</v>
      </c>
    </row>
    <row r="16">
      <c r="A16" s="188" t="s">
        <v>155</v>
      </c>
      <c r="B16" s="188" t="s">
        <v>156</v>
      </c>
      <c r="C16" s="188" t="s">
        <v>43</v>
      </c>
      <c r="D16" s="188" t="s">
        <v>44</v>
      </c>
      <c r="E16" s="188" t="s">
        <v>21</v>
      </c>
      <c r="F16" s="189" t="s">
        <v>74</v>
      </c>
      <c r="G16" s="189" t="s">
        <v>73</v>
      </c>
      <c r="H16" s="189" t="s">
        <v>78</v>
      </c>
      <c r="I16" s="189" t="s">
        <v>21</v>
      </c>
      <c r="J16" s="188" t="s">
        <v>21</v>
      </c>
      <c r="K16" s="189" t="s">
        <v>73</v>
      </c>
      <c r="L16" s="189" t="s">
        <v>51</v>
      </c>
      <c r="M16" s="189" t="s">
        <v>70</v>
      </c>
      <c r="N16" s="189" t="s">
        <v>21</v>
      </c>
      <c r="O16" s="189" t="s">
        <v>38</v>
      </c>
    </row>
    <row r="17">
      <c r="A17" s="188" t="s">
        <v>157</v>
      </c>
      <c r="B17" s="188" t="s">
        <v>158</v>
      </c>
      <c r="C17" s="188" t="s">
        <v>144</v>
      </c>
      <c r="D17" s="188" t="s">
        <v>145</v>
      </c>
      <c r="E17" s="188" t="s">
        <v>21</v>
      </c>
      <c r="F17" s="189" t="s">
        <v>51</v>
      </c>
      <c r="G17" s="189" t="s">
        <v>74</v>
      </c>
      <c r="H17" s="189" t="s">
        <v>159</v>
      </c>
      <c r="I17" s="189" t="s">
        <v>21</v>
      </c>
      <c r="J17" s="188" t="s">
        <v>21</v>
      </c>
      <c r="K17" s="189" t="s">
        <v>51</v>
      </c>
      <c r="L17" s="189" t="s">
        <v>51</v>
      </c>
      <c r="M17" s="189" t="s">
        <v>70</v>
      </c>
      <c r="N17" s="189" t="s">
        <v>21</v>
      </c>
      <c r="O17" s="189" t="s">
        <v>37</v>
      </c>
    </row>
    <row r="18">
      <c r="A18" s="188" t="s">
        <v>160</v>
      </c>
      <c r="B18" s="188" t="s">
        <v>161</v>
      </c>
      <c r="C18" s="188" t="s">
        <v>147</v>
      </c>
      <c r="D18" s="188" t="s">
        <v>148</v>
      </c>
      <c r="E18" s="188" t="s">
        <v>21</v>
      </c>
      <c r="F18" s="189" t="s">
        <v>73</v>
      </c>
      <c r="G18" s="189" t="s">
        <v>73</v>
      </c>
      <c r="H18" s="189" t="s">
        <v>159</v>
      </c>
      <c r="I18" s="189" t="s">
        <v>21</v>
      </c>
      <c r="J18" s="188" t="s">
        <v>21</v>
      </c>
      <c r="K18" s="189" t="s">
        <v>74</v>
      </c>
      <c r="L18" s="189" t="s">
        <v>41</v>
      </c>
      <c r="M18" s="189" t="s">
        <v>70</v>
      </c>
      <c r="N18" s="189" t="s">
        <v>21</v>
      </c>
      <c r="O18" s="189" t="s">
        <v>72</v>
      </c>
    </row>
    <row r="19">
      <c r="A19" s="188" t="s">
        <v>162</v>
      </c>
      <c r="B19" s="188" t="s">
        <v>163</v>
      </c>
      <c r="C19" s="188" t="s">
        <v>21</v>
      </c>
      <c r="D19" s="188" t="s">
        <v>21</v>
      </c>
      <c r="E19" s="188" t="s">
        <v>21</v>
      </c>
      <c r="F19" s="189" t="s">
        <v>21</v>
      </c>
      <c r="G19" s="189" t="s">
        <v>21</v>
      </c>
      <c r="H19" s="189" t="s">
        <v>21</v>
      </c>
      <c r="I19" s="189" t="s">
        <v>21</v>
      </c>
      <c r="J19" s="188" t="s">
        <v>21</v>
      </c>
      <c r="K19" s="189" t="s">
        <v>21</v>
      </c>
      <c r="L19" s="189" t="s">
        <v>21</v>
      </c>
      <c r="M19" s="189" t="s">
        <v>21</v>
      </c>
      <c r="N19" s="189" t="s">
        <v>21</v>
      </c>
      <c r="O19" s="189" t="s">
        <v>21</v>
      </c>
    </row>
    <row r="20">
      <c r="A20" s="188" t="s">
        <v>164</v>
      </c>
      <c r="B20" s="188" t="s">
        <v>153</v>
      </c>
      <c r="C20" s="188" t="s">
        <v>21</v>
      </c>
      <c r="D20" s="188" t="s">
        <v>21</v>
      </c>
      <c r="E20" s="188" t="s">
        <v>21</v>
      </c>
      <c r="F20" s="189" t="s">
        <v>21</v>
      </c>
      <c r="G20" s="189" t="s">
        <v>21</v>
      </c>
      <c r="H20" s="189" t="s">
        <v>21</v>
      </c>
      <c r="I20" s="189" t="s">
        <v>21</v>
      </c>
      <c r="J20" s="188" t="s">
        <v>21</v>
      </c>
      <c r="K20" s="189" t="s">
        <v>21</v>
      </c>
      <c r="L20" s="189" t="s">
        <v>21</v>
      </c>
      <c r="M20" s="189" t="s">
        <v>21</v>
      </c>
      <c r="N20" s="189" t="s">
        <v>21</v>
      </c>
      <c r="O20" s="189" t="s">
        <v>21</v>
      </c>
    </row>
    <row r="21">
      <c r="A21" s="188" t="s">
        <v>165</v>
      </c>
      <c r="B21" s="188" t="s">
        <v>158</v>
      </c>
      <c r="C21" s="188" t="s">
        <v>21</v>
      </c>
      <c r="D21" s="188" t="s">
        <v>21</v>
      </c>
      <c r="E21" s="188" t="s">
        <v>21</v>
      </c>
      <c r="F21" s="189" t="s">
        <v>21</v>
      </c>
      <c r="G21" s="189" t="s">
        <v>21</v>
      </c>
      <c r="H21" s="189" t="s">
        <v>21</v>
      </c>
      <c r="I21" s="189" t="s">
        <v>21</v>
      </c>
      <c r="J21" s="188" t="s">
        <v>21</v>
      </c>
      <c r="K21" s="189" t="s">
        <v>21</v>
      </c>
      <c r="L21" s="189" t="s">
        <v>21</v>
      </c>
      <c r="M21" s="189" t="s">
        <v>21</v>
      </c>
      <c r="N21" s="189" t="s">
        <v>21</v>
      </c>
      <c r="O21" s="189" t="s">
        <v>21</v>
      </c>
    </row>
    <row r="22" ht="24.9" customHeight="1">
      <c r="A22" s="17" t="s">
        <v>21</v>
      </c>
      <c r="B22" s="18"/>
      <c r="C22" s="18"/>
      <c r="D22" s="17"/>
      <c r="E22" s="19"/>
      <c r="F22" s="19"/>
      <c r="G22" s="19"/>
      <c r="H22" s="19"/>
      <c r="I22" s="19"/>
      <c r="J22" s="17"/>
      <c r="K22" s="19"/>
      <c r="L22" s="19"/>
      <c r="M22" s="19"/>
      <c r="N22" s="17"/>
      <c r="O22" s="17"/>
      <c r="P22" s="17"/>
    </row>
    <row r="23">
      <c r="A23" s="1" t="s">
        <v>107</v>
      </c>
    </row>
  </sheetData>
  <mergeCells>
    <mergeCell ref="O12:O13"/>
    <mergeCell ref="P12:P13"/>
    <mergeCell ref="B10:J10"/>
    <mergeCell ref="K10:M10"/>
    <mergeCell ref="N10:P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P9"/>
    <mergeCell ref="A8:A9"/>
    <mergeCell ref="B8:J9"/>
    <mergeCell ref="B3:J3"/>
    <mergeCell ref="K3:M3"/>
    <mergeCell ref="N3:P3"/>
    <mergeCell ref="A4:A5"/>
    <mergeCell ref="B4:J5"/>
    <mergeCell ref="K4:M5"/>
    <mergeCell ref="N4:P5"/>
  </mergeCells>
  <conditionalFormatting sqref="H22:I22 M22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71D8-45DF-4CA1-9397-DC3411CE7D8E}">
  <dimension ref="A1:D1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111</v>
      </c>
      <c r="B1" s="8"/>
      <c r="C1" s="9"/>
      <c r="D1" s="9"/>
    </row>
    <row r="2" ht="39.9" customHeight="1">
      <c r="A2" s="10" t="s">
        <v>112</v>
      </c>
      <c r="B2" s="10" t="s">
        <v>92</v>
      </c>
      <c r="C2" s="10" t="s">
        <v>113</v>
      </c>
      <c r="D2" s="10" t="s">
        <v>114</v>
      </c>
    </row>
    <row r="3">
      <c r="A3" s="190" t="s">
        <v>166</v>
      </c>
      <c r="B3" s="190"/>
      <c r="C3" s="190"/>
      <c r="D3" s="190"/>
    </row>
    <row r="4">
      <c r="A4" s="191" t="s">
        <v>153</v>
      </c>
      <c r="B4" s="191" t="s">
        <v>152</v>
      </c>
      <c r="C4" s="191" t="s">
        <v>167</v>
      </c>
      <c r="D4" s="191" t="s">
        <v>86</v>
      </c>
    </row>
    <row r="5">
      <c r="A5" s="191" t="s">
        <v>156</v>
      </c>
      <c r="B5" s="191" t="s">
        <v>155</v>
      </c>
      <c r="C5" s="191" t="s">
        <v>168</v>
      </c>
      <c r="D5" s="191" t="s">
        <v>86</v>
      </c>
    </row>
    <row r="6">
      <c r="A6" s="191" t="s">
        <v>158</v>
      </c>
      <c r="B6" s="191" t="s">
        <v>157</v>
      </c>
      <c r="C6" s="191" t="s">
        <v>169</v>
      </c>
      <c r="D6" s="191" t="s">
        <v>86</v>
      </c>
    </row>
    <row r="7">
      <c r="A7" s="191" t="s">
        <v>161</v>
      </c>
      <c r="B7" s="191" t="s">
        <v>160</v>
      </c>
      <c r="C7" s="191" t="s">
        <v>170</v>
      </c>
      <c r="D7" s="191" t="s">
        <v>86</v>
      </c>
    </row>
    <row r="8">
      <c r="A8" s="191" t="s">
        <v>163</v>
      </c>
      <c r="B8" s="191" t="s">
        <v>162</v>
      </c>
      <c r="C8" s="191" t="s">
        <v>171</v>
      </c>
      <c r="D8" s="191" t="s">
        <v>86</v>
      </c>
    </row>
    <row r="9">
      <c r="A9" s="190" t="s">
        <v>172</v>
      </c>
      <c r="B9" s="190"/>
      <c r="C9" s="190"/>
      <c r="D9" s="190"/>
    </row>
    <row r="10">
      <c r="A10" s="191" t="s">
        <v>153</v>
      </c>
      <c r="B10" s="191" t="s">
        <v>173</v>
      </c>
      <c r="C10" s="191" t="s">
        <v>174</v>
      </c>
      <c r="D10" s="191" t="s">
        <v>86</v>
      </c>
    </row>
    <row r="11">
      <c r="A11" s="191" t="s">
        <v>153</v>
      </c>
      <c r="B11" s="191" t="s">
        <v>164</v>
      </c>
      <c r="C11" s="191" t="s">
        <v>175</v>
      </c>
      <c r="D11" s="191" t="s">
        <v>86</v>
      </c>
    </row>
    <row r="12">
      <c r="A12" s="191" t="s">
        <v>158</v>
      </c>
      <c r="B12" s="191" t="s">
        <v>165</v>
      </c>
      <c r="C12" s="191" t="s">
        <v>176</v>
      </c>
      <c r="D12" s="191" t="s">
        <v>86</v>
      </c>
    </row>
    <row r="13">
      <c r="A13" s="191" t="s">
        <v>158</v>
      </c>
      <c r="B13" s="191" t="s">
        <v>177</v>
      </c>
      <c r="C13" s="191" t="s">
        <v>178</v>
      </c>
      <c r="D13" s="191" t="s">
        <v>86</v>
      </c>
    </row>
    <row r="14" ht="24.9" customHeight="1">
      <c r="A14" s="17"/>
      <c r="B14" s="18"/>
      <c r="C14" s="18"/>
      <c r="D14" s="19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8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85" t="s">
        <v>63</v>
      </c>
      <c r="B1" s="86"/>
      <c r="C1" s="86"/>
      <c r="D1" s="86"/>
      <c r="E1" s="86"/>
      <c r="F1" s="87"/>
    </row>
    <row r="2" ht="31.2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4" t="s">
        <v>69</v>
      </c>
    </row>
    <row r="3">
      <c r="A3" s="187" t="s">
        <v>41</v>
      </c>
      <c r="B3" s="187" t="s">
        <v>42</v>
      </c>
      <c r="C3" s="187" t="s">
        <v>70</v>
      </c>
      <c r="D3" s="187" t="s">
        <v>21</v>
      </c>
      <c r="E3" s="187" t="s">
        <v>71</v>
      </c>
      <c r="F3" s="187" t="s">
        <v>34</v>
      </c>
    </row>
    <row r="4">
      <c r="A4" s="187" t="s">
        <v>51</v>
      </c>
      <c r="B4" s="187" t="s">
        <v>42</v>
      </c>
      <c r="C4" s="187" t="s">
        <v>70</v>
      </c>
      <c r="D4" s="187" t="s">
        <v>21</v>
      </c>
      <c r="E4" s="187" t="s">
        <v>71</v>
      </c>
      <c r="F4" s="187" t="s">
        <v>72</v>
      </c>
    </row>
    <row r="5">
      <c r="A5" s="187" t="s">
        <v>73</v>
      </c>
      <c r="B5" s="187" t="s">
        <v>42</v>
      </c>
      <c r="C5" s="187" t="s">
        <v>70</v>
      </c>
      <c r="D5" s="187" t="s">
        <v>21</v>
      </c>
      <c r="E5" s="187" t="s">
        <v>71</v>
      </c>
      <c r="F5" s="187" t="s">
        <v>38</v>
      </c>
    </row>
    <row r="6">
      <c r="A6" s="187" t="s">
        <v>74</v>
      </c>
      <c r="B6" s="187" t="s">
        <v>42</v>
      </c>
      <c r="C6" s="187" t="s">
        <v>70</v>
      </c>
      <c r="D6" s="187" t="s">
        <v>21</v>
      </c>
      <c r="E6" s="187" t="s">
        <v>71</v>
      </c>
      <c r="F6" s="187" t="s">
        <v>37</v>
      </c>
    </row>
    <row r="7">
      <c r="A7" s="187" t="s">
        <v>75</v>
      </c>
      <c r="B7" s="187" t="s">
        <v>42</v>
      </c>
      <c r="C7" s="187" t="s">
        <v>70</v>
      </c>
      <c r="D7" s="187" t="s">
        <v>21</v>
      </c>
      <c r="E7" s="187" t="s">
        <v>71</v>
      </c>
      <c r="F7" s="187" t="s">
        <v>72</v>
      </c>
    </row>
    <row r="8">
      <c r="A8" s="5"/>
      <c r="B8" s="6"/>
      <c r="C8" s="6"/>
      <c r="D8" s="7"/>
      <c r="E8" s="5"/>
      <c r="F8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76" t="s">
        <v>76</v>
      </c>
      <c r="B1" s="177"/>
      <c r="C1" s="177"/>
      <c r="D1" s="177"/>
      <c r="E1" s="178"/>
    </row>
    <row r="2">
      <c r="A2" s="178">
        <v>1</v>
      </c>
      <c r="B2" s="178" t="s">
        <v>42</v>
      </c>
      <c r="C2" s="178" t="s">
        <v>77</v>
      </c>
      <c r="D2" s="178" t="s">
        <v>78</v>
      </c>
      <c r="E2" s="178"/>
    </row>
    <row r="3" ht="34.8" s="2" customFormat="1">
      <c r="A3" s="51" t="s">
        <v>23</v>
      </c>
      <c r="B3" s="51" t="s">
        <v>56</v>
      </c>
      <c r="C3" s="51" t="s">
        <v>79</v>
      </c>
      <c r="D3" s="53" t="s">
        <v>80</v>
      </c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79" t="s">
        <v>81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</row>
    <row r="2" ht="246.6" customHeight="1">
      <c r="A2" s="82" t="s">
        <v>82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2" customFormat="1">
      <c r="A1" s="139" t="s">
        <v>83</v>
      </c>
      <c r="B1" s="139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ht="18" customHeight="1" s="32" customForma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</row>
    <row r="3" ht="18" customHeight="1" s="32" customFormat="1">
      <c r="A3" s="142" t="s">
        <v>84</v>
      </c>
      <c r="B3" s="143"/>
      <c r="C3" s="143"/>
      <c r="D3" s="143"/>
      <c r="E3" s="143"/>
      <c r="F3" s="143"/>
      <c r="G3" s="143"/>
      <c r="H3" s="143"/>
      <c r="I3" s="143"/>
      <c r="J3" s="143"/>
      <c r="K3" s="65" t="s">
        <v>65</v>
      </c>
      <c r="L3" s="65"/>
      <c r="M3" s="65"/>
      <c r="N3" s="144"/>
      <c r="O3" s="144"/>
      <c r="P3" s="145"/>
      <c r="Q3" s="141"/>
    </row>
    <row r="4" ht="18" customHeight="1" s="32" customFormat="1">
      <c r="A4" s="146" t="s">
        <v>85</v>
      </c>
      <c r="B4" s="147"/>
      <c r="C4" s="147"/>
      <c r="D4" s="147"/>
      <c r="E4" s="147"/>
      <c r="F4" s="147"/>
      <c r="G4" s="147"/>
      <c r="H4" s="147"/>
      <c r="I4" s="147"/>
      <c r="J4" s="147"/>
      <c r="K4" s="148" t="s">
        <v>86</v>
      </c>
      <c r="L4" s="149"/>
      <c r="M4" s="150"/>
      <c r="N4" s="151"/>
      <c r="O4" s="151"/>
      <c r="P4" s="152"/>
      <c r="Q4" s="141"/>
    </row>
    <row r="5" ht="12.75" customHeight="1" s="32" customFormat="1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53"/>
      <c r="L5" s="154"/>
      <c r="M5" s="155"/>
      <c r="N5" s="156"/>
      <c r="O5" s="156"/>
      <c r="P5" s="157"/>
      <c r="Q5" s="141"/>
    </row>
    <row r="6" ht="18" customHeight="1" s="32" customFormat="1">
      <c r="A6" s="158" t="s">
        <v>87</v>
      </c>
      <c r="B6" s="147"/>
      <c r="C6" s="147"/>
      <c r="D6" s="147"/>
      <c r="E6" s="147"/>
      <c r="F6" s="147"/>
      <c r="G6" s="147"/>
      <c r="H6" s="147"/>
      <c r="I6" s="147"/>
      <c r="J6" s="147"/>
      <c r="K6" s="148" t="s">
        <v>88</v>
      </c>
      <c r="L6" s="149"/>
      <c r="M6" s="150"/>
      <c r="N6" s="151"/>
      <c r="O6" s="151"/>
      <c r="P6" s="152"/>
      <c r="Q6" s="141"/>
    </row>
    <row r="7" ht="15" customHeight="1" s="32" customFormat="1">
      <c r="A7" s="146"/>
      <c r="B7" s="147"/>
      <c r="C7" s="147"/>
      <c r="D7" s="147"/>
      <c r="E7" s="147"/>
      <c r="F7" s="147"/>
      <c r="G7" s="147"/>
      <c r="H7" s="147"/>
      <c r="I7" s="147"/>
      <c r="J7" s="147"/>
      <c r="K7" s="159"/>
      <c r="L7" s="160"/>
      <c r="M7" s="161"/>
      <c r="N7" s="162"/>
      <c r="O7" s="162"/>
      <c r="P7" s="163"/>
      <c r="Q7" s="141"/>
    </row>
    <row r="8" ht="18" customHeight="1" s="32" customFormat="1">
      <c r="A8" s="158" t="s">
        <v>89</v>
      </c>
      <c r="B8" s="147"/>
      <c r="C8" s="147"/>
      <c r="D8" s="147"/>
      <c r="E8" s="147"/>
      <c r="F8" s="147"/>
      <c r="G8" s="147"/>
      <c r="H8" s="147"/>
      <c r="I8" s="147"/>
      <c r="J8" s="147"/>
      <c r="K8" s="159"/>
      <c r="L8" s="160"/>
      <c r="M8" s="161"/>
      <c r="N8" s="162"/>
      <c r="O8" s="162"/>
      <c r="P8" s="163"/>
      <c r="Q8" s="141"/>
    </row>
    <row r="9" ht="15" customHeight="1" s="32" customFormat="1">
      <c r="A9" s="158"/>
      <c r="B9" s="147"/>
      <c r="C9" s="147"/>
      <c r="D9" s="147"/>
      <c r="E9" s="147"/>
      <c r="F9" s="147"/>
      <c r="G9" s="147"/>
      <c r="H9" s="147"/>
      <c r="I9" s="147"/>
      <c r="J9" s="147"/>
      <c r="K9" s="153"/>
      <c r="L9" s="154"/>
      <c r="M9" s="155"/>
      <c r="N9" s="156"/>
      <c r="O9" s="156"/>
      <c r="P9" s="157"/>
      <c r="Q9" s="141"/>
    </row>
    <row r="10" ht="18" customHeight="1" s="32" customFormat="1">
      <c r="A10" s="164" t="s">
        <v>90</v>
      </c>
      <c r="B10" s="165"/>
      <c r="C10" s="166"/>
      <c r="D10" s="166"/>
      <c r="E10" s="166"/>
      <c r="F10" s="166"/>
      <c r="G10" s="166"/>
      <c r="H10" s="166"/>
      <c r="I10" s="166"/>
      <c r="J10" s="167"/>
      <c r="K10" s="168" t="s">
        <v>91</v>
      </c>
      <c r="L10" s="169"/>
      <c r="M10" s="170"/>
      <c r="N10" s="171"/>
      <c r="O10" s="171"/>
      <c r="P10" s="172"/>
      <c r="Q10" s="141"/>
    </row>
    <row r="11" ht="18" customHeight="1" s="32" customFormat="1">
      <c r="A11" s="173"/>
      <c r="B11" s="174"/>
      <c r="C11" s="175"/>
      <c r="D11" s="175"/>
      <c r="E11" s="175"/>
      <c r="F11" s="175"/>
      <c r="G11" s="50"/>
      <c r="H11" s="50"/>
      <c r="I11" s="50"/>
      <c r="J11" s="175"/>
      <c r="K11" s="175"/>
      <c r="L11" s="50"/>
      <c r="M11" s="50"/>
      <c r="N11" s="50"/>
      <c r="O11" s="50"/>
      <c r="P11" s="50"/>
      <c r="Q11" s="141"/>
    </row>
    <row r="12" ht="39.9" customHeight="1">
      <c r="A12" s="109" t="s">
        <v>92</v>
      </c>
      <c r="B12" s="109" t="s">
        <v>93</v>
      </c>
      <c r="C12" s="109" t="s">
        <v>79</v>
      </c>
      <c r="D12" s="109" t="s">
        <v>94</v>
      </c>
      <c r="E12" s="10" t="s">
        <v>95</v>
      </c>
      <c r="F12" s="110" t="s">
        <v>96</v>
      </c>
      <c r="G12" s="111"/>
      <c r="H12" s="112"/>
      <c r="I12" s="11" t="s">
        <v>97</v>
      </c>
      <c r="J12" s="109" t="s">
        <v>98</v>
      </c>
      <c r="K12" s="12" t="s">
        <v>99</v>
      </c>
      <c r="L12" s="13"/>
      <c r="M12" s="13"/>
      <c r="N12" s="117" t="s">
        <v>100</v>
      </c>
      <c r="O12" s="113" t="s">
        <v>101</v>
      </c>
      <c r="P12" s="115" t="s">
        <v>102</v>
      </c>
    </row>
    <row r="13">
      <c r="A13" s="109"/>
      <c r="B13" s="109"/>
      <c r="C13" s="109"/>
      <c r="D13" s="109"/>
      <c r="E13" s="14" t="s">
        <v>103</v>
      </c>
      <c r="F13" s="15" t="s">
        <v>104</v>
      </c>
      <c r="G13" s="15" t="s">
        <v>70</v>
      </c>
      <c r="H13" s="15" t="s">
        <v>105</v>
      </c>
      <c r="I13" s="15" t="s">
        <v>106</v>
      </c>
      <c r="J13" s="109"/>
      <c r="K13" s="16" t="s">
        <v>104</v>
      </c>
      <c r="L13" s="15" t="s">
        <v>70</v>
      </c>
      <c r="M13" s="15" t="s">
        <v>105</v>
      </c>
      <c r="N13" s="118"/>
      <c r="O13" s="114"/>
      <c r="P13" s="116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107</v>
      </c>
    </row>
  </sheetData>
  <mergeCells>
    <mergeCell ref="O12:O13"/>
    <mergeCell ref="P12:P13"/>
    <mergeCell ref="B10:J10"/>
    <mergeCell ref="K10:M10"/>
    <mergeCell ref="N10:P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P9"/>
    <mergeCell ref="A8:A9"/>
    <mergeCell ref="B8:J9"/>
    <mergeCell ref="B3:J3"/>
    <mergeCell ref="K3:M3"/>
    <mergeCell ref="N3:P3"/>
    <mergeCell ref="A4:A5"/>
    <mergeCell ref="B4:J5"/>
    <mergeCell ref="K4:M5"/>
    <mergeCell ref="N4:P5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Drawing PIDs &amp; PFDs</vt:lpstr>
      <vt:lpstr>RecommTemplate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