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drawing+xml" PartName="/xl/drawings/drawing53.xml"/>
  <Override ContentType="application/vnd.openxmlformats-officedocument.drawing+xml" PartName="/xl/drawings/drawing39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5CC1C6FB-1276-48F6-AF78-28493EBF3B07}" xr6:coauthVersionLast="47" xr6:coauthVersionMax="47" xr10:uidLastSave="{00000000-0000-0000-0000-000000000000}"/>
  <bookViews>
    <workbookView xWindow="-108" yWindow="-108" windowWidth="23256" windowHeight="12456" tabRatio="957" firstSheet="6" activeTab="10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3" r:id="rId24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Sheet'!$A$1:$O$7</definedName>
    <definedName name="_xlnm.Print_Titles" localSheetId="2">'HAZOP Attendee Sheet'!$1:$7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Table'!$A$1:$F$5</definedName>
    <definedName name="_xlnm.Print_Titles" localSheetId="5">'Status Tracking Table'!$1:$5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Equipment'!$A$1:$O$2</definedName>
    <definedName name="_xlnm.Print_Titles" localSheetId="7">'Safety Critical Equipment'!$1:$2</definedName>
    <definedName name="_xlnm.Print_Area" localSheetId="8">'HAZOP Worksheet Node (1)'!$A$1:$P$21</definedName>
    <definedName name="_xlnm.Print_Titles" localSheetId="8">'HAZOP Worksheet Node (1)'!$1:$13</definedName>
    <definedName name="_xlnm.Print_Area" localSheetId="9">WorksheetTemplate!$A$1:$P$14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Guidewords!$A$1:$D$14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<sst xmlns="http://schemas.openxmlformats.org/spreadsheetml/2006/main" count="183" uniqueCount="183">
  <si>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</si>
  <si>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</si>
  <si>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</si>
  <si>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</si>
  <si>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</si>
  <si>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</si>
  <si>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</si>
  <si>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</si>
  <si>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</si>
  <si>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</si>
  <si>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</si>
  <si>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</si>
  <si>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</si>
  <si>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</si>
  <si>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</si>
  <si>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</si>
  <si>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</si>
  <si>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</si>
  <si>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</si>
  <si>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</si>
  <si>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</si>
  <si>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</si>
  <si>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</si>
  <si>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</si>
  <si>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</si>
  <si>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</si>
  <si>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</si>
  <si>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17 Aug 2023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</si>
  <si>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</si>
  <si>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</si>
  <si>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</si>
  <si>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</si>
  <si>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</si>
  <si>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</si>
  <si>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</si>
  <si>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</si>
  <si>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</si>
  <si>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</si>
  <si>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</si>
  <si>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Dungrat (TOP-XX)</t>
  </si>
  <si>
    <t>X</t>
  </si>
  <si>
    <t xml:space="preserve">TOP CMDP-Jaruwat P._x000D_
</t>
  </si>
  <si>
    <t>Nuttsuda (ADB)</t>
  </si>
  <si>
    <t>เอกสารอ้างอิง (Drawing &amp; Reference)</t>
  </si>
  <si>
    <t>Document Name</t>
  </si>
  <si>
    <t>Drawing No</t>
  </si>
  <si>
    <t>Document File</t>
  </si>
  <si>
    <t>Comment</t>
  </si>
  <si>
    <t>1</t>
  </si>
  <si>
    <t>Node1</t>
  </si>
  <si>
    <t>x</t>
  </si>
  <si>
    <t>x2</t>
  </si>
  <si>
    <t>1 to 2</t>
  </si>
  <si>
    <t>x1</t>
  </si>
  <si>
    <t>x3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</si>
  <si>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</si>
  <si>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</si>
  <si>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</si>
  <si>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</si>
  <si>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</si>
  <si>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</si>
  <si>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</si>
  <si>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</si>
  <si>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</si>
  <si>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</si>
  <si>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</si>
  <si>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</si>
  <si>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</si>
  <si>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</si>
  <si>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H</t>
  </si>
  <si>
    <t>r1</t>
  </si>
  <si>
    <t>Closed</t>
  </si>
  <si>
    <t>2</t>
  </si>
  <si>
    <t>r2</t>
  </si>
  <si>
    <t>TOP CMDP-Jaruwat P.</t>
  </si>
  <si>
    <t>Major Accident Event (MAE)</t>
  </si>
  <si>
    <t>Causes</t>
  </si>
  <si>
    <t>Risk Asseessment Matrix (R)</t>
  </si>
  <si>
    <t xml:space="preserve">Safety Critical Equipment (SCE) </t>
  </si>
  <si>
    <t>TBA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</si>
  <si>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</si>
  <si>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</si>
  <si>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</si>
  <si>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</si>
  <si>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</si>
  <si>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</si>
  <si>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</si>
  <si>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</si>
  <si>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</si>
  <si>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</si>
  <si>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</si>
  <si>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</si>
  <si>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</si>
  <si>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</si>
  <si>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</si>
  <si>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</si>
  <si>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</si>
  <si>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</si>
  <si>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</si>
  <si>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</si>
  <si>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</si>
  <si>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</si>
  <si>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</si>
  <si>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</si>
  <si>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</si>
  <si>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</si>
  <si>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</si>
  <si>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</si>
  <si>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</si>
  <si>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</si>
  <si>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</si>
  <si>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</si>
  <si>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</si>
  <si>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</si>
  <si>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Less of</t>
  </si>
  <si>
    <t>Less/Low Flow</t>
  </si>
  <si>
    <t xml:space="preserve">Line blockage– filter blockage – fouling in vessels – defective pumps – restrictor or orifice plates –etc._x000D_
_x000D_
</t>
  </si>
  <si>
    <t>Misdirected</t>
  </si>
  <si>
    <t>MisdirectedFlow</t>
  </si>
  <si>
    <t xml:space="preserve">Flow directed to stream other than intended due to misalignment of valves –etc._x000D_
_x000D_
</t>
  </si>
  <si>
    <t>More of</t>
  </si>
  <si>
    <t>More/HighFlow</t>
  </si>
  <si>
    <t>Increased pumping capacity – reduced delivery head increased suction pressure – static generation under high velocity – pump gland leaks –etc.</t>
  </si>
  <si>
    <t>None</t>
  </si>
  <si>
    <t>No Flow</t>
  </si>
  <si>
    <t>Incorrect routing – blockage – burst pipe – large leak – equipment failure (C.V., isolation valve, pump, vessel, etc.) – incorrect pressure differential – isolation in error –etc</t>
  </si>
  <si>
    <t>Reverse</t>
  </si>
  <si>
    <t>Reverse Flow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</si>
  <si>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</si>
  <si>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</si>
  <si>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</si>
  <si>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</si>
  <si>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>MLess/Low Pressure</t>
  </si>
  <si>
    <t xml:space="preserve">Generation of vacuum condition – restricted pump/ compressor suction line – vessel drainage –etc._x000D_
_x000D_
</t>
  </si>
  <si>
    <t>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</si>
  <si>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</si>
  <si>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</si>
  <si>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</si>
  <si>
    <t>HAZOP RECOMMENDATION RESPONSE SHEET</t>
  </si>
  <si>
    <t>Project Title:</t>
  </si>
  <si>
    <t>Project No:</t>
  </si>
  <si>
    <t>Node:</t>
  </si>
  <si>
    <t>Action By:</t>
  </si>
  <si>
    <t>Response By: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</si>
  <si>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</si>
  <si>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</si>
  <si>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</si>
  <si>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</si>
  <si>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</si>
  <si>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</si>
  <si>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</si>
  <si>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</si>
  <si>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</si>
  <si>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</si>
  <si>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</si>
  <si>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</si>
  <si>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</si>
  <si>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</si>
  <si>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Title:d1</t>
  </si>
  <si>
    <t>Project No:HAZOP-2023-0000009</t>
  </si>
  <si>
    <t>Less/Low Flow/Less of</t>
  </si>
  <si>
    <t>11</t>
  </si>
  <si>
    <t>e1</t>
  </si>
  <si>
    <t>MisdirectedFlow/Misdirected</t>
  </si>
  <si>
    <t>12</t>
  </si>
  <si>
    <t>e2</t>
  </si>
  <si>
    <t>d1</t>
  </si>
  <si>
    <t>18 Aug 2023</t>
  </si>
  <si>
    <t>P</t>
  </si>
  <si>
    <t>5</t>
  </si>
  <si>
    <t>4</t>
  </si>
  <si>
    <t>Y</t>
  </si>
  <si>
    <t>N</t>
  </si>
  <si>
    <t>3</t>
  </si>
  <si>
    <t>13</t>
  </si>
  <si>
    <t>E</t>
  </si>
  <si>
    <t>14</t>
  </si>
  <si>
    <t>15</t>
  </si>
  <si>
    <t>Q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</si>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</sst>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 t="s">
        <v>0</v>
      </c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 t="s">
        <v>1</v>
      </c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2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34.8" customHeight="1">
      <c r="A6" s="29"/>
      <c r="B6" s="30"/>
      <c r="C6" s="29"/>
      <c r="D6" s="31"/>
      <c r="E6" s="31"/>
      <c r="F6" s="31"/>
      <c r="G6" s="86" t="s">
        <v>3</v>
      </c>
      <c r="H6" s="87"/>
      <c r="I6" s="87"/>
      <c r="J6" s="87"/>
      <c r="K6" s="88"/>
      <c r="L6" s="31"/>
    </row>
    <row r="7" ht="17.4" customHeight="1">
      <c r="A7" s="29"/>
      <c r="B7" s="30"/>
      <c r="C7" s="29"/>
      <c r="D7" s="31"/>
      <c r="E7" s="31"/>
      <c r="F7" s="31"/>
      <c r="G7" s="32"/>
      <c r="H7" s="32"/>
      <c r="I7" s="32"/>
      <c r="J7" s="31"/>
      <c r="K7" s="31"/>
      <c r="L7" s="31"/>
    </row>
    <row r="8" ht="22.8" customHeight="1">
      <c r="A8" s="35"/>
      <c r="B8" s="36"/>
      <c r="C8" s="37"/>
      <c r="D8" s="38"/>
      <c r="E8" s="38"/>
      <c r="F8" s="38"/>
      <c r="G8" s="68" t="s">
        <v>4</v>
      </c>
      <c r="H8" s="68"/>
      <c r="I8" s="68"/>
      <c r="J8" s="68"/>
      <c r="K8" s="69"/>
      <c r="L8" s="31"/>
    </row>
    <row r="9" ht="22.8" customHeight="1">
      <c r="A9" s="39"/>
      <c r="B9" s="40"/>
      <c r="C9" s="41"/>
      <c r="D9" s="42"/>
      <c r="E9" s="42"/>
      <c r="F9" s="42"/>
      <c r="G9" s="70"/>
      <c r="H9" s="70"/>
      <c r="I9" s="70"/>
      <c r="J9" s="70"/>
      <c r="K9" s="71"/>
      <c r="L9" s="31"/>
    </row>
    <row r="10" ht="22.8" customHeight="1">
      <c r="A10" s="39"/>
      <c r="B10" s="40"/>
      <c r="C10" s="41"/>
      <c r="D10" s="42"/>
      <c r="E10" s="42"/>
      <c r="F10" s="42"/>
      <c r="G10" s="70"/>
      <c r="H10" s="70"/>
      <c r="I10" s="70"/>
      <c r="J10" s="70"/>
      <c r="K10" s="71"/>
      <c r="L10" s="31"/>
    </row>
    <row r="11" ht="22.8" customHeight="1">
      <c r="A11" s="39"/>
      <c r="B11" s="40"/>
      <c r="C11" s="41"/>
      <c r="D11" s="42"/>
      <c r="E11" s="42"/>
      <c r="F11" s="42"/>
      <c r="G11" s="70"/>
      <c r="H11" s="70"/>
      <c r="I11" s="70"/>
      <c r="J11" s="70"/>
      <c r="K11" s="71"/>
      <c r="L11" s="31"/>
    </row>
    <row r="12" ht="22.8" customHeight="1">
      <c r="A12" s="39"/>
      <c r="B12" s="40"/>
      <c r="C12" s="41"/>
      <c r="D12" s="42"/>
      <c r="E12" s="42"/>
      <c r="F12" s="42"/>
      <c r="G12" s="72" t="s">
        <v>5</v>
      </c>
      <c r="H12" s="72"/>
      <c r="I12" s="72"/>
      <c r="J12" s="72"/>
      <c r="K12" s="73"/>
      <c r="L12" s="31"/>
    </row>
    <row r="13" ht="22.8" customHeight="1">
      <c r="A13" s="43">
        <v>0</v>
      </c>
      <c r="B13" s="44" t="s">
        <v>6</v>
      </c>
      <c r="C13" s="41"/>
      <c r="D13" s="42"/>
      <c r="E13" s="42"/>
      <c r="F13" s="42"/>
      <c r="G13" s="45" t="s">
        <v>7</v>
      </c>
      <c r="H13" s="74"/>
      <c r="I13" s="74"/>
      <c r="J13" s="74"/>
      <c r="K13" s="75"/>
      <c r="L13" s="31"/>
    </row>
    <row r="14" ht="22.8" customHeight="1">
      <c r="A14" s="43" t="s">
        <v>8</v>
      </c>
      <c r="B14" s="44" t="s">
        <v>9</v>
      </c>
      <c r="C14" s="41"/>
      <c r="D14" s="42"/>
      <c r="E14" s="42"/>
      <c r="F14" s="42"/>
      <c r="G14" s="46" t="s">
        <v>10</v>
      </c>
      <c r="H14" s="47"/>
      <c r="I14" s="48" t="s">
        <v>11</v>
      </c>
      <c r="J14" s="76"/>
      <c r="K14" s="77"/>
      <c r="L14" s="31"/>
    </row>
    <row r="15" ht="22.8" customHeight="1">
      <c r="A15" s="43" t="s">
        <v>12</v>
      </c>
      <c r="B15" s="44" t="s">
        <v>13</v>
      </c>
      <c r="C15" s="41"/>
      <c r="D15" s="42"/>
      <c r="E15" s="42"/>
      <c r="F15" s="42"/>
      <c r="G15" s="78"/>
      <c r="H15" s="79"/>
      <c r="I15" s="79"/>
      <c r="J15" s="80"/>
      <c r="K15" s="81" t="s">
        <v>14</v>
      </c>
      <c r="L15" s="31"/>
    </row>
    <row r="16" ht="31.2" customHeight="1">
      <c r="A16" s="49" t="s">
        <v>15</v>
      </c>
      <c r="B16" s="50" t="s">
        <v>16</v>
      </c>
      <c r="C16" s="50" t="s">
        <v>17</v>
      </c>
      <c r="D16" s="50" t="s">
        <v>18</v>
      </c>
      <c r="E16" s="50" t="s">
        <v>19</v>
      </c>
      <c r="F16" s="50" t="s">
        <v>11</v>
      </c>
      <c r="G16" s="83"/>
      <c r="H16" s="84"/>
      <c r="I16" s="84"/>
      <c r="J16" s="85"/>
      <c r="K16" s="82"/>
      <c r="L16" s="31"/>
    </row>
    <row r="17">
      <c r="A17" s="29"/>
      <c r="B17" s="30"/>
      <c r="C17" s="29"/>
      <c r="D17" s="31"/>
      <c r="E17" s="31"/>
      <c r="F17" s="31"/>
      <c r="G17" s="32"/>
      <c r="H17" s="32"/>
      <c r="I17" s="32"/>
      <c r="J17" s="31"/>
      <c r="K17" s="31"/>
      <c r="L17" s="31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/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/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106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22.8" customHeight="1">
      <c r="A6" s="59"/>
      <c r="B6" s="54"/>
      <c r="C6" s="29"/>
      <c r="D6" s="31"/>
      <c r="E6" s="31"/>
      <c r="F6" s="31"/>
      <c r="G6" s="55"/>
      <c r="H6" s="143"/>
      <c r="I6" s="143"/>
      <c r="J6" s="143"/>
      <c r="K6" s="143"/>
      <c r="L6" s="31"/>
    </row>
    <row r="7" ht="22.8" customHeight="1">
      <c r="A7" s="59"/>
      <c r="B7" s="54"/>
      <c r="C7" s="29"/>
      <c r="D7" s="31"/>
      <c r="E7" s="31"/>
      <c r="F7" s="31"/>
      <c r="G7" s="55"/>
      <c r="H7" s="55"/>
      <c r="I7" s="57"/>
      <c r="J7" s="144"/>
      <c r="K7" s="144"/>
      <c r="L7" s="31"/>
    </row>
    <row r="8" ht="22.8" customHeight="1">
      <c r="A8" s="59"/>
      <c r="B8" s="54"/>
      <c r="C8" s="29"/>
      <c r="D8" s="31"/>
      <c r="E8" s="31"/>
      <c r="F8" s="31"/>
      <c r="G8" s="90"/>
      <c r="H8" s="90"/>
      <c r="I8" s="90"/>
      <c r="J8" s="90"/>
      <c r="K8" s="145"/>
      <c r="L8" s="31"/>
    </row>
    <row r="9" ht="31.2" customHeight="1">
      <c r="A9" s="56"/>
      <c r="B9" s="56"/>
      <c r="C9" s="56"/>
      <c r="D9" s="56"/>
      <c r="E9" s="56"/>
      <c r="F9" s="56"/>
      <c r="G9" s="90"/>
      <c r="H9" s="90"/>
      <c r="I9" s="90"/>
      <c r="J9" s="90"/>
      <c r="K9" s="143"/>
      <c r="L9" s="31"/>
    </row>
    <row r="10">
      <c r="A10" s="29"/>
      <c r="B10" s="30"/>
      <c r="C10" s="29"/>
      <c r="D10" s="31"/>
      <c r="E10" s="31"/>
      <c r="F10" s="31"/>
      <c r="G10" s="32"/>
      <c r="H10" s="32"/>
      <c r="I10" s="32"/>
      <c r="J10" s="31"/>
      <c r="K10" s="31"/>
      <c r="L10" s="31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107</v>
      </c>
      <c r="B1" s="146"/>
      <c r="C1" s="146"/>
      <c r="D1" s="146"/>
      <c r="E1" s="146"/>
      <c r="F1" s="146"/>
      <c r="G1" s="146"/>
      <c r="H1" s="146"/>
      <c r="I1" s="146"/>
      <c r="J1" s="146"/>
    </row>
    <row r="27">
      <c r="A27" s="60" t="s">
        <v>108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1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109</v>
      </c>
      <c r="B1" s="8"/>
      <c r="C1" s="9"/>
      <c r="D1" s="9"/>
    </row>
    <row r="2" ht="39.9" customHeight="1">
      <c r="A2" s="10" t="s">
        <v>110</v>
      </c>
      <c r="B2" s="10" t="s">
        <v>89</v>
      </c>
      <c r="C2" s="10" t="s">
        <v>111</v>
      </c>
      <c r="D2" s="10" t="s">
        <v>112</v>
      </c>
    </row>
    <row r="3">
      <c r="A3" s="186" t="s">
        <v>113</v>
      </c>
      <c r="B3" s="186"/>
      <c r="C3" s="186"/>
      <c r="D3" s="186"/>
    </row>
    <row r="4">
      <c r="A4" s="187" t="s">
        <v>114</v>
      </c>
      <c r="B4" s="187" t="s">
        <v>115</v>
      </c>
      <c r="C4" s="187" t="s">
        <v>116</v>
      </c>
      <c r="D4" s="187" t="s">
        <v>83</v>
      </c>
    </row>
    <row r="5">
      <c r="A5" s="187" t="s">
        <v>117</v>
      </c>
      <c r="B5" s="187" t="s">
        <v>118</v>
      </c>
      <c r="C5" s="187" t="s">
        <v>119</v>
      </c>
      <c r="D5" s="187" t="s">
        <v>83</v>
      </c>
    </row>
    <row r="6">
      <c r="A6" s="187" t="s">
        <v>120</v>
      </c>
      <c r="B6" s="187" t="s">
        <v>121</v>
      </c>
      <c r="C6" s="187" t="s">
        <v>122</v>
      </c>
      <c r="D6" s="187" t="s">
        <v>83</v>
      </c>
    </row>
    <row r="7">
      <c r="A7" s="187" t="s">
        <v>123</v>
      </c>
      <c r="B7" s="187" t="s">
        <v>124</v>
      </c>
      <c r="C7" s="187" t="s">
        <v>125</v>
      </c>
      <c r="D7" s="187" t="s">
        <v>83</v>
      </c>
    </row>
    <row r="8">
      <c r="A8" s="187" t="s">
        <v>126</v>
      </c>
      <c r="B8" s="187" t="s">
        <v>127</v>
      </c>
      <c r="C8" s="187" t="s">
        <v>128</v>
      </c>
      <c r="D8" s="187" t="s">
        <v>83</v>
      </c>
    </row>
    <row r="9">
      <c r="A9" s="186" t="s">
        <v>129</v>
      </c>
      <c r="B9" s="186"/>
      <c r="C9" s="186"/>
      <c r="D9" s="186"/>
    </row>
    <row r="10">
      <c r="A10" s="187" t="s">
        <v>114</v>
      </c>
      <c r="B10" s="187" t="s">
        <v>130</v>
      </c>
      <c r="C10" s="187" t="s">
        <v>131</v>
      </c>
      <c r="D10" s="187" t="s">
        <v>83</v>
      </c>
    </row>
    <row r="11">
      <c r="A11" s="187" t="s">
        <v>114</v>
      </c>
      <c r="B11" s="187" t="s">
        <v>132</v>
      </c>
      <c r="C11" s="187" t="s">
        <v>133</v>
      </c>
      <c r="D11" s="187" t="s">
        <v>83</v>
      </c>
    </row>
    <row r="12">
      <c r="A12" s="187" t="s">
        <v>120</v>
      </c>
      <c r="B12" s="187" t="s">
        <v>134</v>
      </c>
      <c r="C12" s="187" t="s">
        <v>135</v>
      </c>
      <c r="D12" s="187" t="s">
        <v>83</v>
      </c>
    </row>
    <row r="13">
      <c r="A13" s="187" t="s">
        <v>120</v>
      </c>
      <c r="B13" s="187" t="s">
        <v>136</v>
      </c>
      <c r="C13" s="187" t="s">
        <v>137</v>
      </c>
      <c r="D13" s="187" t="s">
        <v>83</v>
      </c>
    </row>
    <row r="14" ht="24.9" customHeight="1" s="20" customFormat="1">
      <c r="A14" s="17"/>
      <c r="B14" s="18"/>
      <c r="C14" s="18"/>
      <c r="D14" s="19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138</v>
      </c>
      <c r="B1" s="94"/>
      <c r="C1" s="94"/>
      <c r="D1" s="94"/>
      <c r="E1" s="94"/>
      <c r="F1" s="95"/>
    </row>
    <row r="2" ht="21.6" customHeight="1">
      <c r="A2" s="160" t="s">
        <v>139</v>
      </c>
      <c r="B2" s="161"/>
      <c r="C2" s="161"/>
      <c r="D2" s="161"/>
      <c r="E2" s="161"/>
      <c r="F2" s="162"/>
    </row>
    <row r="3" ht="21.6" customHeight="1">
      <c r="A3" s="160" t="s">
        <v>140</v>
      </c>
      <c r="B3" s="161"/>
      <c r="C3" s="161"/>
      <c r="D3" s="161"/>
      <c r="E3" s="161"/>
      <c r="F3" s="162"/>
    </row>
    <row r="4" ht="21.6" customHeight="1">
      <c r="A4" s="163" t="s">
        <v>141</v>
      </c>
      <c r="B4" s="164"/>
      <c r="C4" s="164"/>
      <c r="D4" s="164"/>
      <c r="E4" s="164"/>
      <c r="F4" s="165"/>
    </row>
    <row r="5" ht="21.6" customHeight="1">
      <c r="A5" s="22" t="s">
        <v>142</v>
      </c>
      <c r="B5" s="166"/>
      <c r="C5" s="167"/>
      <c r="D5" s="22" t="s">
        <v>143</v>
      </c>
      <c r="E5" s="166"/>
      <c r="F5" s="167"/>
    </row>
    <row r="6" ht="21.6" customHeight="1">
      <c r="A6" s="23" t="s">
        <v>98</v>
      </c>
      <c r="B6" s="149"/>
      <c r="C6" s="150"/>
      <c r="D6" s="150"/>
      <c r="E6" s="150"/>
      <c r="F6" s="151"/>
    </row>
    <row r="7" ht="43.8" customHeight="1">
      <c r="A7" s="24" t="s">
        <v>144</v>
      </c>
      <c r="B7" s="149"/>
      <c r="C7" s="150"/>
      <c r="D7" s="150"/>
      <c r="E7" s="150"/>
      <c r="F7" s="151"/>
    </row>
    <row r="8" ht="21.6" customHeight="1">
      <c r="A8" s="152" t="s">
        <v>145</v>
      </c>
      <c r="B8" s="153"/>
      <c r="C8" s="153"/>
      <c r="D8" s="153"/>
      <c r="E8" s="153"/>
      <c r="F8" s="154"/>
    </row>
    <row r="9" ht="21.6" customHeight="1">
      <c r="A9" s="23" t="s">
        <v>146</v>
      </c>
      <c r="B9" s="149"/>
      <c r="C9" s="150"/>
      <c r="D9" s="150"/>
      <c r="E9" s="150"/>
      <c r="F9" s="151"/>
    </row>
    <row r="10" ht="21.6" customHeight="1">
      <c r="A10" s="23" t="s">
        <v>147</v>
      </c>
      <c r="B10" s="149"/>
      <c r="C10" s="150"/>
      <c r="D10" s="150"/>
      <c r="E10" s="150"/>
      <c r="F10" s="151"/>
    </row>
    <row r="11" ht="21.6" customHeight="1">
      <c r="A11" s="23" t="s">
        <v>148</v>
      </c>
      <c r="B11" s="149"/>
      <c r="C11" s="150"/>
      <c r="D11" s="150"/>
      <c r="E11" s="150"/>
      <c r="F11" s="151"/>
    </row>
    <row r="12" ht="21.6" customHeight="1">
      <c r="A12" s="23" t="s">
        <v>149</v>
      </c>
      <c r="B12" s="149"/>
      <c r="C12" s="150"/>
      <c r="D12" s="150"/>
      <c r="E12" s="150"/>
      <c r="F12" s="151"/>
    </row>
    <row r="13" ht="21.6" customHeight="1">
      <c r="A13" s="23" t="s">
        <v>150</v>
      </c>
      <c r="B13" s="149"/>
      <c r="C13" s="150"/>
      <c r="D13" s="150"/>
      <c r="E13" s="150"/>
      <c r="F13" s="151"/>
    </row>
    <row r="14" ht="21.6" customHeight="1">
      <c r="A14" s="152" t="s">
        <v>151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152</v>
      </c>
      <c r="B16" s="158" t="s">
        <v>153</v>
      </c>
      <c r="C16" s="159"/>
      <c r="D16" s="158" t="s">
        <v>154</v>
      </c>
      <c r="E16" s="159"/>
      <c r="F16" s="3" t="s">
        <v>88</v>
      </c>
    </row>
    <row r="17" ht="41.4" customHeight="1">
      <c r="A17" s="25" t="s">
        <v>155</v>
      </c>
      <c r="B17" s="147"/>
      <c r="C17" s="148"/>
      <c r="D17" s="147"/>
      <c r="E17" s="148"/>
      <c r="F17" s="26"/>
    </row>
    <row r="18" ht="41.4" customHeight="1">
      <c r="A18" s="25" t="s">
        <v>156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157</v>
      </c>
      <c r="B1" s="146"/>
      <c r="C1" s="146"/>
      <c r="D1" s="146"/>
      <c r="E1" s="146"/>
      <c r="F1" s="146"/>
      <c r="G1" s="146"/>
      <c r="H1" s="146"/>
      <c r="I1" s="146"/>
      <c r="J1" s="146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7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175" t="s">
        <v>22</v>
      </c>
      <c r="B1" s="176"/>
      <c r="C1" s="176"/>
      <c r="D1" s="176"/>
      <c r="E1" s="176"/>
      <c r="F1" s="176"/>
      <c r="G1" s="176"/>
      <c r="H1" s="176"/>
      <c r="I1" s="176"/>
      <c r="J1" s="94"/>
      <c r="K1" s="94"/>
      <c r="L1" s="94"/>
      <c r="M1" s="94"/>
      <c r="N1" s="94"/>
      <c r="O1" s="95"/>
    </row>
    <row r="2" ht="21.6" customHeight="1">
      <c r="A2" s="177" t="s">
        <v>23</v>
      </c>
      <c r="B2" s="177" t="s">
        <v>24</v>
      </c>
      <c r="C2" s="177" t="s">
        <v>25</v>
      </c>
      <c r="D2" s="178" t="s">
        <v>26</v>
      </c>
      <c r="E2" s="179"/>
      <c r="F2" s="179"/>
      <c r="G2" s="179"/>
      <c r="H2" s="179"/>
      <c r="I2" s="179"/>
      <c r="J2" s="99"/>
      <c r="K2" s="99"/>
      <c r="L2" s="99"/>
      <c r="M2" s="99"/>
      <c r="N2" s="99"/>
      <c r="O2" s="100"/>
    </row>
    <row r="3" ht="69.6">
      <c r="A3" s="180"/>
      <c r="B3" s="180"/>
      <c r="C3" s="180"/>
      <c r="D3" s="181" t="s">
        <v>27</v>
      </c>
      <c r="E3" s="181" t="s">
        <v>28</v>
      </c>
      <c r="F3" s="181" t="s">
        <v>29</v>
      </c>
      <c r="G3" s="181" t="s">
        <v>30</v>
      </c>
      <c r="H3" s="181" t="s">
        <v>31</v>
      </c>
      <c r="I3" s="181" t="s">
        <v>32</v>
      </c>
      <c r="J3" s="27" t="s">
        <v>33</v>
      </c>
      <c r="K3" s="27" t="s">
        <v>34</v>
      </c>
      <c r="L3" s="27" t="s">
        <v>35</v>
      </c>
      <c r="M3" s="27" t="s">
        <v>36</v>
      </c>
      <c r="N3" s="27" t="s">
        <v>37</v>
      </c>
      <c r="O3" s="27" t="s">
        <v>38</v>
      </c>
    </row>
    <row r="4">
      <c r="A4" s="182">
        <v>1</v>
      </c>
      <c r="B4" s="182" t="s">
        <v>39</v>
      </c>
      <c r="C4" s="182" t="s">
        <v>21</v>
      </c>
      <c r="D4" s="182" t="s">
        <v>40</v>
      </c>
      <c r="E4" s="182"/>
      <c r="F4" s="182"/>
      <c r="G4" s="182"/>
      <c r="H4" s="182"/>
      <c r="I4" s="182"/>
    </row>
    <row r="5">
      <c r="A5" s="182">
        <v>2</v>
      </c>
      <c r="B5" s="182" t="s">
        <v>41</v>
      </c>
      <c r="C5" s="182" t="s">
        <v>21</v>
      </c>
      <c r="D5" s="182" t="s">
        <v>40</v>
      </c>
      <c r="E5" s="182"/>
      <c r="F5" s="182"/>
      <c r="G5" s="182"/>
      <c r="H5" s="182"/>
      <c r="I5" s="182"/>
    </row>
    <row r="6">
      <c r="A6" s="182">
        <v>3</v>
      </c>
      <c r="B6" s="182" t="s">
        <v>42</v>
      </c>
      <c r="C6" s="182" t="s">
        <v>21</v>
      </c>
      <c r="D6" s="182" t="s">
        <v>40</v>
      </c>
      <c r="E6" s="182"/>
      <c r="F6" s="182"/>
      <c r="G6" s="182"/>
      <c r="H6" s="182"/>
      <c r="I6" s="182"/>
    </row>
    <row r="7">
      <c r="A7" s="5"/>
      <c r="B7" s="7"/>
      <c r="C7" s="5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8" t="s">
        <v>43</v>
      </c>
      <c r="B1" s="169"/>
      <c r="C1" s="169"/>
      <c r="D1" s="169"/>
      <c r="E1" s="169"/>
    </row>
    <row r="2" ht="21.6" customHeight="1">
      <c r="A2" s="170" t="s">
        <v>23</v>
      </c>
      <c r="B2" s="170" t="s">
        <v>44</v>
      </c>
      <c r="C2" s="170" t="s">
        <v>45</v>
      </c>
      <c r="D2" s="170" t="s">
        <v>46</v>
      </c>
      <c r="E2" s="170" t="s">
        <v>47</v>
      </c>
    </row>
    <row r="3">
      <c r="A3" s="171" t="s">
        <v>48</v>
      </c>
      <c r="B3" s="171" t="s">
        <v>49</v>
      </c>
      <c r="C3" s="171" t="s">
        <v>50</v>
      </c>
      <c r="D3" s="171" t="s">
        <v>21</v>
      </c>
      <c r="E3" s="171" t="s">
        <v>21</v>
      </c>
      <c r="F3" s="1" t="s">
        <v>50</v>
      </c>
      <c r="G3" s="1" t="s">
        <v>51</v>
      </c>
      <c r="H3" s="1" t="s">
        <v>52</v>
      </c>
    </row>
    <row r="4">
      <c r="A4" s="171" t="s">
        <v>48</v>
      </c>
      <c r="B4" s="171" t="s">
        <v>53</v>
      </c>
      <c r="C4" s="171" t="s">
        <v>51</v>
      </c>
      <c r="D4" s="171" t="s">
        <v>21</v>
      </c>
      <c r="E4" s="171" t="s">
        <v>54</v>
      </c>
    </row>
    <row r="5">
      <c r="A5" s="5"/>
      <c r="B5" s="7"/>
      <c r="C5" s="5"/>
      <c r="D5" s="28"/>
      <c r="E5" s="28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55</v>
      </c>
      <c r="B1" s="94"/>
      <c r="C1" s="94"/>
      <c r="D1" s="94"/>
      <c r="E1" s="94"/>
      <c r="F1" s="94"/>
      <c r="G1" s="94"/>
      <c r="H1" s="94"/>
    </row>
    <row r="2" ht="34.8" s="2" customFormat="1">
      <c r="A2" s="52" t="s">
        <v>23</v>
      </c>
      <c r="B2" s="52" t="s">
        <v>56</v>
      </c>
      <c r="C2" s="52" t="s">
        <v>57</v>
      </c>
      <c r="D2" s="52" t="s">
        <v>58</v>
      </c>
      <c r="E2" s="52" t="s">
        <v>59</v>
      </c>
      <c r="F2" s="52" t="s">
        <v>60</v>
      </c>
      <c r="G2" s="52" t="s">
        <v>45</v>
      </c>
      <c r="H2" s="53" t="s">
        <v>61</v>
      </c>
    </row>
    <row r="3">
      <c r="A3" s="5"/>
      <c r="B3" s="7"/>
      <c r="C3" s="5"/>
      <c r="D3" s="28"/>
      <c r="E3" s="28"/>
      <c r="F3" s="28"/>
      <c r="G3" s="28"/>
      <c r="H3" s="28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CC5F-2449-482E-B6D0-B98EC3D52A95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138</v>
      </c>
      <c r="B1" s="94"/>
      <c r="C1" s="94"/>
      <c r="D1" s="94"/>
      <c r="E1" s="94"/>
      <c r="F1" s="95"/>
    </row>
    <row r="2" ht="21.6" customHeight="1">
      <c r="A2" s="160" t="s">
        <v>158</v>
      </c>
      <c r="B2" s="161"/>
      <c r="C2" s="161"/>
      <c r="D2" s="161"/>
      <c r="E2" s="161"/>
      <c r="F2" s="162"/>
    </row>
    <row r="3" ht="21.6" customHeight="1">
      <c r="A3" s="160" t="s">
        <v>159</v>
      </c>
      <c r="B3" s="161"/>
      <c r="C3" s="161"/>
      <c r="D3" s="161"/>
      <c r="E3" s="161"/>
      <c r="F3" s="162"/>
    </row>
    <row r="4" ht="21.6" customHeight="1">
      <c r="A4" s="163" t="s">
        <v>141</v>
      </c>
      <c r="B4" s="164"/>
      <c r="C4" s="164"/>
      <c r="D4" s="164"/>
      <c r="E4" s="164"/>
      <c r="F4" s="165"/>
    </row>
    <row r="5" ht="21.6" customHeight="1">
      <c r="A5" s="22" t="s">
        <v>142</v>
      </c>
      <c r="B5" s="166" t="s">
        <v>39</v>
      </c>
      <c r="C5" s="167"/>
      <c r="D5" s="22" t="s">
        <v>143</v>
      </c>
      <c r="E5" s="166" t="s">
        <v>39</v>
      </c>
      <c r="F5" s="167"/>
    </row>
    <row r="6" ht="21.6" customHeight="1">
      <c r="A6" s="23" t="s">
        <v>98</v>
      </c>
      <c r="B6" s="149">
        <v>1</v>
      </c>
      <c r="C6" s="150"/>
      <c r="D6" s="150"/>
      <c r="E6" s="150"/>
      <c r="F6" s="151"/>
    </row>
    <row r="7" ht="43.8" customHeight="1">
      <c r="A7" s="24" t="s">
        <v>144</v>
      </c>
      <c r="B7" s="149" t="s">
        <v>51</v>
      </c>
      <c r="C7" s="150"/>
      <c r="D7" s="150"/>
      <c r="E7" s="150"/>
      <c r="F7" s="151"/>
    </row>
    <row r="8" ht="21.6" customHeight="1">
      <c r="A8" s="152" t="s">
        <v>145</v>
      </c>
      <c r="B8" s="153" t="s">
        <v>160</v>
      </c>
      <c r="C8" s="153"/>
      <c r="D8" s="153"/>
      <c r="E8" s="153"/>
      <c r="F8" s="154"/>
    </row>
    <row r="9" ht="21.6" customHeight="1">
      <c r="A9" s="23" t="s">
        <v>146</v>
      </c>
      <c r="B9" s="149" t="s">
        <v>48</v>
      </c>
      <c r="C9" s="150"/>
      <c r="D9" s="150"/>
      <c r="E9" s="150"/>
      <c r="F9" s="151"/>
    </row>
    <row r="10" ht="21.6" customHeight="1">
      <c r="A10" s="23" t="s">
        <v>147</v>
      </c>
      <c r="B10" s="149" t="s">
        <v>161</v>
      </c>
      <c r="C10" s="150"/>
      <c r="D10" s="150"/>
      <c r="E10" s="150"/>
      <c r="F10" s="151"/>
    </row>
    <row r="11" ht="21.6" customHeight="1">
      <c r="A11" s="23" t="s">
        <v>148</v>
      </c>
      <c r="B11" s="149" t="s">
        <v>162</v>
      </c>
      <c r="C11" s="150"/>
      <c r="D11" s="150"/>
      <c r="E11" s="150"/>
      <c r="F11" s="151"/>
    </row>
    <row r="12" ht="21.6" customHeight="1">
      <c r="A12" s="23" t="s">
        <v>149</v>
      </c>
      <c r="B12" s="149" t="s">
        <v>70</v>
      </c>
      <c r="C12" s="150"/>
      <c r="D12" s="150"/>
      <c r="E12" s="150"/>
      <c r="F12" s="151"/>
    </row>
    <row r="13" ht="21.6" customHeight="1">
      <c r="A13" s="23" t="s">
        <v>150</v>
      </c>
      <c r="B13" s="149"/>
      <c r="C13" s="150"/>
      <c r="D13" s="150"/>
      <c r="E13" s="150"/>
      <c r="F13" s="151"/>
    </row>
    <row r="14" ht="21.6" customHeight="1">
      <c r="A14" s="152" t="s">
        <v>151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152</v>
      </c>
      <c r="B16" s="158" t="s">
        <v>153</v>
      </c>
      <c r="C16" s="159"/>
      <c r="D16" s="158" t="s">
        <v>154</v>
      </c>
      <c r="E16" s="159"/>
      <c r="F16" s="3" t="s">
        <v>88</v>
      </c>
    </row>
    <row r="17" ht="41.4" customHeight="1">
      <c r="A17" s="25" t="s">
        <v>155</v>
      </c>
      <c r="B17" s="147"/>
      <c r="C17" s="148"/>
      <c r="D17" s="147"/>
      <c r="E17" s="148"/>
      <c r="F17" s="26"/>
    </row>
    <row r="18" ht="41.4" customHeight="1">
      <c r="A18" s="25" t="s">
        <v>156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9C4E-B13F-4280-91BB-CF41C29A61D2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138</v>
      </c>
      <c r="B1" s="94"/>
      <c r="C1" s="94"/>
      <c r="D1" s="94"/>
      <c r="E1" s="94"/>
      <c r="F1" s="95"/>
    </row>
    <row r="2" ht="21.6" customHeight="1">
      <c r="A2" s="160" t="s">
        <v>158</v>
      </c>
      <c r="B2" s="161"/>
      <c r="C2" s="161"/>
      <c r="D2" s="161"/>
      <c r="E2" s="161"/>
      <c r="F2" s="162"/>
    </row>
    <row r="3" ht="21.6" customHeight="1">
      <c r="A3" s="160" t="s">
        <v>159</v>
      </c>
      <c r="B3" s="161"/>
      <c r="C3" s="161"/>
      <c r="D3" s="161"/>
      <c r="E3" s="161"/>
      <c r="F3" s="162"/>
    </row>
    <row r="4" ht="21.6" customHeight="1">
      <c r="A4" s="163" t="s">
        <v>141</v>
      </c>
      <c r="B4" s="164"/>
      <c r="C4" s="164"/>
      <c r="D4" s="164"/>
      <c r="E4" s="164"/>
      <c r="F4" s="165"/>
    </row>
    <row r="5" ht="21.6" customHeight="1">
      <c r="A5" s="22" t="s">
        <v>142</v>
      </c>
      <c r="B5" s="166" t="s">
        <v>74</v>
      </c>
      <c r="C5" s="167"/>
      <c r="D5" s="22" t="s">
        <v>143</v>
      </c>
      <c r="E5" s="166" t="s">
        <v>74</v>
      </c>
      <c r="F5" s="167"/>
    </row>
    <row r="6" ht="21.6" customHeight="1">
      <c r="A6" s="23" t="s">
        <v>98</v>
      </c>
      <c r="B6" s="149">
        <v>1</v>
      </c>
      <c r="C6" s="150"/>
      <c r="D6" s="150"/>
      <c r="E6" s="150"/>
      <c r="F6" s="151"/>
    </row>
    <row r="7" ht="43.8" customHeight="1">
      <c r="A7" s="24" t="s">
        <v>144</v>
      </c>
      <c r="B7" s="149" t="s">
        <v>51</v>
      </c>
      <c r="C7" s="150"/>
      <c r="D7" s="150"/>
      <c r="E7" s="150"/>
      <c r="F7" s="151"/>
    </row>
    <row r="8" ht="21.6" customHeight="1">
      <c r="A8" s="152" t="s">
        <v>145</v>
      </c>
      <c r="B8" s="153" t="s">
        <v>163</v>
      </c>
      <c r="C8" s="153"/>
      <c r="D8" s="153"/>
      <c r="E8" s="153"/>
      <c r="F8" s="154"/>
    </row>
    <row r="9" ht="21.6" customHeight="1">
      <c r="A9" s="23" t="s">
        <v>146</v>
      </c>
      <c r="B9" s="149" t="s">
        <v>72</v>
      </c>
      <c r="C9" s="150"/>
      <c r="D9" s="150"/>
      <c r="E9" s="150"/>
      <c r="F9" s="151"/>
    </row>
    <row r="10" ht="21.6" customHeight="1">
      <c r="A10" s="23" t="s">
        <v>147</v>
      </c>
      <c r="B10" s="149" t="s">
        <v>164</v>
      </c>
      <c r="C10" s="150"/>
      <c r="D10" s="150"/>
      <c r="E10" s="150"/>
      <c r="F10" s="151"/>
    </row>
    <row r="11" ht="21.6" customHeight="1">
      <c r="A11" s="23" t="s">
        <v>148</v>
      </c>
      <c r="B11" s="149" t="s">
        <v>165</v>
      </c>
      <c r="C11" s="150"/>
      <c r="D11" s="150"/>
      <c r="E11" s="150"/>
      <c r="F11" s="151"/>
    </row>
    <row r="12" ht="21.6" customHeight="1">
      <c r="A12" s="23" t="s">
        <v>149</v>
      </c>
      <c r="B12" s="149" t="s">
        <v>73</v>
      </c>
      <c r="C12" s="150"/>
      <c r="D12" s="150"/>
      <c r="E12" s="150"/>
      <c r="F12" s="151"/>
    </row>
    <row r="13" ht="21.6" customHeight="1">
      <c r="A13" s="23" t="s">
        <v>150</v>
      </c>
      <c r="B13" s="149"/>
      <c r="C13" s="150"/>
      <c r="D13" s="150"/>
      <c r="E13" s="150"/>
      <c r="F13" s="151"/>
    </row>
    <row r="14" ht="21.6" customHeight="1">
      <c r="A14" s="152" t="s">
        <v>151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152</v>
      </c>
      <c r="B16" s="158" t="s">
        <v>153</v>
      </c>
      <c r="C16" s="159"/>
      <c r="D16" s="158" t="s">
        <v>154</v>
      </c>
      <c r="E16" s="159"/>
      <c r="F16" s="3" t="s">
        <v>88</v>
      </c>
    </row>
    <row r="17" ht="41.4" customHeight="1">
      <c r="A17" s="25" t="s">
        <v>155</v>
      </c>
      <c r="B17" s="147"/>
      <c r="C17" s="148"/>
      <c r="D17" s="147"/>
      <c r="E17" s="148"/>
      <c r="F17" s="26"/>
    </row>
    <row r="18" ht="41.4" customHeight="1">
      <c r="A18" s="25" t="s">
        <v>156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32B9-EA79-4677-997F-3B179F5FC323}">
  <dimension ref="A1:Q22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61" t="s">
        <v>80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>
      <c r="A3" s="63" t="s">
        <v>81</v>
      </c>
      <c r="B3" s="140" t="s">
        <v>166</v>
      </c>
      <c r="C3" s="140"/>
      <c r="D3" s="140"/>
      <c r="E3" s="140"/>
      <c r="F3" s="140"/>
      <c r="G3" s="140"/>
      <c r="H3" s="140"/>
      <c r="I3" s="140"/>
      <c r="J3" s="140"/>
      <c r="K3" s="72" t="s">
        <v>64</v>
      </c>
      <c r="L3" s="72"/>
      <c r="M3" s="72"/>
      <c r="N3" s="141" t="s">
        <v>49</v>
      </c>
      <c r="O3" s="141"/>
      <c r="P3" s="142"/>
      <c r="Q3" s="58"/>
    </row>
    <row r="4" ht="18" customHeight="1">
      <c r="A4" s="123" t="s">
        <v>82</v>
      </c>
      <c r="B4" s="124" t="s">
        <v>50</v>
      </c>
      <c r="C4" s="124"/>
      <c r="D4" s="124"/>
      <c r="E4" s="124"/>
      <c r="F4" s="124"/>
      <c r="G4" s="124"/>
      <c r="H4" s="124"/>
      <c r="I4" s="124"/>
      <c r="J4" s="124"/>
      <c r="K4" s="125" t="s">
        <v>83</v>
      </c>
      <c r="L4" s="126"/>
      <c r="M4" s="127"/>
      <c r="N4" s="134" t="s">
        <v>21</v>
      </c>
      <c r="O4" s="134"/>
      <c r="P4" s="135"/>
      <c r="Q4" s="58"/>
    </row>
    <row r="5" ht="12.75" customHeight="1">
      <c r="A5" s="123"/>
      <c r="B5" s="124" t="s">
        <v>21</v>
      </c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 t="s">
        <v>50</v>
      </c>
      <c r="O5" s="138"/>
      <c r="P5" s="139"/>
      <c r="Q5" s="58"/>
    </row>
    <row r="6" ht="18" customHeight="1">
      <c r="A6" s="122" t="s">
        <v>84</v>
      </c>
      <c r="B6" s="124" t="s">
        <v>21</v>
      </c>
      <c r="C6" s="124"/>
      <c r="D6" s="124"/>
      <c r="E6" s="124"/>
      <c r="F6" s="124"/>
      <c r="G6" s="124"/>
      <c r="H6" s="124"/>
      <c r="I6" s="124"/>
      <c r="J6" s="124"/>
      <c r="K6" s="125" t="s">
        <v>85</v>
      </c>
      <c r="L6" s="126"/>
      <c r="M6" s="127"/>
      <c r="N6" s="134"/>
      <c r="O6" s="134"/>
      <c r="P6" s="135"/>
      <c r="Q6" s="58"/>
    </row>
    <row r="7" ht="15" customHeight="1">
      <c r="A7" s="123"/>
      <c r="B7" s="124" t="s">
        <v>51</v>
      </c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 t="s">
        <v>167</v>
      </c>
      <c r="O7" s="136"/>
      <c r="P7" s="137"/>
      <c r="Q7" s="58"/>
    </row>
    <row r="8" ht="18" customHeight="1">
      <c r="A8" s="122" t="s">
        <v>86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>
      <c r="A10" s="64" t="s">
        <v>87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88</v>
      </c>
      <c r="L10" s="112"/>
      <c r="M10" s="113"/>
      <c r="N10" s="114"/>
      <c r="O10" s="114"/>
      <c r="P10" s="115"/>
      <c r="Q10" s="58"/>
    </row>
    <row r="11" ht="18" customHeigh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89</v>
      </c>
      <c r="B12" s="116" t="s">
        <v>90</v>
      </c>
      <c r="C12" s="116" t="s">
        <v>76</v>
      </c>
      <c r="D12" s="116" t="s">
        <v>91</v>
      </c>
      <c r="E12" s="10" t="s">
        <v>92</v>
      </c>
      <c r="F12" s="119" t="s">
        <v>93</v>
      </c>
      <c r="G12" s="120"/>
      <c r="H12" s="121"/>
      <c r="I12" s="11" t="s">
        <v>94</v>
      </c>
      <c r="J12" s="116" t="s">
        <v>95</v>
      </c>
      <c r="K12" s="12" t="s">
        <v>96</v>
      </c>
      <c r="L12" s="13"/>
      <c r="M12" s="13"/>
      <c r="N12" s="117" t="s">
        <v>97</v>
      </c>
      <c r="O12" s="104" t="s">
        <v>98</v>
      </c>
      <c r="P12" s="106" t="s">
        <v>99</v>
      </c>
    </row>
    <row r="13">
      <c r="A13" s="116"/>
      <c r="B13" s="116"/>
      <c r="C13" s="116"/>
      <c r="D13" s="116"/>
      <c r="E13" s="14" t="s">
        <v>100</v>
      </c>
      <c r="F13" s="15" t="s">
        <v>101</v>
      </c>
      <c r="G13" s="15" t="s">
        <v>102</v>
      </c>
      <c r="H13" s="15" t="s">
        <v>103</v>
      </c>
      <c r="I13" s="15" t="s">
        <v>104</v>
      </c>
      <c r="J13" s="116"/>
      <c r="K13" s="16" t="s">
        <v>101</v>
      </c>
      <c r="L13" s="15" t="s">
        <v>102</v>
      </c>
      <c r="M13" s="15" t="s">
        <v>103</v>
      </c>
      <c r="N13" s="118"/>
      <c r="O13" s="105"/>
      <c r="P13" s="107"/>
    </row>
    <row r="14">
      <c r="A14" s="184" t="s">
        <v>115</v>
      </c>
      <c r="B14" s="184" t="s">
        <v>114</v>
      </c>
      <c r="C14" s="184" t="s">
        <v>48</v>
      </c>
      <c r="D14" s="184" t="s">
        <v>161</v>
      </c>
      <c r="E14" s="184" t="s">
        <v>168</v>
      </c>
      <c r="F14" s="185" t="s">
        <v>169</v>
      </c>
      <c r="G14" s="185" t="s">
        <v>170</v>
      </c>
      <c r="H14" s="185" t="s">
        <v>69</v>
      </c>
      <c r="I14" s="185" t="s">
        <v>171</v>
      </c>
      <c r="J14" s="184" t="s">
        <v>162</v>
      </c>
      <c r="K14" s="185" t="s">
        <v>170</v>
      </c>
      <c r="L14" s="185" t="s">
        <v>48</v>
      </c>
      <c r="M14" s="185" t="s">
        <v>69</v>
      </c>
      <c r="N14" s="185" t="s">
        <v>70</v>
      </c>
      <c r="O14" s="185" t="s">
        <v>39</v>
      </c>
    </row>
    <row r="15">
      <c r="A15" s="184" t="s">
        <v>118</v>
      </c>
      <c r="B15" s="184" t="s">
        <v>117</v>
      </c>
      <c r="C15" s="184" t="s">
        <v>72</v>
      </c>
      <c r="D15" s="184" t="s">
        <v>164</v>
      </c>
      <c r="E15" s="184" t="s">
        <v>12</v>
      </c>
      <c r="F15" s="185" t="s">
        <v>21</v>
      </c>
      <c r="G15" s="185" t="s">
        <v>21</v>
      </c>
      <c r="H15" s="185" t="s">
        <v>21</v>
      </c>
      <c r="I15" s="185" t="s">
        <v>172</v>
      </c>
      <c r="J15" s="184" t="s">
        <v>165</v>
      </c>
      <c r="K15" s="185" t="s">
        <v>21</v>
      </c>
      <c r="L15" s="185" t="s">
        <v>21</v>
      </c>
      <c r="M15" s="185" t="s">
        <v>21</v>
      </c>
      <c r="N15" s="185" t="s">
        <v>73</v>
      </c>
      <c r="O15" s="185" t="s">
        <v>74</v>
      </c>
    </row>
    <row r="16">
      <c r="A16" s="184" t="s">
        <v>121</v>
      </c>
      <c r="B16" s="184" t="s">
        <v>120</v>
      </c>
      <c r="C16" s="184" t="s">
        <v>173</v>
      </c>
      <c r="D16" s="184" t="s">
        <v>174</v>
      </c>
      <c r="E16" s="184" t="s">
        <v>175</v>
      </c>
      <c r="F16" s="185" t="s">
        <v>21</v>
      </c>
      <c r="G16" s="185" t="s">
        <v>21</v>
      </c>
      <c r="H16" s="185" t="s">
        <v>21</v>
      </c>
      <c r="I16" s="185" t="s">
        <v>21</v>
      </c>
      <c r="J16" s="184" t="s">
        <v>21</v>
      </c>
      <c r="K16" s="185" t="s">
        <v>21</v>
      </c>
      <c r="L16" s="185" t="s">
        <v>21</v>
      </c>
      <c r="M16" s="185" t="s">
        <v>21</v>
      </c>
      <c r="N16" s="185" t="s">
        <v>21</v>
      </c>
      <c r="O16" s="185" t="s">
        <v>21</v>
      </c>
    </row>
    <row r="17">
      <c r="A17" s="184" t="s">
        <v>124</v>
      </c>
      <c r="B17" s="184" t="s">
        <v>123</v>
      </c>
      <c r="C17" s="184" t="s">
        <v>170</v>
      </c>
      <c r="D17" s="184" t="s">
        <v>176</v>
      </c>
      <c r="E17" s="184" t="s">
        <v>103</v>
      </c>
      <c r="F17" s="185" t="s">
        <v>21</v>
      </c>
      <c r="G17" s="185" t="s">
        <v>21</v>
      </c>
      <c r="H17" s="185" t="s">
        <v>21</v>
      </c>
      <c r="I17" s="185" t="s">
        <v>21</v>
      </c>
      <c r="J17" s="184" t="s">
        <v>21</v>
      </c>
      <c r="K17" s="185" t="s">
        <v>21</v>
      </c>
      <c r="L17" s="185" t="s">
        <v>21</v>
      </c>
      <c r="M17" s="185" t="s">
        <v>21</v>
      </c>
      <c r="N17" s="185" t="s">
        <v>21</v>
      </c>
      <c r="O17" s="185" t="s">
        <v>21</v>
      </c>
    </row>
    <row r="18">
      <c r="A18" s="184" t="s">
        <v>127</v>
      </c>
      <c r="B18" s="184" t="s">
        <v>126</v>
      </c>
      <c r="C18" s="184" t="s">
        <v>169</v>
      </c>
      <c r="D18" s="184" t="s">
        <v>177</v>
      </c>
      <c r="E18" s="184" t="s">
        <v>178</v>
      </c>
      <c r="F18" s="185" t="s">
        <v>21</v>
      </c>
      <c r="G18" s="185" t="s">
        <v>21</v>
      </c>
      <c r="H18" s="185" t="s">
        <v>21</v>
      </c>
      <c r="I18" s="185" t="s">
        <v>21</v>
      </c>
      <c r="J18" s="184" t="s">
        <v>21</v>
      </c>
      <c r="K18" s="185" t="s">
        <v>21</v>
      </c>
      <c r="L18" s="185" t="s">
        <v>21</v>
      </c>
      <c r="M18" s="185" t="s">
        <v>21</v>
      </c>
      <c r="N18" s="185" t="s">
        <v>21</v>
      </c>
      <c r="O18" s="185" t="s">
        <v>21</v>
      </c>
    </row>
    <row r="19">
      <c r="A19" s="184" t="s">
        <v>132</v>
      </c>
      <c r="B19" s="184" t="s">
        <v>114</v>
      </c>
      <c r="C19" s="184" t="s">
        <v>179</v>
      </c>
      <c r="D19" s="184" t="s">
        <v>180</v>
      </c>
      <c r="E19" s="184" t="s">
        <v>168</v>
      </c>
      <c r="F19" s="185" t="s">
        <v>21</v>
      </c>
      <c r="G19" s="185" t="s">
        <v>21</v>
      </c>
      <c r="H19" s="185" t="s">
        <v>21</v>
      </c>
      <c r="I19" s="185" t="s">
        <v>21</v>
      </c>
      <c r="J19" s="184" t="s">
        <v>21</v>
      </c>
      <c r="K19" s="185" t="s">
        <v>21</v>
      </c>
      <c r="L19" s="185" t="s">
        <v>21</v>
      </c>
      <c r="M19" s="185" t="s">
        <v>21</v>
      </c>
      <c r="N19" s="185" t="s">
        <v>21</v>
      </c>
      <c r="O19" s="185" t="s">
        <v>21</v>
      </c>
    </row>
    <row r="20">
      <c r="A20" s="184" t="s">
        <v>134</v>
      </c>
      <c r="B20" s="184" t="s">
        <v>120</v>
      </c>
      <c r="C20" s="184" t="s">
        <v>181</v>
      </c>
      <c r="D20" s="184" t="s">
        <v>182</v>
      </c>
      <c r="E20" s="184" t="s">
        <v>12</v>
      </c>
      <c r="F20" s="185" t="s">
        <v>21</v>
      </c>
      <c r="G20" s="185" t="s">
        <v>21</v>
      </c>
      <c r="H20" s="185" t="s">
        <v>21</v>
      </c>
      <c r="I20" s="185" t="s">
        <v>21</v>
      </c>
      <c r="J20" s="184" t="s">
        <v>21</v>
      </c>
      <c r="K20" s="185" t="s">
        <v>21</v>
      </c>
      <c r="L20" s="185" t="s">
        <v>21</v>
      </c>
      <c r="M20" s="185" t="s">
        <v>21</v>
      </c>
      <c r="N20" s="185" t="s">
        <v>21</v>
      </c>
      <c r="O20" s="185" t="s">
        <v>21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  <c r="P21" s="17"/>
    </row>
    <row r="22">
      <c r="A22" s="1" t="s">
        <v>105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1" t="s">
        <v>62</v>
      </c>
      <c r="B1" s="102"/>
      <c r="C1" s="102"/>
      <c r="D1" s="102"/>
      <c r="E1" s="102"/>
      <c r="F1" s="103"/>
    </row>
    <row r="2" ht="31.2">
      <c r="A2" s="3" t="s">
        <v>63</v>
      </c>
      <c r="B2" s="3" t="s">
        <v>64</v>
      </c>
      <c r="C2" s="3" t="s">
        <v>65</v>
      </c>
      <c r="D2" s="3" t="s">
        <v>66</v>
      </c>
      <c r="E2" s="3" t="s">
        <v>67</v>
      </c>
      <c r="F2" s="4" t="s">
        <v>68</v>
      </c>
    </row>
    <row r="3">
      <c r="A3" s="183" t="s">
        <v>48</v>
      </c>
      <c r="B3" s="183" t="s">
        <v>49</v>
      </c>
      <c r="C3" s="183" t="s">
        <v>69</v>
      </c>
      <c r="D3" s="183" t="s">
        <v>70</v>
      </c>
      <c r="E3" s="183" t="s">
        <v>71</v>
      </c>
      <c r="F3" s="183" t="s">
        <v>39</v>
      </c>
    </row>
    <row r="4">
      <c r="A4" s="183" t="s">
        <v>72</v>
      </c>
      <c r="B4" s="183" t="s">
        <v>49</v>
      </c>
      <c r="C4" s="183" t="s">
        <v>21</v>
      </c>
      <c r="D4" s="183" t="s">
        <v>73</v>
      </c>
      <c r="E4" s="183" t="s">
        <v>71</v>
      </c>
      <c r="F4" s="183" t="s">
        <v>74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8" t="s">
        <v>75</v>
      </c>
      <c r="B1" s="169"/>
      <c r="C1" s="169"/>
      <c r="D1" s="169"/>
      <c r="E1" s="171"/>
    </row>
    <row r="2" ht="34.8" s="2" customFormat="1">
      <c r="A2" s="172" t="s">
        <v>23</v>
      </c>
      <c r="B2" s="172" t="s">
        <v>56</v>
      </c>
      <c r="C2" s="172" t="s">
        <v>76</v>
      </c>
      <c r="D2" s="173" t="s">
        <v>77</v>
      </c>
      <c r="E2" s="174"/>
    </row>
    <row r="3">
      <c r="A3" s="171">
        <v>1</v>
      </c>
      <c r="B3" s="171" t="s">
        <v>49</v>
      </c>
      <c r="C3" s="171" t="s">
        <v>48</v>
      </c>
      <c r="D3" s="171" t="s">
        <v>69</v>
      </c>
      <c r="E3" s="171"/>
    </row>
    <row r="4">
      <c r="A4" s="5"/>
      <c r="B4" s="7"/>
      <c r="C4" s="5"/>
      <c r="D4" s="28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activeCell="N40" sqref="N40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79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3" customFormat="1">
      <c r="A1" s="61" t="s">
        <v>80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 s="33" customForma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 s="33" customFormat="1">
      <c r="A3" s="63" t="s">
        <v>81</v>
      </c>
      <c r="B3" s="140"/>
      <c r="C3" s="140"/>
      <c r="D3" s="140"/>
      <c r="E3" s="140"/>
      <c r="F3" s="140"/>
      <c r="G3" s="140"/>
      <c r="H3" s="140"/>
      <c r="I3" s="140"/>
      <c r="J3" s="140"/>
      <c r="K3" s="72" t="s">
        <v>64</v>
      </c>
      <c r="L3" s="72"/>
      <c r="M3" s="72"/>
      <c r="N3" s="141"/>
      <c r="O3" s="141"/>
      <c r="P3" s="142"/>
      <c r="Q3" s="58"/>
    </row>
    <row r="4" ht="18" customHeight="1" s="33" customFormat="1">
      <c r="A4" s="123" t="s">
        <v>82</v>
      </c>
      <c r="B4" s="124"/>
      <c r="C4" s="124"/>
      <c r="D4" s="124"/>
      <c r="E4" s="124"/>
      <c r="F4" s="124"/>
      <c r="G4" s="124"/>
      <c r="H4" s="124"/>
      <c r="I4" s="124"/>
      <c r="J4" s="124"/>
      <c r="K4" s="125" t="s">
        <v>83</v>
      </c>
      <c r="L4" s="126"/>
      <c r="M4" s="127"/>
      <c r="N4" s="134"/>
      <c r="O4" s="134"/>
      <c r="P4" s="135"/>
      <c r="Q4" s="58"/>
    </row>
    <row r="5" ht="12.75" customHeight="1" s="33" customFormat="1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/>
      <c r="O5" s="138"/>
      <c r="P5" s="139"/>
      <c r="Q5" s="58"/>
    </row>
    <row r="6" ht="18" customHeight="1" s="33" customFormat="1">
      <c r="A6" s="122" t="s">
        <v>84</v>
      </c>
      <c r="B6" s="124"/>
      <c r="C6" s="124"/>
      <c r="D6" s="124"/>
      <c r="E6" s="124"/>
      <c r="F6" s="124"/>
      <c r="G6" s="124"/>
      <c r="H6" s="124"/>
      <c r="I6" s="124"/>
      <c r="J6" s="124"/>
      <c r="K6" s="125" t="s">
        <v>85</v>
      </c>
      <c r="L6" s="126"/>
      <c r="M6" s="127"/>
      <c r="N6" s="134"/>
      <c r="O6" s="134"/>
      <c r="P6" s="135"/>
      <c r="Q6" s="58"/>
    </row>
    <row r="7" ht="15" customHeight="1" s="33" customForma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/>
      <c r="O7" s="136"/>
      <c r="P7" s="137"/>
      <c r="Q7" s="58"/>
    </row>
    <row r="8" ht="18" customHeight="1" s="33" customFormat="1">
      <c r="A8" s="122" t="s">
        <v>86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 s="33" customForma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 s="33" customFormat="1">
      <c r="A10" s="64" t="s">
        <v>87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88</v>
      </c>
      <c r="L10" s="112"/>
      <c r="M10" s="113"/>
      <c r="N10" s="114"/>
      <c r="O10" s="114"/>
      <c r="P10" s="115"/>
      <c r="Q10" s="58"/>
    </row>
    <row r="11" ht="18" customHeight="1" s="33" customForma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89</v>
      </c>
      <c r="B12" s="116" t="s">
        <v>90</v>
      </c>
      <c r="C12" s="116" t="s">
        <v>76</v>
      </c>
      <c r="D12" s="116" t="s">
        <v>91</v>
      </c>
      <c r="E12" s="10" t="s">
        <v>92</v>
      </c>
      <c r="F12" s="119" t="s">
        <v>93</v>
      </c>
      <c r="G12" s="120"/>
      <c r="H12" s="121"/>
      <c r="I12" s="11" t="s">
        <v>94</v>
      </c>
      <c r="J12" s="116" t="s">
        <v>95</v>
      </c>
      <c r="K12" s="12" t="s">
        <v>96</v>
      </c>
      <c r="L12" s="13"/>
      <c r="M12" s="13"/>
      <c r="N12" s="117" t="s">
        <v>97</v>
      </c>
      <c r="O12" s="104" t="s">
        <v>98</v>
      </c>
      <c r="P12" s="106" t="s">
        <v>99</v>
      </c>
    </row>
    <row r="13">
      <c r="A13" s="116"/>
      <c r="B13" s="116"/>
      <c r="C13" s="116"/>
      <c r="D13" s="116"/>
      <c r="E13" s="14" t="s">
        <v>100</v>
      </c>
      <c r="F13" s="15" t="s">
        <v>101</v>
      </c>
      <c r="G13" s="15" t="s">
        <v>102</v>
      </c>
      <c r="H13" s="15" t="s">
        <v>103</v>
      </c>
      <c r="I13" s="15" t="s">
        <v>104</v>
      </c>
      <c r="J13" s="116"/>
      <c r="K13" s="16" t="s">
        <v>101</v>
      </c>
      <c r="L13" s="15" t="s">
        <v>102</v>
      </c>
      <c r="M13" s="15" t="s">
        <v>103</v>
      </c>
      <c r="N13" s="118"/>
      <c r="O13" s="105"/>
      <c r="P13" s="107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>
      <c r="A15" s="1" t="s">
        <v>105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