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ORK\PROJECT\e-Biz\phase ll\design\RECORD\"/>
    </mc:Choice>
  </mc:AlternateContent>
  <xr:revisionPtr revIDLastSave="0" documentId="13_ncr:1_{E4248DEA-AA9A-47C3-9E41-A98A0CB59514}" xr6:coauthVersionLast="47" xr6:coauthVersionMax="47" xr10:uidLastSave="{00000000-0000-0000-0000-000000000000}"/>
  <bookViews>
    <workbookView xWindow="-108" yWindow="-108" windowWidth="23256" windowHeight="12720" xr2:uid="{760821E3-38DB-46AE-8352-722A5DB51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<sst xmlns="http://schemas.openxmlformats.org/spreadsheetml/2006/main" count="20" uniqueCount="20">
  <si>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TRAVEL INSURANCE RECORD OF Y2021</t>
  </si>
  <si>
    <t>UPDATE 30/07/2021</t>
  </si>
  <si>
    <t>EMPLOYEE INFORMATION</t>
  </si>
  <si>
    <t>CERTIFICATE OF INSURACE</t>
  </si>
  <si>
    <t>DOCUMENT NO.</t>
  </si>
  <si>
    <t>PASSPORT NO.</t>
  </si>
  <si>
    <t>NAME</t>
  </si>
  <si>
    <t>SECTION</t>
  </si>
  <si>
    <t>DEPARTMENT</t>
  </si>
  <si>
    <t>FUNCTION</t>
  </si>
  <si>
    <t>BENEFICIARY</t>
  </si>
  <si>
    <t>RELATIONSHIP</t>
  </si>
  <si>
    <t>CERTIFICATE NO.</t>
  </si>
  <si>
    <t>PERIOD OF INSURANCE FROM</t>
  </si>
  <si>
    <t>PERIOD OF INSURANCE TO</t>
  </si>
  <si>
    <t>DURATION Days</t>
  </si>
  <si>
    <t>COUNTRY</t>
  </si>
  <si>
    <t>BILLING CHARGE TO</t>
  </si>
  <si>
    <t>TOTAL
(THB)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</si>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</sst>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_-* #,##0.00_-;\-* #,##0.00_-;_-* &quot;-&quot;??_-;_-@_-"/>
    <numFmt numFmtId="166" formatCode="d/mm/yyyy;@"/>
    <numFmt numFmtId="167" formatCode="_-* #,##0_-;\-* #,##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i/>
      <sz val="12"/>
      <color theme="0" tint="-4.9989318521683403E-2"/>
      <name val="Franklin Gothic Book"/>
      <family val="2"/>
    </font>
    <font>
      <i/>
      <sz val="11"/>
      <color theme="0" tint="-4.9989318521683403E-2"/>
      <name val="Franklin Gothic Book"/>
      <family val="2"/>
    </font>
    <font>
      <sz val="24"/>
      <color theme="1" tint="0.24994659260841701"/>
      <name val="Calibri Light"/>
      <family val="2"/>
      <scheme val="major"/>
    </font>
    <font>
      <b/>
      <sz val="24"/>
      <color theme="1" tint="0.24994659260841701"/>
      <name val="Franklin Gothic Book"/>
      <family val="2"/>
    </font>
    <font>
      <sz val="24"/>
      <color theme="1" tint="0.24994659260841701"/>
      <name val="Franklin Gothic Book"/>
      <family val="2"/>
    </font>
    <font>
      <sz val="12"/>
      <color theme="1" tint="0.24994659260841701"/>
      <name val="Calibri"/>
      <family val="2"/>
      <scheme val="minor"/>
    </font>
    <font>
      <sz val="12"/>
      <color theme="1" tint="0.24994659260841701"/>
      <name val="Franklin Gothic Book"/>
      <family val="2"/>
    </font>
    <font>
      <sz val="8"/>
      <color theme="1" tint="0.34998626667073579"/>
      <name val="Calibri"/>
      <family val="2"/>
      <scheme val="minor"/>
    </font>
    <font>
      <b/>
      <sz val="14"/>
      <name val="DB Heavent"/>
    </font>
    <font>
      <sz val="9"/>
      <color theme="4"/>
      <name val="Calibri"/>
      <family val="2"/>
      <scheme val="minor"/>
    </font>
    <font>
      <b/>
      <sz val="12"/>
      <color theme="4" tint="0.79998168889431442"/>
      <name val="DB Heavent"/>
    </font>
    <font>
      <b/>
      <sz val="12"/>
      <name val="DB Heavent"/>
    </font>
    <font>
      <b/>
      <sz val="12"/>
      <color theme="0"/>
      <name val="DB Heavent"/>
    </font>
    <font>
      <sz val="10"/>
      <color theme="1"/>
      <name val="Franklin Gothic Book"/>
      <family val="2"/>
    </font>
    <font>
      <sz val="11"/>
      <color theme="1"/>
      <name val="Calibri"/>
      <family val="2"/>
      <charset val="222"/>
      <scheme val="minor"/>
    </font>
    <font>
      <sz val="12"/>
      <color theme="1" tint="4.9989318521683403E-2"/>
      <name val="DB Heavent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8">
    <xf numFmtId="0" fontId="0" fillId="0" borderId="0"/>
    <xf numFmtId="0" fontId="1" fillId="0" borderId="0">
      <alignment vertical="center"/>
    </xf>
    <xf numFmtId="165" fontId="1" fillId="0" borderId="0" applyFont="0" applyFill="0" applyBorder="0" applyAlignment="0" applyProtection="0"/>
    <xf numFmtId="0" fontId="5" fillId="0" borderId="1" applyNumberFormat="0" applyFill="0" applyProtection="0"/>
    <xf numFmtId="0" fontId="8" fillId="0" borderId="0" applyNumberFormat="0" applyFill="0" applyProtection="0">
      <alignment vertical="center"/>
    </xf>
    <xf numFmtId="0" fontId="10" fillId="0" borderId="0">
      <alignment vertical="center"/>
    </xf>
    <xf numFmtId="0" fontId="12" fillId="4" borderId="0" applyNumberFormat="0" applyBorder="0" applyProtection="0">
      <alignment horizontal="left"/>
    </xf>
    <xf numFmtId="165" fontId="17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>
      <alignment vertical="center"/>
    </xf>
    <xf numFmtId="164" fontId="2" fillId="0" borderId="0" xfId="1" applyNumberFormat="1" applyFont="1">
      <alignment vertical="center"/>
    </xf>
    <xf numFmtId="165" fontId="2" fillId="0" borderId="0" xfId="2" applyFont="1" applyAlignment="1">
      <alignment vertical="center"/>
    </xf>
    <xf numFmtId="166" fontId="2" fillId="0" borderId="0" xfId="1" applyNumberFormat="1" applyFont="1">
      <alignment vertical="center"/>
    </xf>
    <xf numFmtId="0" fontId="2" fillId="0" borderId="0" xfId="1" applyFont="1" applyAlignment="1">
      <alignment horizontal="center" vertical="center"/>
    </xf>
    <xf numFmtId="165" fontId="3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1" xfId="3" applyFont="1"/>
    <xf numFmtId="164" fontId="6" fillId="0" borderId="1" xfId="3" applyNumberFormat="1" applyFont="1"/>
    <xf numFmtId="165" fontId="6" fillId="0" borderId="1" xfId="2" applyFont="1" applyBorder="1" applyAlignment="1"/>
    <xf numFmtId="166" fontId="6" fillId="0" borderId="1" xfId="3" applyNumberFormat="1" applyFont="1"/>
    <xf numFmtId="0" fontId="7" fillId="0" borderId="1" xfId="3" applyFont="1" applyAlignment="1">
      <alignment horizontal="center"/>
    </xf>
    <xf numFmtId="165" fontId="7" fillId="0" borderId="1" xfId="2" applyFont="1" applyBorder="1"/>
    <xf numFmtId="0" fontId="9" fillId="0" borderId="0" xfId="4" applyFont="1">
      <alignment vertical="center"/>
    </xf>
    <xf numFmtId="164" fontId="9" fillId="0" borderId="0" xfId="4" applyNumberFormat="1" applyFont="1">
      <alignment vertical="center"/>
    </xf>
    <xf numFmtId="165" fontId="9" fillId="0" borderId="0" xfId="2" applyFont="1" applyAlignment="1">
      <alignment vertical="center"/>
    </xf>
    <xf numFmtId="0" fontId="9" fillId="0" borderId="0" xfId="4" applyFont="1" applyAlignment="1">
      <alignment horizontal="center" vertical="center"/>
    </xf>
    <xf numFmtId="166" fontId="9" fillId="0" borderId="0" xfId="4" applyNumberFormat="1" applyFont="1">
      <alignment vertical="center"/>
    </xf>
    <xf numFmtId="14" fontId="2" fillId="0" borderId="0" xfId="2" applyNumberFormat="1" applyFont="1" applyAlignment="1">
      <alignment vertical="center"/>
    </xf>
    <xf numFmtId="0" fontId="13" fillId="5" borderId="2" xfId="6" applyFont="1" applyFill="1" applyBorder="1" applyAlignment="1">
      <alignment horizontal="center" vertical="center" wrapText="1"/>
    </xf>
    <xf numFmtId="0" fontId="14" fillId="6" borderId="3" xfId="6" applyFont="1" applyFill="1" applyBorder="1" applyAlignment="1">
      <alignment horizontal="center" vertical="center" wrapText="1"/>
    </xf>
    <xf numFmtId="0" fontId="15" fillId="7" borderId="2" xfId="6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49" fontId="18" fillId="8" borderId="2" xfId="7" applyNumberFormat="1" applyFont="1" applyFill="1" applyBorder="1" applyAlignment="1">
      <alignment horizontal="center" vertical="center"/>
    </xf>
    <xf numFmtId="165" fontId="18" fillId="8" borderId="2" xfId="7" applyFont="1" applyFill="1" applyBorder="1" applyAlignment="1">
      <alignment horizontal="center" vertical="center"/>
    </xf>
    <xf numFmtId="165" fontId="18" fillId="8" borderId="2" xfId="7" applyFont="1" applyFill="1" applyBorder="1" applyAlignment="1">
      <alignment horizontal="left" vertical="center"/>
    </xf>
    <xf numFmtId="14" fontId="18" fillId="8" borderId="2" xfId="7" applyNumberFormat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3" borderId="0" xfId="5" applyFont="1" applyFill="1" applyAlignment="1">
      <alignment horizontal="center" vertical="center"/>
    </xf>
    <xf numFmtId="0" fontId="2" fillId="0" borderId="5" xfId="1" applyFont="1" applyBorder="1">
      <alignment vertical="center"/>
    </xf>
    <xf numFmtId="164" fontId="2" fillId="0" borderId="5" xfId="1" applyNumberFormat="1" applyFont="1" applyBorder="1">
      <alignment vertical="center"/>
    </xf>
    <xf numFmtId="165" fontId="2" fillId="0" borderId="5" xfId="2" applyFont="1" applyBorder="1" applyAlignment="1">
      <alignment vertical="center"/>
    </xf>
    <xf numFmtId="166" fontId="2" fillId="0" borderId="5" xfId="1" applyNumberFormat="1" applyFont="1" applyBorder="1">
      <alignment vertical="center"/>
    </xf>
    <xf numFmtId="0" fontId="2" fillId="0" borderId="5" xfId="1" applyFont="1" applyBorder="1" applyAlignment="1">
      <alignment horizontal="center" vertical="center"/>
    </xf>
    <xf numFmtId="165" fontId="18" fillId="8" borderId="2" xfId="7" applyFont="1" applyFill="1" applyBorder="1" applyAlignment="1">
      <alignment horizontal="left" vertical="center" wrapText="1"/>
    </xf>
    <xf numFmtId="167" fontId="18" fillId="8" borderId="2" xfId="7" applyNumberFormat="1" applyFont="1" applyFill="1" applyBorder="1" applyAlignment="1">
      <alignment horizontal="right" vertical="center"/>
    </xf>
    <xf numFmtId="165" fontId="18" fillId="8" borderId="4" xfId="7" applyFont="1" applyFill="1" applyBorder="1" applyAlignment="1">
      <alignment horizontal="right" vertical="center"/>
    </xf>
  </cellXfs>
  <cellStyles count="8">
    <cellStyle name="Comma 2" xfId="7" xr:uid="{F8F75A7D-F2A1-4CC3-AFE6-E7824FCE5720}"/>
    <cellStyle name="Comma 3" xfId="2" xr:uid="{B19A6EFE-A60A-4760-9833-C5A350CDA75B}"/>
    <cellStyle name="Heading 1 2" xfId="3" xr:uid="{7EA6647E-BBEE-4F45-BE1E-0B4FAFA2A777}"/>
    <cellStyle name="Heading 2 2" xfId="4" xr:uid="{201FEBFC-F394-442B-86DE-7A6C7AB07DF1}"/>
    <cellStyle name="Heading 3 2" xfId="6" xr:uid="{4AD21B99-4056-43A8-9A4E-F1655FC62BDF}"/>
    <cellStyle name="Normal" xfId="0" builtinId="0"/>
    <cellStyle name="Normal 5" xfId="1" xr:uid="{B7F52CE8-921D-4EB4-B5AB-8DEFE10ACE3A}"/>
    <cellStyle name="Normal 5 2" xfId="5" xr:uid="{35E34BBC-4FD9-4E53-ABB8-ED818D99BAB9}"/>
  </cellStyles>
  <dxfs count="34">
    <dxf>
      <font>
        <strike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65" formatCode="_-* #,##0.00_-;\-* #,##0.00_-;_-* &quot;-&quot;??_-;_-@_-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67" formatCode="_-* #,##0_-;\-* #,##0_-;_-* &quot;-&quot;??_-;_-@_-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68" formatCode="d/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64" formatCode="dd/mm/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164" formatCode="dd/mm/yyyy;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DB Heavent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 patternType="solid">
          <fgColor theme="6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double">
          <color theme="6"/>
        </top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iet and exercise journal Table" pivot="0" count="5" xr9:uid="{5E99B3D1-2561-4EFA-B41E-981111032EB2}">
      <tableStyleElement type="wholeTable" dxfId="33"/>
      <tableStyleElement type="headerRow" dxfId="32"/>
      <tableStyleElement type="totalRow" dxfId="31"/>
      <tableStyleElement type="firstColumn" dxfId="30"/>
      <tableStyleElement type="first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0</xdr:row>
      <xdr:rowOff>2</xdr:rowOff>
    </xdr:from>
    <xdr:to>
      <xdr:col>22</xdr:col>
      <xdr:colOff>495300</xdr:colOff>
      <xdr:row>7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73935C5E-E600-4481-964C-C47753B611B2}"/>
            </a:ext>
          </a:extLst>
        </xdr:cNvPr>
        <xdr:cNvSpPr>
          <a:spLocks noChangeArrowheads="1"/>
        </xdr:cNvSpPr>
      </xdr:nvSpPr>
      <xdr:spPr bwMode="auto">
        <a:xfrm>
          <a:off x="19166205" y="2"/>
          <a:ext cx="3274695" cy="2148838"/>
        </a:xfrm>
        <a:prstGeom prst="rect">
          <a:avLst/>
        </a:prstGeom>
        <a:noFill/>
        <a:ln w="0">
          <a:noFill/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84440-C514-4927-B0BC-B5214C133D35}" name="tblDiet" displayName="tblDiet" ref="B6:Q7" totalsRowShown="0" headerRowDxfId="21" dataDxfId="5" dataCellStyle="Comma 2">
  <autoFilter ref="B6:Q7" xr:uid="{C2184440-C514-4927-B0BC-B5214C133D35}"/>
  <tableColumns count="16">
    <tableColumn id="1" xr3:uid="{8DFFD217-49C8-45D7-9FAD-605430CE3692}" name="DOCUMENT NO." dataDxfId="16" dataCellStyle="Comma 2"/>
    <tableColumn id="9" xr3:uid="{BD533E00-0FE2-4954-8879-C658DD0D5101}" name="EMP ID" dataDxfId="15" dataCellStyle="Comma 2"/>
    <tableColumn id="11" xr3:uid="{E903D449-9004-4D18-87BC-565029874DD1}" name="PASSPORT NO." dataDxfId="14" dataCellStyle="Comma 2"/>
    <tableColumn id="10" xr3:uid="{83EB17D2-3245-4493-854E-9C8A54FB0621}" name="NAME" dataDxfId="13" dataCellStyle="Comma 2"/>
    <tableColumn id="14" xr3:uid="{ED0B0CE8-A7C2-4EE5-8800-FECFDE32E4AE}" name="SECTION" dataDxfId="12" dataCellStyle="Comma 2"/>
    <tableColumn id="5" xr3:uid="{AA66BDF7-2989-4713-9AF1-42FADDBAD7E6}" name="DEPARTMENT" dataDxfId="11" dataCellStyle="Comma 2"/>
    <tableColumn id="4" xr3:uid="{1A6289C2-3D35-4C99-B8F8-4833B657BF87}" name="FUNCTION" dataDxfId="10" dataCellStyle="Comma 2"/>
    <tableColumn id="7" xr3:uid="{9CC0DA16-687B-462E-BD26-13A24E962520}" name="BENEFICIARY" dataDxfId="9" dataCellStyle="Comma 2"/>
    <tableColumn id="6" xr3:uid="{E6ED2B14-0CD8-4CD2-8D44-A45D264272C3}" name="RELATIONSHIP" dataDxfId="8" dataCellStyle="Comma 2"/>
    <tableColumn id="13" xr3:uid="{9D8E5EAB-FEAF-45A4-A1E3-1E7172B577BD}" name="CERTIFICATE NO." dataDxfId="7" dataCellStyle="Comma 2"/>
    <tableColumn id="19" xr3:uid="{2B7ABC07-CFE6-44EB-895B-A8B28762707F}" name="PERIOD OF INSURANCE FROM" dataDxfId="6" dataCellStyle="Comma 2"/>
    <tableColumn id="12" xr3:uid="{E021AF1B-CB6C-43C8-BFA4-4861F0F0C847}" name="PERIOD OF INSURANCE TO" dataDxfId="4" dataCellStyle="Comma 2"/>
    <tableColumn id="2" xr3:uid="{445BBD1C-77D1-4E21-B375-5081B3D831C3}" name="DURATION Days" dataDxfId="2" dataCellStyle="Comma 2"/>
    <tableColumn id="16" xr3:uid="{2310F293-BCBF-4E84-9C94-3F6B3947845F}" name="COUNTRY" dataDxfId="3" dataCellStyle="Comma 2"/>
    <tableColumn id="21" xr3:uid="{52B85EFE-F22A-4723-A97B-3B44BD034236}" name="BILLING CHARGE TO" dataDxfId="1" dataCellStyle="Comma 2"/>
    <tableColumn id="3" xr3:uid="{C38E9BEF-4904-432F-91CE-B0CE00ED1B59}" name="TOTAL_x000a_(THB)" dataDxfId="0" dataCellStyle="Comma 2"/>
  </tableColumns>
  <tableStyleInfo name="Diet and exercise journal Table" showFirstColumn="0" showLastColumn="0" showRowStripes="1" showColumnStripes="0"/>
  <extLst>
    <ext xmlns:x14="http://schemas.microsoft.com/office/spreadsheetml/2009/9/main" uri="{504A1905-F514-4f6f-8877-14C23A59335A}">
      <x14:table altText="Diet table" altTextSummary="Enter diet information, including date, time, description, calories, carbohydrates, sugars, fibers and any notes you wan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5C0E-B48C-408C-B484-DAA8F678A7AA}">
  <sheetPr>
    <pageSetUpPr fitToPage="1"/>
  </sheetPr>
  <dimension ref="B1:Q8"/>
  <sheetViews>
    <sheetView showGridLines="0" tabSelected="1" workbookViewId="0">
      <pane ySplit="6" topLeftCell="A7" activePane="bottomLeft" state="frozen"/>
      <selection pane="bottomLeft" activeCell="H2" sqref="H2"/>
    </sheetView>
  </sheetViews>
  <sheetFormatPr defaultColWidth="10.44140625" defaultRowHeight="21" customHeight="1"/>
  <cols>
    <col min="1" max="1" width="1.77734375" style="1" customWidth="1"/>
    <col min="2" max="3" width="12.88671875" style="1" customWidth="1"/>
    <col min="4" max="4" width="15.5546875" style="1" customWidth="1"/>
    <col min="5" max="5" width="30" style="2" customWidth="1"/>
    <col min="6" max="8" width="12.88671875" style="3" customWidth="1"/>
    <col min="9" max="9" width="30" style="3" customWidth="1"/>
    <col min="10" max="10" width="15.5546875" style="3" customWidth="1"/>
    <col min="11" max="11" width="15.5546875" style="1" customWidth="1"/>
    <col min="12" max="12" width="12.88671875" style="4" customWidth="1"/>
    <col min="13" max="13" width="12.88671875" style="2" customWidth="1"/>
    <col min="14" max="14" width="10.6640625" style="5" customWidth="1"/>
    <col min="15" max="15" width="15.5546875" style="5" customWidth="1"/>
    <col min="16" max="16" width="30" style="5" customWidth="1"/>
    <col min="17" max="17" width="12.88671875" style="3" customWidth="1"/>
    <col min="18" max="16384" width="10.44140625" style="1"/>
  </cols>
  <sheetData>
    <row r="1" spans="2:17" ht="16.2">
      <c r="O1" s="6"/>
      <c r="P1" s="6"/>
      <c r="Q1" s="7"/>
    </row>
    <row r="2" spans="2:17" ht="30">
      <c r="B2" s="8" t="s">
        <v>0</v>
      </c>
      <c r="C2" s="8"/>
      <c r="D2" s="8"/>
      <c r="E2" s="9"/>
      <c r="F2" s="10"/>
      <c r="G2" s="10"/>
      <c r="H2" s="10"/>
      <c r="I2" s="10"/>
      <c r="J2" s="10"/>
      <c r="K2" s="8"/>
      <c r="L2" s="11"/>
      <c r="M2" s="9"/>
      <c r="N2" s="12"/>
      <c r="O2" s="12"/>
      <c r="P2" s="12"/>
      <c r="Q2" s="13"/>
    </row>
    <row r="3" spans="2:17" ht="16.2">
      <c r="B3" s="14" t="s">
        <v>1</v>
      </c>
      <c r="C3" s="14"/>
      <c r="D3" s="14"/>
      <c r="E3" s="15"/>
      <c r="F3" s="16"/>
      <c r="G3" s="16"/>
      <c r="H3" s="16"/>
      <c r="I3" s="16"/>
      <c r="J3" s="16"/>
      <c r="O3" s="17"/>
      <c r="P3" s="17"/>
      <c r="Q3" s="16"/>
    </row>
    <row r="4" spans="2:17" ht="16.2">
      <c r="L4" s="18"/>
      <c r="Q4" s="19"/>
    </row>
    <row r="5" spans="2:17" ht="19.8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30" t="s">
        <v>3</v>
      </c>
      <c r="L5" s="30"/>
      <c r="M5" s="30"/>
      <c r="N5" s="30"/>
      <c r="O5" s="30"/>
      <c r="P5" s="30"/>
      <c r="Q5" s="30"/>
    </row>
    <row r="6" spans="2:17" s="23" customFormat="1" ht="52.2">
      <c r="B6" s="20" t="s">
        <v>4</v>
      </c>
      <c r="C6" s="20" t="s">
        <v>19</v>
      </c>
      <c r="D6" s="20" t="s">
        <v>5</v>
      </c>
      <c r="E6" s="20" t="s">
        <v>6</v>
      </c>
      <c r="F6" s="20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1" t="s">
        <v>12</v>
      </c>
      <c r="L6" s="21" t="s">
        <v>13</v>
      </c>
      <c r="M6" s="21" t="s">
        <v>14</v>
      </c>
      <c r="N6" s="21" t="s">
        <v>15</v>
      </c>
      <c r="O6" s="21" t="s">
        <v>16</v>
      </c>
      <c r="P6" s="21" t="s">
        <v>17</v>
      </c>
      <c r="Q6" s="22" t="s">
        <v>18</v>
      </c>
    </row>
    <row r="7" spans="2:17" s="28" customFormat="1" ht="17.399999999999999">
      <c r="B7" s="24"/>
      <c r="C7" s="24"/>
      <c r="D7" s="25"/>
      <c r="E7" s="26"/>
      <c r="F7" s="25"/>
      <c r="G7" s="25"/>
      <c r="H7" s="25"/>
      <c r="I7" s="26"/>
      <c r="J7" s="25"/>
      <c r="K7" s="25"/>
      <c r="L7" s="27"/>
      <c r="M7" s="27"/>
      <c r="N7" s="37"/>
      <c r="O7" s="25"/>
      <c r="P7" s="36"/>
      <c r="Q7" s="38"/>
    </row>
    <row r="8" spans="2:17" ht="15">
      <c r="B8" s="31"/>
      <c r="C8" s="31"/>
      <c r="D8" s="31"/>
      <c r="E8" s="32"/>
      <c r="F8" s="33"/>
      <c r="G8" s="33"/>
      <c r="H8" s="33"/>
      <c r="I8" s="33"/>
      <c r="J8" s="33"/>
      <c r="K8" s="31"/>
      <c r="L8" s="34"/>
      <c r="M8" s="32"/>
      <c r="N8" s="35"/>
      <c r="O8" s="35"/>
      <c r="P8" s="35"/>
      <c r="Q8" s="33"/>
    </row>
  </sheetData>
  <mergeCells count="2">
    <mergeCell ref="B5:J5"/>
    <mergeCell ref="K5:Q5"/>
  </mergeCells>
  <conditionalFormatting sqref="I5">
    <cfRule type="duplicateValues" dxfId="28" priority="9"/>
  </conditionalFormatting>
  <conditionalFormatting sqref="I1:I4">
    <cfRule type="duplicateValues" dxfId="23" priority="10"/>
  </conditionalFormatting>
  <conditionalFormatting sqref="B1:C4">
    <cfRule type="duplicateValues" dxfId="22" priority="11"/>
  </conditionalFormatting>
  <conditionalFormatting sqref="B7:Q7">
    <cfRule type="expression" dxfId="20" priority="1" stopIfTrue="1">
      <formula>$D7=TODAY()</formula>
    </cfRule>
    <cfRule type="expression" dxfId="19" priority="2" stopIfTrue="1">
      <formula>#REF!&lt;&gt;""</formula>
    </cfRule>
    <cfRule type="expression" dxfId="18" priority="3">
      <formula>#REF!&lt;&gt;""</formula>
    </cfRule>
    <cfRule type="expression" dxfId="17" priority="4">
      <formula>$D7&lt;&gt;""</formula>
    </cfRule>
  </conditionalFormatting>
  <pageMargins left="0.7" right="0.7" top="0.75" bottom="0.75" header="0.3" footer="0.3"/>
  <pageSetup scale="33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Attaphon Sodsarn</dc:creator>
  <cp:lastModifiedBy>Attaphon Sodsarn</cp:lastModifiedBy>
  <dcterms:created xsi:type="dcterms:W3CDTF">2021-07-13T06:10:57Z</dcterms:created>
  <dcterms:modified xsi:type="dcterms:W3CDTF">2021-07-13T06:32:12Z</dcterms:modified>
</cp:coreProperties>
</file>