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480" windowHeight="7380"/>
  </bookViews>
  <sheets>
    <sheet name="Sheet1" sheetId="1" r:id="rId1"/>
  </sheets>
  <definedNames>
    <definedName name="_xlnm._FilterDatabase" localSheetId="0" hidden="1">Sheet1!$A$1:$O$96</definedName>
  </definedNames>
  <calcPr calcId="144525"/>
</workbook>
</file>

<file path=xl/sharedStrings.xml><?xml version="1.0" encoding="utf-8"?>
<sst xmlns="http://schemas.openxmlformats.org/spreadsheetml/2006/main" count="1161" uniqueCount="670">
  <si>
    <t>Unique no</t>
  </si>
  <si>
    <t>Name</t>
  </si>
  <si>
    <t>Date</t>
  </si>
  <si>
    <t>Degree</t>
  </si>
  <si>
    <t>Course Name</t>
  </si>
  <si>
    <t>CGPA</t>
  </si>
  <si>
    <t>Division</t>
  </si>
  <si>
    <t>Score Invisible</t>
  </si>
  <si>
    <t>Image</t>
  </si>
  <si>
    <t>Computer Science and Engineering</t>
  </si>
  <si>
    <t>1st Division</t>
  </si>
  <si>
    <t>2nd Division</t>
  </si>
  <si>
    <t>DIPLOMA IN PHARMACY</t>
  </si>
  <si>
    <t>Father Name</t>
  </si>
  <si>
    <t>Mother Name</t>
  </si>
  <si>
    <t>DEVENDARI</t>
  </si>
  <si>
    <t>SANGEETA</t>
  </si>
  <si>
    <t>PREMLATA</t>
  </si>
  <si>
    <t>TAPATI</t>
  </si>
  <si>
    <t>MADHU</t>
  </si>
  <si>
    <t>Roll No.</t>
  </si>
  <si>
    <t>Enrollment No.</t>
  </si>
  <si>
    <t>16GHRUMBA0003</t>
  </si>
  <si>
    <t>16GHRUMBA0005</t>
  </si>
  <si>
    <t>16GHRUMBA0006</t>
  </si>
  <si>
    <t>16GHRUMBA0007</t>
  </si>
  <si>
    <t>16GHRUMBA0009</t>
  </si>
  <si>
    <t>16GHRUMBA0004</t>
  </si>
  <si>
    <t>16GHRUMBA0002</t>
  </si>
  <si>
    <t>SURYAMANI</t>
  </si>
  <si>
    <t>Master of Business Administration</t>
  </si>
  <si>
    <t>9th July, 2018</t>
  </si>
  <si>
    <t>1st Division with Honour</t>
  </si>
  <si>
    <t>Nikita Shadangi.jpg</t>
  </si>
  <si>
    <t>Parul Malik.jpg</t>
  </si>
  <si>
    <t>Sanskruti Rajput.jpg</t>
  </si>
  <si>
    <t>Shraddha Jaiswal.jpg</t>
  </si>
  <si>
    <t>Riya Biswas.jpg</t>
  </si>
  <si>
    <t>Prashant Sahu.jpg</t>
  </si>
  <si>
    <t>SANGEETA JAIPAL WALDE</t>
  </si>
  <si>
    <t>SHEETAL MOHAN AMBULKAR</t>
  </si>
  <si>
    <t>LAXMI</t>
  </si>
  <si>
    <t>ANURADHA</t>
  </si>
  <si>
    <t>16GHRUMTECH0106</t>
  </si>
  <si>
    <t>16GHRUMTECH0111</t>
  </si>
  <si>
    <t>Sangeeta Walde.jpg</t>
  </si>
  <si>
    <t>Sheetal Ambulkar.jpg</t>
  </si>
  <si>
    <t>ARCHANA</t>
  </si>
  <si>
    <t>16GHRUMTECH0116</t>
  </si>
  <si>
    <t>KETAN SUDHIR KALAMBE</t>
  </si>
  <si>
    <t>16GHRUMTECH0121</t>
  </si>
  <si>
    <t>KALPANA</t>
  </si>
  <si>
    <t>TRANSPORTATION ENGINEERING</t>
  </si>
  <si>
    <t>STRUCTURAL ENGINEERING</t>
  </si>
  <si>
    <t>18.04.2019</t>
  </si>
  <si>
    <t>Ketan Kalambe.jpg</t>
  </si>
  <si>
    <t>Ankur Vaidya.jpg</t>
  </si>
  <si>
    <t>PRATIK PRALHADRAO DHOTE</t>
  </si>
  <si>
    <t>YUTI VIKAS WAGHMARE</t>
  </si>
  <si>
    <t>GUGGILLA  RAMGOPAL</t>
  </si>
  <si>
    <t>SATYANARAYAN GOUD GODSE</t>
  </si>
  <si>
    <t>SAURABH GAJANAN BAND</t>
  </si>
  <si>
    <t>PAWAN CHARANDAS RAUT</t>
  </si>
  <si>
    <t>DEEPAK PANJABRAO WAGADRE</t>
  </si>
  <si>
    <t>VAISHNAVI PRAKASHRAO SAYARWAR</t>
  </si>
  <si>
    <t>SANDURI SUJANA SAGAR</t>
  </si>
  <si>
    <t>PIYUSH DEEPAKRAO KALE</t>
  </si>
  <si>
    <t>VIJAYA</t>
  </si>
  <si>
    <t>GHRU17162310010</t>
  </si>
  <si>
    <t>31.10.2019</t>
  </si>
  <si>
    <t>MASTER OF SCIENCE IN AGRICULTURE SCIENCE</t>
  </si>
  <si>
    <t>AGRONOMY</t>
  </si>
  <si>
    <t>NALINI</t>
  </si>
  <si>
    <t>GHRU17162310012</t>
  </si>
  <si>
    <t>GHRU17162310019</t>
  </si>
  <si>
    <t>LATA</t>
  </si>
  <si>
    <t>G.NEERAJA</t>
  </si>
  <si>
    <t>GHRU17162330006</t>
  </si>
  <si>
    <t>ENTOMOLOGY</t>
  </si>
  <si>
    <t>KAMALA</t>
  </si>
  <si>
    <t>GHRU17162330005</t>
  </si>
  <si>
    <t>SUNITA</t>
  </si>
  <si>
    <t>GHRU17162330002</t>
  </si>
  <si>
    <t>PUSHPALATHA</t>
  </si>
  <si>
    <t>GHRU17162410002</t>
  </si>
  <si>
    <t>HORTICULTURE VEGETABLE SCIENCE</t>
  </si>
  <si>
    <t>SINDHU</t>
  </si>
  <si>
    <t>GHRU17162400001</t>
  </si>
  <si>
    <t>HORTICULTURE FRUIT SCIENCE</t>
  </si>
  <si>
    <t>MADHURVANI</t>
  </si>
  <si>
    <t>GHRU17162400006</t>
  </si>
  <si>
    <t>ASHA</t>
  </si>
  <si>
    <t>GHRU17162370003</t>
  </si>
  <si>
    <t>GENETICS AND PLANT BREEDING</t>
  </si>
  <si>
    <t>GANGOTRI DEVICHANDRA DAHAKE</t>
  </si>
  <si>
    <t>PALLAVI DINKAR PATLE</t>
  </si>
  <si>
    <t>PRIYABRAT JAI PRAKASH VERMA</t>
  </si>
  <si>
    <t>ALKA</t>
  </si>
  <si>
    <t>DEEPIKA</t>
  </si>
  <si>
    <t>SHARDA</t>
  </si>
  <si>
    <t>GHRU17315220003</t>
  </si>
  <si>
    <t>GHRU17315220001</t>
  </si>
  <si>
    <t>GHRU17315220004</t>
  </si>
  <si>
    <t>03.06.2019</t>
  </si>
  <si>
    <t>16.07.2019</t>
  </si>
  <si>
    <t>KOMAL ARUN KAMBLE</t>
  </si>
  <si>
    <t>PRIYANKA PURUSHOTTAM BOPCHE</t>
  </si>
  <si>
    <t>RUDRANI SANJAY JOSHI</t>
  </si>
  <si>
    <t>SHALINI SATISH PRAJAPATI</t>
  </si>
  <si>
    <t>SNEHA VITTHAL FOPSE</t>
  </si>
  <si>
    <t>VANDANA</t>
  </si>
  <si>
    <t>DILESHWARI</t>
  </si>
  <si>
    <t>SWATI</t>
  </si>
  <si>
    <t>BABYTAI</t>
  </si>
  <si>
    <t>06.06.2019</t>
  </si>
  <si>
    <t>GHRU17315230002</t>
  </si>
  <si>
    <t>GHRU17315230001</t>
  </si>
  <si>
    <t>GHRU17315230003</t>
  </si>
  <si>
    <t>GHRU17315230004</t>
  </si>
  <si>
    <t>GHRU17315230005</t>
  </si>
  <si>
    <t>DEVASMITA BHIMSEN MANESHWAR</t>
  </si>
  <si>
    <t>RAMPYARI</t>
  </si>
  <si>
    <t>GHRU17315210001</t>
  </si>
  <si>
    <t>04.06.2019</t>
  </si>
  <si>
    <t>GHRU17213210061</t>
  </si>
  <si>
    <t>GHRU17213210118</t>
  </si>
  <si>
    <t>SUREKHA</t>
  </si>
  <si>
    <t>AISHWARYA SHIVSHANKAR SAWARBANDHE</t>
  </si>
  <si>
    <t>AKHILA RAMDAS KUKKALWAR</t>
  </si>
  <si>
    <t>AMRUTA ASHOK KARDAK</t>
  </si>
  <si>
    <t>ANEES AHMED KHIZRAI</t>
  </si>
  <si>
    <t>ANJALI   CHANDRAKANT JIWATODE</t>
  </si>
  <si>
    <t>ANKUR LAKHAN SINGH</t>
  </si>
  <si>
    <t>AVINASH SHIVCHARAN MASKE</t>
  </si>
  <si>
    <t>CHETAN TRYAMBAK CHOUDHARY</t>
  </si>
  <si>
    <t>DARPAN OMPRAKASH BHOYAR</t>
  </si>
  <si>
    <t>DARSHIKA PRAMOD BARDE</t>
  </si>
  <si>
    <t>GOUSIYA TABBASUM SHAHEBAJ KHAN</t>
  </si>
  <si>
    <t>HIMANI BHAGWANJI KALAMBE</t>
  </si>
  <si>
    <t>MAHIRA MAHAK SHEIKH</t>
  </si>
  <si>
    <t>MUKUL  RAMLAL BAMHAN</t>
  </si>
  <si>
    <t>PAYAL RAJU NIGUT</t>
  </si>
  <si>
    <t>POOJA NARENDRA GUPTA</t>
  </si>
  <si>
    <t>POOJA SATYAWAN BAMHORE</t>
  </si>
  <si>
    <t>PRANJALI  MAHENDRA JUMLE</t>
  </si>
  <si>
    <t>RAHUL PURUSHOTTAM KOLHE</t>
  </si>
  <si>
    <t>RITESH  HARICHANDRA GAIKWAD</t>
  </si>
  <si>
    <t>SANKET KUMAR CHANDA</t>
  </si>
  <si>
    <t>SAURABH SANJAY  PUTARIYA</t>
  </si>
  <si>
    <t>SHAHDAB KALEEM SHEIKH</t>
  </si>
  <si>
    <t>SHREYA RAKESH SHUKLA</t>
  </si>
  <si>
    <t>SHRUTI PRAVIN KOLHE</t>
  </si>
  <si>
    <t>SHWETA ASARAM VAIDHYA</t>
  </si>
  <si>
    <t>SIMRAN ALTAF  SHEIKH</t>
  </si>
  <si>
    <t>TARFIYA NAAZ ABDUL KHALIL QURESHI</t>
  </si>
  <si>
    <t>TUSHAR PURUSHOTTAM CHARDE</t>
  </si>
  <si>
    <t>VAISHALI GANPATI JUNGHARE</t>
  </si>
  <si>
    <t>YACHANA DILIP RODE</t>
  </si>
  <si>
    <t>YOGESH YASHWANT TELANG</t>
  </si>
  <si>
    <t>MOHAMMAD ATEEK SHEIKH</t>
  </si>
  <si>
    <t>MALA</t>
  </si>
  <si>
    <t>25.07.2019</t>
  </si>
  <si>
    <t>30.05.2019</t>
  </si>
  <si>
    <t>GHRU17213210062</t>
  </si>
  <si>
    <t>RAZIYA SULTANA</t>
  </si>
  <si>
    <t>GHRU17213210063</t>
  </si>
  <si>
    <t>VAISHALI</t>
  </si>
  <si>
    <t>GHRU17213210064</t>
  </si>
  <si>
    <t>LALITA</t>
  </si>
  <si>
    <t>GHRU17213210066</t>
  </si>
  <si>
    <t>SHOBHA</t>
  </si>
  <si>
    <t>GHRU17213210067</t>
  </si>
  <si>
    <t>DEOKI</t>
  </si>
  <si>
    <t>GHRU17213210069</t>
  </si>
  <si>
    <t>UJWALA</t>
  </si>
  <si>
    <t>GHRU17213210070</t>
  </si>
  <si>
    <t>GHRU17213210071</t>
  </si>
  <si>
    <t>AFSANA PARVEEN</t>
  </si>
  <si>
    <t>GHRU17213210073</t>
  </si>
  <si>
    <t>REKHA</t>
  </si>
  <si>
    <t>GHRU17213210075</t>
  </si>
  <si>
    <t>SALMA</t>
  </si>
  <si>
    <t>GHRU17213210078</t>
  </si>
  <si>
    <t>MOHAMMAD ZISHAN MOHAMMAD NAIM ANSARI</t>
  </si>
  <si>
    <t>SAMSUNNISA</t>
  </si>
  <si>
    <t>GHRU17213210117</t>
  </si>
  <si>
    <t>SANJU</t>
  </si>
  <si>
    <t>GHRU17213210083</t>
  </si>
  <si>
    <t>PAVAN LALITRAO BAWANKAR</t>
  </si>
  <si>
    <t>VARSHA</t>
  </si>
  <si>
    <t>GHRU17213210086</t>
  </si>
  <si>
    <t>MAMTA</t>
  </si>
  <si>
    <t>GHRU17213210087</t>
  </si>
  <si>
    <t>URMEELA</t>
  </si>
  <si>
    <t>GHRU17213210089</t>
  </si>
  <si>
    <t>GHRU17213210090</t>
  </si>
  <si>
    <t>KANTI</t>
  </si>
  <si>
    <t>KARUNA</t>
  </si>
  <si>
    <t>GHRU17213210091</t>
  </si>
  <si>
    <t>GHRU17213210092</t>
  </si>
  <si>
    <t>SHASHIKALA</t>
  </si>
  <si>
    <t>GHRU17213210094</t>
  </si>
  <si>
    <t>GHRU17213210095</t>
  </si>
  <si>
    <t>SAROJ</t>
  </si>
  <si>
    <t>GHRU17213210097</t>
  </si>
  <si>
    <t>MEENA</t>
  </si>
  <si>
    <t>GHRU17213210098</t>
  </si>
  <si>
    <t>SHAHNAJ</t>
  </si>
  <si>
    <t>GHRU17213210100</t>
  </si>
  <si>
    <t>SHAIKH AASIM AHMAD SHAIKH IBRAHIM</t>
  </si>
  <si>
    <t>SHABANA PARVEEN</t>
  </si>
  <si>
    <t>GHRU17213210103</t>
  </si>
  <si>
    <t>JAYA</t>
  </si>
  <si>
    <t>GHRU17213210104</t>
  </si>
  <si>
    <t>GHRU17213210105</t>
  </si>
  <si>
    <t>GHRU17213210106</t>
  </si>
  <si>
    <t>SHAMA PARVEEN</t>
  </si>
  <si>
    <t>GHRU17213210107</t>
  </si>
  <si>
    <t>SALMUN NISHA</t>
  </si>
  <si>
    <t>GHRU17213210110</t>
  </si>
  <si>
    <t>GHRU17213210112</t>
  </si>
  <si>
    <t>GHRU17213210114</t>
  </si>
  <si>
    <t>DEVKI</t>
  </si>
  <si>
    <t>GHRU17213210115</t>
  </si>
  <si>
    <t>RUKHMINA</t>
  </si>
  <si>
    <t>GHRU17213210116</t>
  </si>
  <si>
    <t>RUKHSANA</t>
  </si>
  <si>
    <t>GHRU17213210119</t>
  </si>
  <si>
    <t>WILLSON THOMPIL MATHEW</t>
  </si>
  <si>
    <t>LILLY</t>
  </si>
  <si>
    <t>GHRU18366110010</t>
  </si>
  <si>
    <t>17.11.2019</t>
  </si>
  <si>
    <t>MASTER OF LAW</t>
  </si>
  <si>
    <t>Alternative Dispute Resolution</t>
  </si>
  <si>
    <t>CHAITALI ROHAN CHHABRA</t>
  </si>
  <si>
    <t>GHRU18366110002</t>
  </si>
  <si>
    <t>Constitutional Law</t>
  </si>
  <si>
    <t>KISHORE AMRUT WAGHMARE</t>
  </si>
  <si>
    <t>KAMLABAI</t>
  </si>
  <si>
    <t>GHRU18366110003</t>
  </si>
  <si>
    <t>SAMIR SHAMBHUNATH KANTHALE</t>
  </si>
  <si>
    <t>SHAILAJA</t>
  </si>
  <si>
    <t>GHRU18366110005</t>
  </si>
  <si>
    <t>Criminal Law</t>
  </si>
  <si>
    <t>SHAH FAISAL MOHAMMEDDIN KASHMIRI</t>
  </si>
  <si>
    <t>HEENA</t>
  </si>
  <si>
    <t>GHRU18366110006</t>
  </si>
  <si>
    <t>GHRU18366110007</t>
  </si>
  <si>
    <t>PRADEEP RAMKRISHNA JAISWAL</t>
  </si>
  <si>
    <t>KAMLESH</t>
  </si>
  <si>
    <t>GHRU18366110004</t>
  </si>
  <si>
    <t>Intellectual Property Rights</t>
  </si>
  <si>
    <t>SHIWANI ABHILASH GUPTA</t>
  </si>
  <si>
    <t>PRIYA</t>
  </si>
  <si>
    <t>GHRU18366110009</t>
  </si>
  <si>
    <t>SAPNA ANIL SARDA</t>
  </si>
  <si>
    <t>ANITA</t>
  </si>
  <si>
    <t>National and International Business Law</t>
  </si>
  <si>
    <t>ASHVINEE RAMESH CHOUDHARY</t>
  </si>
  <si>
    <t>GANESH SUKHMAN BENDE</t>
  </si>
  <si>
    <t>PAWAN SHARAD PANNASE</t>
  </si>
  <si>
    <t>PRAGATI SUSHIL KHARATE</t>
  </si>
  <si>
    <t>ASHWINI RAJENDRA ATLOYE</t>
  </si>
  <si>
    <t>HUMAIRA ILYAS SADIYA</t>
  </si>
  <si>
    <t>POOJA CHANDRASHEKHAR RAUT</t>
  </si>
  <si>
    <t>SUSHMA SIDDHESHWAR PARIHAR</t>
  </si>
  <si>
    <t>RATNAMALA</t>
  </si>
  <si>
    <t>GHRU17263010030</t>
  </si>
  <si>
    <t>24.06.2019</t>
  </si>
  <si>
    <t>SHUSHILA</t>
  </si>
  <si>
    <t>GHRU17263010032</t>
  </si>
  <si>
    <t>CHHAYA</t>
  </si>
  <si>
    <t>GHRU17263010034</t>
  </si>
  <si>
    <t>GHRU17263010036</t>
  </si>
  <si>
    <t>16GHRUMBA0001</t>
  </si>
  <si>
    <t>VIDYA</t>
  </si>
  <si>
    <t>GHRU17263010031</t>
  </si>
  <si>
    <t>SHAHIN</t>
  </si>
  <si>
    <t>GHRU17263010033</t>
  </si>
  <si>
    <t>SAVITA</t>
  </si>
  <si>
    <t>GHRU17263010035</t>
  </si>
  <si>
    <t>GODAWARI</t>
  </si>
  <si>
    <t>16GHRUMBA0008</t>
  </si>
  <si>
    <t>ADVANCE DIPLOMA IN INDUSTRIAL SAFETY &amp; SECURITY MANAGEMENT</t>
  </si>
  <si>
    <t>ANKUSH PRATAPRAO BURANGE</t>
  </si>
  <si>
    <t>SINDHUTAI</t>
  </si>
  <si>
    <t>GHRU18111260001</t>
  </si>
  <si>
    <t>ALVI IBNE HASAN</t>
  </si>
  <si>
    <t>ZEHRA HASAN</t>
  </si>
  <si>
    <t>GHRU18111260002</t>
  </si>
  <si>
    <t>AKSHAY ASHOK RAUT</t>
  </si>
  <si>
    <t>GHRU17111250001</t>
  </si>
  <si>
    <t>DIPLOMA IN FIRE SERVICE ENGINEERING</t>
  </si>
  <si>
    <t>ASHISH KISHOR PAJAI</t>
  </si>
  <si>
    <t>CHANDRAKALA</t>
  </si>
  <si>
    <t>GHRU17111250002</t>
  </si>
  <si>
    <t>HARSHAL RUPENDRA KAMBDI</t>
  </si>
  <si>
    <t>KIRAN</t>
  </si>
  <si>
    <t>GHRU17111250003</t>
  </si>
  <si>
    <t>GHRU17111250004</t>
  </si>
  <si>
    <t>GHRU17111250005</t>
  </si>
  <si>
    <t>GHRU17111250006</t>
  </si>
  <si>
    <t>GHRU17111250007</t>
  </si>
  <si>
    <t>GHRU17111250009</t>
  </si>
  <si>
    <t>JITENDRA KHERAM SAHU</t>
  </si>
  <si>
    <t>HEMIN</t>
  </si>
  <si>
    <t>KRISHNA LILARAM LILHARE</t>
  </si>
  <si>
    <t>SATWANBAI</t>
  </si>
  <si>
    <t>MRUNAL RAVINDRA MOOL</t>
  </si>
  <si>
    <t>NIKHIL RAMESH DOLE</t>
  </si>
  <si>
    <t>SAURABH RAVI PAWAR</t>
  </si>
  <si>
    <t>Piyush Kale.jpg</t>
  </si>
  <si>
    <t>Pratik dhote.jpg</t>
  </si>
  <si>
    <t>Yuti Vikas Waghmare.jpg</t>
  </si>
  <si>
    <t>Guggilla Ramgopal.jpg</t>
  </si>
  <si>
    <t>Satyanarayan Prakash Godse.jpg</t>
  </si>
  <si>
    <t>Saurabh Band.jpg</t>
  </si>
  <si>
    <t>Sanduri.jpg</t>
  </si>
  <si>
    <t>Deepak Panjabrao Wagadre.jpg</t>
  </si>
  <si>
    <t>Vaishnavi sarayarkar.jpg</t>
  </si>
  <si>
    <t>Pawan raut.jpg</t>
  </si>
  <si>
    <t>GANGOTRI DAHAKE.jpg</t>
  </si>
  <si>
    <t>PALLAVI PATLE.jpg</t>
  </si>
  <si>
    <t>PRIYABRAT VERMA.jpg</t>
  </si>
  <si>
    <t>KOMAL KAMBLE.jpg</t>
  </si>
  <si>
    <t>PRIYANKA BOPCHE.jpg</t>
  </si>
  <si>
    <t>RUDRANI JOSHI.jpg</t>
  </si>
  <si>
    <t>SHALINI PRAJAPA.jpg</t>
  </si>
  <si>
    <t>SNEHA FOPSE.jpg</t>
  </si>
  <si>
    <t>DEV SMITA MANESHWAR.jpg</t>
  </si>
  <si>
    <t>aishwarya swarbnahde.jpg</t>
  </si>
  <si>
    <t>Akhila kukkalwar.jpg</t>
  </si>
  <si>
    <t>amruta kardak.jpg</t>
  </si>
  <si>
    <t>anees ahmad khirzi.jpg</t>
  </si>
  <si>
    <t>anjali jiotode.jpg</t>
  </si>
  <si>
    <t>ankur sing.jpg</t>
  </si>
  <si>
    <t>avinash maske.jpg</t>
  </si>
  <si>
    <t>chetan choudhary.jpg</t>
  </si>
  <si>
    <t>darpan bhoyar.jpg</t>
  </si>
  <si>
    <t>darshika barde.jpg</t>
  </si>
  <si>
    <t>Gousiya Tabbasumshahebaj khan.jpg</t>
  </si>
  <si>
    <t>himani kalambe.jpg</t>
  </si>
  <si>
    <t>mahira mahak.jpg</t>
  </si>
  <si>
    <t>zeeshan ansari.jpg</t>
  </si>
  <si>
    <t>mukul bahaman.jpg</t>
  </si>
  <si>
    <t>pawan bawankar.jpg</t>
  </si>
  <si>
    <t>payal nighut.jpg</t>
  </si>
  <si>
    <t>pooja gupta.jpg</t>
  </si>
  <si>
    <t>pooja bamohre.jpg</t>
  </si>
  <si>
    <t>pranjali jumle.jpg</t>
  </si>
  <si>
    <t>Rahul Purushottam Kolhe.jpg</t>
  </si>
  <si>
    <t>Ritesh Harichandra Gaikwad.jpg</t>
  </si>
  <si>
    <t>Ruby Bipin Chandra.jpg</t>
  </si>
  <si>
    <t>Sanket Mahendra Chanda.jpg</t>
  </si>
  <si>
    <t>Saurabh Sanjay Putariya.jpg</t>
  </si>
  <si>
    <t>Shahdab Kaleem Sheikh.jpg</t>
  </si>
  <si>
    <t>Aasim Ahmad Shaikh.jpg</t>
  </si>
  <si>
    <t>Shreya Rakesh Shukla.jpg</t>
  </si>
  <si>
    <t>Shruti Pravin Kolhe.jpg</t>
  </si>
  <si>
    <t>SHWETA VAIDYA.jpg</t>
  </si>
  <si>
    <t>Simran Altaf Sheikh.jpg</t>
  </si>
  <si>
    <t>Tarfiya Abdul Naaz.jpg</t>
  </si>
  <si>
    <t>tushar charde.jpg</t>
  </si>
  <si>
    <t>Vaishali Ganpati Junghare.jpg</t>
  </si>
  <si>
    <t>Yachana Dilip Rode.jpg</t>
  </si>
  <si>
    <t>yogesh telang.jpg</t>
  </si>
  <si>
    <t>ATEEK SHEIKH.jpg</t>
  </si>
  <si>
    <t>Ashwini Choudhary.jpg</t>
  </si>
  <si>
    <t>Ganesh Bende.jpg</t>
  </si>
  <si>
    <t>Pragati Kharate.jpg</t>
  </si>
  <si>
    <t>Ankit Deshmukh.jpg</t>
  </si>
  <si>
    <t>Ashwini Atloye.jpg</t>
  </si>
  <si>
    <t>humaira sayed.jpg</t>
  </si>
  <si>
    <t>Pooja raut.jpg</t>
  </si>
  <si>
    <t>Sushma Parihar.jpg</t>
  </si>
  <si>
    <t>Pawan Pannase.jpg</t>
  </si>
  <si>
    <t>AKSHAY RAUT.jpg</t>
  </si>
  <si>
    <t>ASHISH PAJAI.jpg</t>
  </si>
  <si>
    <t>HARSHAL KAMDI.jpg</t>
  </si>
  <si>
    <t>JITENDRA SAHU.jpg</t>
  </si>
  <si>
    <t>KRISHNA LILHARE.jpg</t>
  </si>
  <si>
    <t>MRUNAL MOOL.jpg</t>
  </si>
  <si>
    <t>NIKHIL DHOLE.jpg</t>
  </si>
  <si>
    <t>SAURABH PAWAR.jpg</t>
  </si>
  <si>
    <t>Priya Malik.jpg</t>
  </si>
  <si>
    <t>JAIPAL</t>
  </si>
  <si>
    <t>MOHAN</t>
  </si>
  <si>
    <t>SUDHIR</t>
  </si>
  <si>
    <t>DEEPAKRAO</t>
  </si>
  <si>
    <t>PRALHADRAO</t>
  </si>
  <si>
    <t>VIKAS</t>
  </si>
  <si>
    <t>GOUD</t>
  </si>
  <si>
    <t>GAJANAN</t>
  </si>
  <si>
    <t>SUJANA</t>
  </si>
  <si>
    <t>PANJABRAO</t>
  </si>
  <si>
    <t>PRAKASHRAO</t>
  </si>
  <si>
    <t>CHARANDAS</t>
  </si>
  <si>
    <t>DEVICHANDRA</t>
  </si>
  <si>
    <t>DINKAR</t>
  </si>
  <si>
    <t>ARUN</t>
  </si>
  <si>
    <t>PURUSHOTTAM</t>
  </si>
  <si>
    <t>SANJAY</t>
  </si>
  <si>
    <t>SATISH</t>
  </si>
  <si>
    <t>VITTHAL</t>
  </si>
  <si>
    <t>BHIMSEN</t>
  </si>
  <si>
    <t>SHIVSHANKAR</t>
  </si>
  <si>
    <t>RAMDAS</t>
  </si>
  <si>
    <t>ASHOK</t>
  </si>
  <si>
    <t>AHMED</t>
  </si>
  <si>
    <t>CHANDRAKANT</t>
  </si>
  <si>
    <t>LAKHAN</t>
  </si>
  <si>
    <t>SHIVCHARAN</t>
  </si>
  <si>
    <t>TRYAMBAK</t>
  </si>
  <si>
    <t>OMPRAKASH</t>
  </si>
  <si>
    <t>PRAMOD</t>
  </si>
  <si>
    <t>TABBASUM</t>
  </si>
  <si>
    <t>BHAGWANJI</t>
  </si>
  <si>
    <t>MAHAK</t>
  </si>
  <si>
    <t>ZISHAN</t>
  </si>
  <si>
    <t>RAMLAL</t>
  </si>
  <si>
    <t>LALITRAO</t>
  </si>
  <si>
    <t>RAJU</t>
  </si>
  <si>
    <t>NARENDRA</t>
  </si>
  <si>
    <t>SATYAWAN</t>
  </si>
  <si>
    <t>MAHENDRA</t>
  </si>
  <si>
    <t>HARICHANDRA</t>
  </si>
  <si>
    <t>RAKESH</t>
  </si>
  <si>
    <t>PRAVIN</t>
  </si>
  <si>
    <t>ASARAM</t>
  </si>
  <si>
    <t>ALTAF</t>
  </si>
  <si>
    <t>GANPATI</t>
  </si>
  <si>
    <t>DILIP</t>
  </si>
  <si>
    <t>YASHWANT</t>
  </si>
  <si>
    <t>THOMPIL</t>
  </si>
  <si>
    <t>ROHAN</t>
  </si>
  <si>
    <t>AMRUT</t>
  </si>
  <si>
    <t>SHAMBHUNATH</t>
  </si>
  <si>
    <t>FAISAL</t>
  </si>
  <si>
    <t>RAMKRISHNA</t>
  </si>
  <si>
    <t>ABHILASH</t>
  </si>
  <si>
    <t>ANIL</t>
  </si>
  <si>
    <t>RAMESH</t>
  </si>
  <si>
    <t>SUKHMAN</t>
  </si>
  <si>
    <t>SUSHIL</t>
  </si>
  <si>
    <t>RAJENDRA</t>
  </si>
  <si>
    <t>ILYAS</t>
  </si>
  <si>
    <t>CHANDRASHEKHAR</t>
  </si>
  <si>
    <t>SIDDHESHWAR</t>
  </si>
  <si>
    <t>SHARAD</t>
  </si>
  <si>
    <t>PRATAPRAO</t>
  </si>
  <si>
    <t>IBNE</t>
  </si>
  <si>
    <t>KISHOR</t>
  </si>
  <si>
    <t>RUPENDRA</t>
  </si>
  <si>
    <t>KHERAM</t>
  </si>
  <si>
    <t>LILARAM</t>
  </si>
  <si>
    <t>RAVINDRA</t>
  </si>
  <si>
    <t>RAVI</t>
  </si>
  <si>
    <t>KALEEM SHEIKH</t>
  </si>
  <si>
    <t>SHAIKH IBRAHIM</t>
  </si>
  <si>
    <t>ABDUL KHALIL</t>
  </si>
  <si>
    <t>JAI PRAKASH</t>
  </si>
  <si>
    <t>OK</t>
  </si>
  <si>
    <t>Ok</t>
  </si>
  <si>
    <t>ok</t>
  </si>
  <si>
    <t>Remark</t>
  </si>
  <si>
    <t>oK</t>
  </si>
  <si>
    <t>ALVI IBNE HASAN.jpg</t>
  </si>
  <si>
    <t>ANKUSH BURANGE.jpg</t>
  </si>
  <si>
    <t>CHAITALI CHHABRA.jpg</t>
  </si>
  <si>
    <t>KISHORE WAGHMARE.jpg</t>
  </si>
  <si>
    <t>PRADEEP JAISWAL.jpg</t>
  </si>
  <si>
    <t>SAMIR KANTHALE.jpg</t>
  </si>
  <si>
    <t>Sapna Sarda.jpg</t>
  </si>
  <si>
    <t>SHIWANI GUPTA.jpg</t>
  </si>
  <si>
    <t>WILLSON MATHEW.jpg</t>
  </si>
  <si>
    <t>GHRUS18001</t>
  </si>
  <si>
    <t>GHRUS18002</t>
  </si>
  <si>
    <t>GHRUS18003</t>
  </si>
  <si>
    <t>GHRUS18004</t>
  </si>
  <si>
    <t>GHRUS18005</t>
  </si>
  <si>
    <t>GHRUS18006</t>
  </si>
  <si>
    <t>GHRUS18007</t>
  </si>
  <si>
    <t>GHRUS18008</t>
  </si>
  <si>
    <t>GHRUS18009</t>
  </si>
  <si>
    <t>GHRUS18010</t>
  </si>
  <si>
    <t>GHRUS18011</t>
  </si>
  <si>
    <t>GHRUS19001</t>
  </si>
  <si>
    <t>GHRUS19002</t>
  </si>
  <si>
    <t>GHRUS19003</t>
  </si>
  <si>
    <t>GHRUS19004</t>
  </si>
  <si>
    <t>GHRUS19005</t>
  </si>
  <si>
    <t>GHRUS19006</t>
  </si>
  <si>
    <t>GHRUS19007</t>
  </si>
  <si>
    <t>GHRUS19008</t>
  </si>
  <si>
    <t>GHRUS19009</t>
  </si>
  <si>
    <t>GHRUS19010</t>
  </si>
  <si>
    <t>GHRUS19011</t>
  </si>
  <si>
    <t>GHRUS19012</t>
  </si>
  <si>
    <t>GHRUS19013</t>
  </si>
  <si>
    <t>GHRUS19014</t>
  </si>
  <si>
    <t>GHRUS19015</t>
  </si>
  <si>
    <t>GHRUS19016</t>
  </si>
  <si>
    <t>GHRUS19017</t>
  </si>
  <si>
    <t>GHRUS19018</t>
  </si>
  <si>
    <t>GHRUS19019</t>
  </si>
  <si>
    <t>GHRUS19020</t>
  </si>
  <si>
    <t>GHRUS19021</t>
  </si>
  <si>
    <t>GHRUS19022</t>
  </si>
  <si>
    <t>GHRUS19023</t>
  </si>
  <si>
    <t>GHRUS19024</t>
  </si>
  <si>
    <t>GHRUS19025</t>
  </si>
  <si>
    <t>GHRUS19026</t>
  </si>
  <si>
    <t>GHRUS19027</t>
  </si>
  <si>
    <t>GHRUS19028</t>
  </si>
  <si>
    <t>GHRUS19029</t>
  </si>
  <si>
    <t>GHRUS19030</t>
  </si>
  <si>
    <t>GHRUS19031</t>
  </si>
  <si>
    <t>GHRUS19032</t>
  </si>
  <si>
    <t>GHRUS19033</t>
  </si>
  <si>
    <t>GHRUS19034</t>
  </si>
  <si>
    <t>GHRUS19035</t>
  </si>
  <si>
    <t>GHRUS19036</t>
  </si>
  <si>
    <t>GHRUS19037</t>
  </si>
  <si>
    <t>GHRUS19038</t>
  </si>
  <si>
    <t>GHRUS19039</t>
  </si>
  <si>
    <t>GHRUS19040</t>
  </si>
  <si>
    <t>GHRUS19041</t>
  </si>
  <si>
    <t>GHRUS19042</t>
  </si>
  <si>
    <t>GHRUS19043</t>
  </si>
  <si>
    <t>GHRUS19044</t>
  </si>
  <si>
    <t>GHRUS19045</t>
  </si>
  <si>
    <t>GHRUS19046</t>
  </si>
  <si>
    <t>GHRUS19047</t>
  </si>
  <si>
    <t>GHRUS19048</t>
  </si>
  <si>
    <t>GHRUS19049</t>
  </si>
  <si>
    <t>GHRUS19050</t>
  </si>
  <si>
    <t>GHRUS19051</t>
  </si>
  <si>
    <t>GHRUS19052</t>
  </si>
  <si>
    <t>GHRUS19053</t>
  </si>
  <si>
    <t>GHRUS19054</t>
  </si>
  <si>
    <t>GHRUS19055</t>
  </si>
  <si>
    <t>GHRUS19056</t>
  </si>
  <si>
    <t>GHRUS19057</t>
  </si>
  <si>
    <t>GHRUS19058</t>
  </si>
  <si>
    <t>GHRUS19059</t>
  </si>
  <si>
    <t>GHRUS19060</t>
  </si>
  <si>
    <t>GHRUS19061</t>
  </si>
  <si>
    <t>GHRUS19062</t>
  </si>
  <si>
    <t>GHRUS19063</t>
  </si>
  <si>
    <t>GHRUS19064</t>
  </si>
  <si>
    <t>GHRUS19065</t>
  </si>
  <si>
    <t>GHRUS19066</t>
  </si>
  <si>
    <t>GHRUS19067</t>
  </si>
  <si>
    <t>GHRUS19068</t>
  </si>
  <si>
    <t>GHRUS19069</t>
  </si>
  <si>
    <t>GHRUS19070</t>
  </si>
  <si>
    <t>GHRUS19071</t>
  </si>
  <si>
    <t>GHRUS19072</t>
  </si>
  <si>
    <t>GHRUS19073</t>
  </si>
  <si>
    <t>GHRUS19074</t>
  </si>
  <si>
    <t>GHRUS19075</t>
  </si>
  <si>
    <t>GHRUS19076</t>
  </si>
  <si>
    <t>GHRUS19077</t>
  </si>
  <si>
    <t>GHRUS19078</t>
  </si>
  <si>
    <t>GHRUS19079</t>
  </si>
  <si>
    <t>GHRUS19080</t>
  </si>
  <si>
    <t>GHRUS19081</t>
  </si>
  <si>
    <t>GHRUS19082</t>
  </si>
  <si>
    <t>GHRUS19083</t>
  </si>
  <si>
    <t>Master of Technology</t>
  </si>
  <si>
    <t>MASTER IN SCIENCE IN CHEMISTRY</t>
  </si>
  <si>
    <t>MASTER IN SCIENCE IN MATHEMATICS</t>
  </si>
  <si>
    <t>MASTER IN SCIENCE IN PHYSICS</t>
  </si>
  <si>
    <t>PRITAM</t>
  </si>
  <si>
    <t>MANMOHAN</t>
  </si>
  <si>
    <t xml:space="preserve">DEEPAK </t>
  </si>
  <si>
    <t>MANOJ</t>
  </si>
  <si>
    <t>ASHWINI</t>
  </si>
  <si>
    <t xml:space="preserve">PRADEEP </t>
  </si>
  <si>
    <t>PARUL PRITAM MALIK</t>
  </si>
  <si>
    <t>PRIYA PRITAM MALIK</t>
  </si>
  <si>
    <t>SANSKRITI SANJAY RAJPUT</t>
  </si>
  <si>
    <t>SHRADDHA MANMOHAN JAISWAL</t>
  </si>
  <si>
    <t>RIYA DEEPAK BISWAS</t>
  </si>
  <si>
    <t>PRASHANT MANOJ SAHU</t>
  </si>
  <si>
    <t>NIKITA ASHWINI SHADANGI</t>
  </si>
  <si>
    <t>ANKUR PRADEEP VAIDYA</t>
  </si>
  <si>
    <t>ANKIT AJABRAO DESHMUKH</t>
  </si>
  <si>
    <t>MOHAMMAD ALIM SHEIKH</t>
  </si>
  <si>
    <t>AJABRAO</t>
  </si>
  <si>
    <t>ANIL KUMAR</t>
  </si>
  <si>
    <t>RENUDEVI</t>
  </si>
  <si>
    <t>RUBY CHANDRA</t>
  </si>
  <si>
    <t>7.38 CGPA 1st Division</t>
  </si>
  <si>
    <t>7.66 CGPA 1st Division with Honour</t>
  </si>
  <si>
    <t>6.52 CGPA 1st Division</t>
  </si>
  <si>
    <t>7.24 CGPA 1st Division</t>
  </si>
  <si>
    <t>8.34 CGPA 1st Division with Honour</t>
  </si>
  <si>
    <t>5.83 CGPA 2nd Division</t>
  </si>
  <si>
    <t>7.17 CGPA 1st Division</t>
  </si>
  <si>
    <t>7.44 CGPA 1st Division</t>
  </si>
  <si>
    <t>7.92 CGPA 1st Division with Honour</t>
  </si>
  <si>
    <t>6.43 CGPA 2nd Division</t>
  </si>
  <si>
    <t>7.76 CGPA 1st Division with Honour</t>
  </si>
  <si>
    <t>7.87 CGPA 1st Division</t>
  </si>
  <si>
    <t>7.61 CGPA 1st Division</t>
  </si>
  <si>
    <t>7.26 CGPA 1st Division</t>
  </si>
  <si>
    <t>7.54 CGPA 1st Division</t>
  </si>
  <si>
    <t>7.84 CGPA 1st Division</t>
  </si>
  <si>
    <t>7.92 CGPA 1st Division</t>
  </si>
  <si>
    <t>8.2 CGPA 1st Division</t>
  </si>
  <si>
    <t>7.7 CGPA 1st Division</t>
  </si>
  <si>
    <t>8.59 CGPA 1st Division with Honour</t>
  </si>
  <si>
    <t>6.29 CGPA 2nd Division</t>
  </si>
  <si>
    <t>6.42 CGPA 2nd Division</t>
  </si>
  <si>
    <t>8.25 CGPA 1st Division with Honour</t>
  </si>
  <si>
    <t>6.7 CGPA 1st Division</t>
  </si>
  <si>
    <t>6.13 CGPA 2nd Division</t>
  </si>
  <si>
    <t>7.3 CGPA 1st Division</t>
  </si>
  <si>
    <t>8.03 CGPA 1st Division with Honour</t>
  </si>
  <si>
    <t>7.78 CGPA 1st Division with Honour</t>
  </si>
  <si>
    <t>7.38 CGPA 1st Division with Honour</t>
  </si>
  <si>
    <t>6.94 CGPA 2nd Division</t>
  </si>
  <si>
    <t>6.5 CGPA 2nd Division</t>
  </si>
  <si>
    <t>6.92 CGPA 2nd Division</t>
  </si>
  <si>
    <t>6.69 CGPA 2nd Division</t>
  </si>
  <si>
    <t>7.37 CGPA 1st Division</t>
  </si>
  <si>
    <t>6.81 CGPA 2nd Division</t>
  </si>
  <si>
    <t>6.85 CGPA 2nd Division</t>
  </si>
  <si>
    <t>8.23 CGPA 1st Division</t>
  </si>
  <si>
    <t>7.6 CGPA 1st Division</t>
  </si>
  <si>
    <t>7.13 CGPA 1st Division</t>
  </si>
  <si>
    <t>6.98 CGPA 2nd Division</t>
  </si>
  <si>
    <t>6.58 CGPA 2nd Division</t>
  </si>
  <si>
    <t>8.69 CGPA 1st Division with Honour</t>
  </si>
  <si>
    <t>7.06 CGPA 1st Division</t>
  </si>
  <si>
    <t>8.83 CGPA 1st Division with Honour</t>
  </si>
  <si>
    <t>7.29 CGPA 1st Division</t>
  </si>
  <si>
    <t>7.21 CGPA 1st Division</t>
  </si>
  <si>
    <t>7.56 CGPA 1st Division</t>
  </si>
  <si>
    <t>8.6 CGPA 1st Division with Honour</t>
  </si>
  <si>
    <t>6.71 CGPA 2nd Division</t>
  </si>
  <si>
    <t>8.15 CGPA 1st Division</t>
  </si>
  <si>
    <t>8.33 CGPA 1st Division</t>
  </si>
  <si>
    <t>7.94 CGPA 1st Division</t>
  </si>
  <si>
    <t>8.31 CGPA 1st Division</t>
  </si>
  <si>
    <t>8.17 CGPA 1st Division</t>
  </si>
  <si>
    <t>6.79 CGPA 2nd Division</t>
  </si>
  <si>
    <t>6.75 CGPA 2nd Division</t>
  </si>
  <si>
    <t>6.37 CGPA 2nd Division</t>
  </si>
  <si>
    <t>8.46 CGPA 1st Division with Honour</t>
  </si>
  <si>
    <t>8 CGPA 1st Division with Honour</t>
  </si>
  <si>
    <t>7.58 CGPA 1st Division with Honour</t>
  </si>
  <si>
    <t>7.71 CGPA 1st Division with Honour</t>
  </si>
  <si>
    <t>7.62 CGPA 1st Division with Honour</t>
  </si>
  <si>
    <t>6.85 CGPA 1st Division</t>
  </si>
  <si>
    <t>7.96 CGPA 1st Division with Honour</t>
  </si>
  <si>
    <t>6.1 CGPA 2nd Division</t>
  </si>
  <si>
    <t>6.69 CGPA 1st Division with Honour</t>
  </si>
  <si>
    <t>7.5 CGPA 1st Division with Honour</t>
  </si>
  <si>
    <t>5.85 CGPA 2nd Division</t>
  </si>
  <si>
    <t>5.57 CGPA 2nd Division</t>
  </si>
  <si>
    <t>7.2 CGPA 1st Division</t>
  </si>
  <si>
    <t>6.18 CGPA 2nd Division</t>
  </si>
  <si>
    <t>6.15 CGPA 2nd Division</t>
  </si>
  <si>
    <t>5.78 CGPA 2nd Division</t>
  </si>
  <si>
    <t>6.28 CGPA 2nd Division</t>
  </si>
  <si>
    <t>6.65 CGPA 1st Division</t>
  </si>
  <si>
    <t>6 CGPA 2nd Division</t>
  </si>
  <si>
    <t>6.23 CGPA 2nd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</si>
</sst>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NumberFormat="1" applyFont="1"/>
    <xf numFmtId="0" fontId="0" fillId="2" borderId="0" xfId="0" applyFill="1"/>
    <xf numFmtId="49" fontId="0" fillId="2" borderId="0" xfId="0" applyNumberFormat="1" applyFill="1"/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tabSelected="1" topLeftCell="I1" zoomScaleNormal="100" zoomScaleSheetLayoutView="100" workbookViewId="0">
      <selection activeCell="M7" sqref="M7"/>
    </sheetView>
  </sheetViews>
  <sheetFormatPr defaultRowHeight="15" x14ac:dyDescent="0.25"/>
  <cols>
    <col min="1" max="1" width="15" customWidth="1"/>
    <col min="2" max="2" width="45.5703125" customWidth="1"/>
    <col min="3" max="3" width="18.28515625" customWidth="1"/>
    <col min="4" max="4" width="18.7109375" customWidth="1"/>
    <col min="5" max="5" width="10.140625" customWidth="1"/>
    <col min="6" max="6" width="18.42578125" customWidth="1"/>
    <col min="7" max="7" width="12.7109375" style="1" customWidth="1"/>
    <col min="8" max="8" width="64.28515625" customWidth="1"/>
    <col min="9" max="9" width="32.85546875" customWidth="1"/>
    <col min="10" max="11" width="10.85546875" customWidth="1"/>
    <col min="12" max="12" width="23" bestFit="1" customWidth="1"/>
    <col min="13" max="13" width="32.5703125" bestFit="1" customWidth="1"/>
    <col min="14" max="14" width="34.28515625" bestFit="1" customWidth="1"/>
  </cols>
  <sheetData>
    <row r="1" spans="1:15" x14ac:dyDescent="0.25">
      <c r="A1" t="s">
        <v>0</v>
      </c>
      <c r="B1" t="s">
        <v>1</v>
      </c>
      <c r="C1" t="s">
        <v>13</v>
      </c>
      <c r="D1" t="s">
        <v>14</v>
      </c>
      <c r="E1" t="s">
        <v>20</v>
      </c>
      <c r="F1" t="s">
        <v>21</v>
      </c>
      <c r="G1" s="1" t="s">
        <v>2</v>
      </c>
      <c r="H1" t="s">
        <v>3</v>
      </c>
      <c r="I1" t="s">
        <v>4</v>
      </c>
      <c r="J1" t="s">
        <v>5</v>
      </c>
      <c r="L1" t="s">
        <v>6</v>
      </c>
      <c r="M1" t="s">
        <v>7</v>
      </c>
      <c r="N1" t="s">
        <v>8</v>
      </c>
      <c r="O1" t="s">
        <v>464</v>
      </c>
    </row>
    <row r="2" spans="1:15" x14ac:dyDescent="0.25">
      <c r="A2" t="s">
        <v>475</v>
      </c>
      <c r="B2" t="s">
        <v>579</v>
      </c>
      <c r="C2" t="s">
        <v>573</v>
      </c>
      <c r="D2" t="s">
        <v>15</v>
      </c>
      <c r="E2">
        <v>17262042</v>
      </c>
      <c r="F2" t="s">
        <v>22</v>
      </c>
      <c r="G2" s="1" t="s">
        <v>31</v>
      </c>
      <c r="H2" t="s">
        <v>30</v>
      </c>
      <c r="J2">
        <v>7.38</v>
      </c>
      <c r="K2" t="s">
        <v>5</v>
      </c>
      <c r="L2" t="s">
        <v>10</v>
      </c>
      <c r="M2" s="5" t="s">
        <v>593</v>
      </c>
      <c r="N2" t="s">
        <v>34</v>
      </c>
      <c r="O2" t="s">
        <v>465</v>
      </c>
    </row>
    <row r="3" spans="1:15" x14ac:dyDescent="0.25">
      <c r="A3" t="s">
        <v>476</v>
      </c>
      <c r="B3" t="s">
        <v>580</v>
      </c>
      <c r="C3" t="s">
        <v>573</v>
      </c>
      <c r="D3" t="s">
        <v>15</v>
      </c>
      <c r="E3">
        <v>17262044</v>
      </c>
      <c r="F3" t="s">
        <v>23</v>
      </c>
      <c r="G3" s="1" t="s">
        <v>31</v>
      </c>
      <c r="H3" t="s">
        <v>30</v>
      </c>
      <c r="J3">
        <v>7.66</v>
      </c>
      <c r="K3" t="s">
        <v>5</v>
      </c>
      <c r="L3" t="s">
        <v>32</v>
      </c>
      <c r="M3" s="5" t="s">
        <v>594</v>
      </c>
      <c r="N3" t="s">
        <v>384</v>
      </c>
      <c r="O3" t="s">
        <v>463</v>
      </c>
    </row>
    <row r="4" spans="1:15" x14ac:dyDescent="0.25">
      <c r="A4" t="s">
        <v>477</v>
      </c>
      <c r="B4" t="s">
        <v>581</v>
      </c>
      <c r="C4" t="s">
        <v>401</v>
      </c>
      <c r="D4" t="s">
        <v>16</v>
      </c>
      <c r="E4">
        <v>17262045</v>
      </c>
      <c r="F4" t="s">
        <v>24</v>
      </c>
      <c r="G4" s="1" t="s">
        <v>31</v>
      </c>
      <c r="H4" t="s">
        <v>30</v>
      </c>
      <c r="J4">
        <v>6.52</v>
      </c>
      <c r="K4" t="s">
        <v>5</v>
      </c>
      <c r="L4" t="s">
        <v>10</v>
      </c>
      <c r="M4" s="5" t="s">
        <v>595</v>
      </c>
      <c r="N4" t="s">
        <v>35</v>
      </c>
      <c r="O4" t="s">
        <v>463</v>
      </c>
    </row>
    <row r="5" spans="1:15" x14ac:dyDescent="0.25">
      <c r="A5" t="s">
        <v>478</v>
      </c>
      <c r="B5" t="s">
        <v>582</v>
      </c>
      <c r="C5" t="s">
        <v>574</v>
      </c>
      <c r="D5" t="s">
        <v>17</v>
      </c>
      <c r="E5">
        <v>17262046</v>
      </c>
      <c r="F5" t="s">
        <v>25</v>
      </c>
      <c r="G5" s="1" t="s">
        <v>31</v>
      </c>
      <c r="H5" t="s">
        <v>30</v>
      </c>
      <c r="J5">
        <v>7.24</v>
      </c>
      <c r="K5" t="s">
        <v>5</v>
      </c>
      <c r="L5" t="s">
        <v>10</v>
      </c>
      <c r="M5" s="5" t="s">
        <v>596</v>
      </c>
      <c r="N5" t="s">
        <v>36</v>
      </c>
      <c r="O5" t="s">
        <v>461</v>
      </c>
    </row>
    <row r="6" spans="1:15" x14ac:dyDescent="0.25">
      <c r="A6" t="s">
        <v>479</v>
      </c>
      <c r="B6" t="s">
        <v>583</v>
      </c>
      <c r="C6" t="s">
        <v>575</v>
      </c>
      <c r="D6" t="s">
        <v>18</v>
      </c>
      <c r="E6">
        <v>17262047</v>
      </c>
      <c r="F6" t="s">
        <v>26</v>
      </c>
      <c r="G6" s="1" t="s">
        <v>31</v>
      </c>
      <c r="H6" t="s">
        <v>30</v>
      </c>
      <c r="J6">
        <v>8.34</v>
      </c>
      <c r="K6" t="s">
        <v>5</v>
      </c>
      <c r="L6" t="s">
        <v>32</v>
      </c>
      <c r="M6" s="5" t="s">
        <v>597</v>
      </c>
      <c r="N6" t="s">
        <v>37</v>
      </c>
      <c r="O6" t="s">
        <v>463</v>
      </c>
    </row>
    <row r="7" spans="1:15" x14ac:dyDescent="0.25">
      <c r="A7" t="s">
        <v>480</v>
      </c>
      <c r="B7" t="s">
        <v>584</v>
      </c>
      <c r="C7" t="s">
        <v>576</v>
      </c>
      <c r="D7" t="s">
        <v>19</v>
      </c>
      <c r="E7">
        <v>17262043</v>
      </c>
      <c r="F7" t="s">
        <v>27</v>
      </c>
      <c r="G7" s="1" t="s">
        <v>31</v>
      </c>
      <c r="H7" t="s">
        <v>30</v>
      </c>
      <c r="J7">
        <v>5.83</v>
      </c>
      <c r="K7" t="s">
        <v>5</v>
      </c>
      <c r="L7" t="s">
        <v>11</v>
      </c>
      <c r="M7" s="5" t="s">
        <v>598</v>
      </c>
      <c r="N7" t="s">
        <v>38</v>
      </c>
      <c r="O7" t="s">
        <v>463</v>
      </c>
    </row>
    <row r="8" spans="1:15" x14ac:dyDescent="0.25">
      <c r="A8" t="s">
        <v>481</v>
      </c>
      <c r="B8" t="s">
        <v>585</v>
      </c>
      <c r="C8" t="s">
        <v>577</v>
      </c>
      <c r="D8" t="s">
        <v>29</v>
      </c>
      <c r="E8">
        <v>17262041</v>
      </c>
      <c r="F8" t="s">
        <v>28</v>
      </c>
      <c r="G8" s="1" t="s">
        <v>31</v>
      </c>
      <c r="H8" t="s">
        <v>30</v>
      </c>
      <c r="J8">
        <v>7.17</v>
      </c>
      <c r="K8" t="s">
        <v>5</v>
      </c>
      <c r="L8" t="s">
        <v>10</v>
      </c>
      <c r="M8" s="5" t="s">
        <v>599</v>
      </c>
      <c r="N8" t="s">
        <v>33</v>
      </c>
      <c r="O8" t="s">
        <v>463</v>
      </c>
    </row>
    <row r="9" spans="1:15" x14ac:dyDescent="0.25">
      <c r="A9" t="s">
        <v>482</v>
      </c>
      <c r="B9" s="3" t="s">
        <v>39</v>
      </c>
      <c r="C9" s="3" t="s">
        <v>385</v>
      </c>
      <c r="D9" s="3" t="s">
        <v>41</v>
      </c>
      <c r="E9" s="3">
        <v>18114001</v>
      </c>
      <c r="F9" s="3" t="s">
        <v>43</v>
      </c>
      <c r="G9" s="4" t="s">
        <v>54</v>
      </c>
      <c r="H9" s="3" t="s">
        <v>569</v>
      </c>
      <c r="I9" s="3" t="s">
        <v>9</v>
      </c>
      <c r="J9" s="3">
        <v>7.44</v>
      </c>
      <c r="K9" s="3" t="s">
        <v>5</v>
      </c>
      <c r="L9" s="3" t="s">
        <v>10</v>
      </c>
      <c r="M9" s="6" t="s">
        <v>600</v>
      </c>
      <c r="N9" s="3" t="s">
        <v>45</v>
      </c>
      <c r="O9" s="3" t="s">
        <v>461</v>
      </c>
    </row>
    <row r="10" spans="1:15" x14ac:dyDescent="0.25">
      <c r="A10" t="s">
        <v>483</v>
      </c>
      <c r="B10" s="3" t="s">
        <v>40</v>
      </c>
      <c r="C10" s="3" t="s">
        <v>386</v>
      </c>
      <c r="D10" s="3" t="s">
        <v>42</v>
      </c>
      <c r="E10" s="3">
        <v>18114002</v>
      </c>
      <c r="F10" s="3" t="s">
        <v>44</v>
      </c>
      <c r="G10" s="4" t="s">
        <v>54</v>
      </c>
      <c r="H10" s="3" t="s">
        <v>569</v>
      </c>
      <c r="I10" s="3" t="s">
        <v>9</v>
      </c>
      <c r="J10" s="3">
        <v>7.92</v>
      </c>
      <c r="K10" s="3" t="s">
        <v>5</v>
      </c>
      <c r="L10" s="3" t="s">
        <v>32</v>
      </c>
      <c r="M10" s="6" t="s">
        <v>601</v>
      </c>
      <c r="N10" s="3" t="s">
        <v>46</v>
      </c>
      <c r="O10" s="3" t="s">
        <v>461</v>
      </c>
    </row>
    <row r="11" spans="1:15" x14ac:dyDescent="0.25">
      <c r="A11" t="s">
        <v>484</v>
      </c>
      <c r="B11" t="s">
        <v>586</v>
      </c>
      <c r="C11" t="s">
        <v>578</v>
      </c>
      <c r="D11" t="s">
        <v>47</v>
      </c>
      <c r="E11">
        <v>18114007</v>
      </c>
      <c r="F11" t="s">
        <v>48</v>
      </c>
      <c r="G11" s="1" t="s">
        <v>54</v>
      </c>
      <c r="H11" s="3" t="s">
        <v>569</v>
      </c>
      <c r="I11" t="s">
        <v>53</v>
      </c>
      <c r="J11">
        <v>6.43</v>
      </c>
      <c r="K11" t="s">
        <v>5</v>
      </c>
      <c r="L11" t="s">
        <v>11</v>
      </c>
      <c r="M11" s="5" t="s">
        <v>602</v>
      </c>
      <c r="N11" t="s">
        <v>56</v>
      </c>
      <c r="O11" t="s">
        <v>463</v>
      </c>
    </row>
    <row r="12" spans="1:15" x14ac:dyDescent="0.25">
      <c r="A12" t="s">
        <v>485</v>
      </c>
      <c r="B12" t="s">
        <v>49</v>
      </c>
      <c r="C12" t="s">
        <v>387</v>
      </c>
      <c r="D12" t="s">
        <v>51</v>
      </c>
      <c r="E12">
        <v>18114006</v>
      </c>
      <c r="F12" t="s">
        <v>50</v>
      </c>
      <c r="G12" s="1" t="s">
        <v>54</v>
      </c>
      <c r="H12" s="3" t="s">
        <v>569</v>
      </c>
      <c r="I12" t="s">
        <v>52</v>
      </c>
      <c r="J12">
        <v>7.76</v>
      </c>
      <c r="K12" t="s">
        <v>5</v>
      </c>
      <c r="L12" t="s">
        <v>32</v>
      </c>
      <c r="M12" s="5" t="s">
        <v>603</v>
      </c>
      <c r="N12" t="s">
        <v>55</v>
      </c>
      <c r="O12" t="s">
        <v>461</v>
      </c>
    </row>
    <row r="13" spans="1:15" x14ac:dyDescent="0.25">
      <c r="A13" t="s">
        <v>488</v>
      </c>
      <c r="B13" t="s">
        <v>66</v>
      </c>
      <c r="C13" t="s">
        <v>388</v>
      </c>
      <c r="D13" t="s">
        <v>67</v>
      </c>
      <c r="E13">
        <v>19163121</v>
      </c>
      <c r="F13" t="s">
        <v>68</v>
      </c>
      <c r="G13" s="1" t="s">
        <v>69</v>
      </c>
      <c r="H13" t="s">
        <v>70</v>
      </c>
      <c r="I13" t="s">
        <v>71</v>
      </c>
      <c r="J13">
        <v>7.87</v>
      </c>
      <c r="K13" t="s">
        <v>5</v>
      </c>
      <c r="L13" t="s">
        <v>10</v>
      </c>
      <c r="M13" s="5" t="s">
        <v>604</v>
      </c>
      <c r="N13" t="s">
        <v>311</v>
      </c>
      <c r="O13" t="s">
        <v>461</v>
      </c>
    </row>
    <row r="14" spans="1:15" x14ac:dyDescent="0.25">
      <c r="A14" t="s">
        <v>489</v>
      </c>
      <c r="B14" t="s">
        <v>57</v>
      </c>
      <c r="C14" t="s">
        <v>389</v>
      </c>
      <c r="D14" t="s">
        <v>72</v>
      </c>
      <c r="E14">
        <v>19163122</v>
      </c>
      <c r="F14" t="s">
        <v>73</v>
      </c>
      <c r="G14" s="1" t="s">
        <v>69</v>
      </c>
      <c r="H14" t="s">
        <v>70</v>
      </c>
      <c r="I14" t="s">
        <v>71</v>
      </c>
      <c r="J14">
        <v>7.61</v>
      </c>
      <c r="K14" t="s">
        <v>5</v>
      </c>
      <c r="L14" t="s">
        <v>10</v>
      </c>
      <c r="M14" s="5" t="s">
        <v>605</v>
      </c>
      <c r="N14" t="s">
        <v>312</v>
      </c>
      <c r="O14" t="s">
        <v>461</v>
      </c>
    </row>
    <row r="15" spans="1:15" x14ac:dyDescent="0.25">
      <c r="A15" t="s">
        <v>490</v>
      </c>
      <c r="B15" t="s">
        <v>58</v>
      </c>
      <c r="C15" t="s">
        <v>390</v>
      </c>
      <c r="D15" t="s">
        <v>75</v>
      </c>
      <c r="E15">
        <v>19163123</v>
      </c>
      <c r="F15" t="s">
        <v>74</v>
      </c>
      <c r="G15" s="1" t="s">
        <v>69</v>
      </c>
      <c r="H15" t="s">
        <v>70</v>
      </c>
      <c r="I15" t="s">
        <v>71</v>
      </c>
      <c r="J15">
        <v>7.26</v>
      </c>
      <c r="K15" t="s">
        <v>5</v>
      </c>
      <c r="L15" t="s">
        <v>10</v>
      </c>
      <c r="M15" s="5" t="s">
        <v>606</v>
      </c>
      <c r="N15" t="s">
        <v>313</v>
      </c>
      <c r="O15" t="s">
        <v>461</v>
      </c>
    </row>
    <row r="16" spans="1:15" x14ac:dyDescent="0.25">
      <c r="A16" t="s">
        <v>491</v>
      </c>
      <c r="B16" t="s">
        <v>59</v>
      </c>
      <c r="D16" t="s">
        <v>76</v>
      </c>
      <c r="E16">
        <v>19163151</v>
      </c>
      <c r="F16" t="s">
        <v>77</v>
      </c>
      <c r="G16" s="1" t="s">
        <v>69</v>
      </c>
      <c r="H16" t="s">
        <v>70</v>
      </c>
      <c r="I16" t="s">
        <v>78</v>
      </c>
      <c r="J16">
        <v>7.54</v>
      </c>
      <c r="K16" t="s">
        <v>5</v>
      </c>
      <c r="L16" t="s">
        <v>10</v>
      </c>
      <c r="M16" s="5" t="s">
        <v>607</v>
      </c>
      <c r="N16" t="s">
        <v>314</v>
      </c>
      <c r="O16" t="s">
        <v>461</v>
      </c>
    </row>
    <row r="17" spans="1:15" x14ac:dyDescent="0.25">
      <c r="A17" t="s">
        <v>492</v>
      </c>
      <c r="B17" t="s">
        <v>60</v>
      </c>
      <c r="C17" t="s">
        <v>391</v>
      </c>
      <c r="D17" t="s">
        <v>79</v>
      </c>
      <c r="E17">
        <v>19163152</v>
      </c>
      <c r="F17" t="s">
        <v>80</v>
      </c>
      <c r="G17" s="1" t="s">
        <v>69</v>
      </c>
      <c r="H17" t="s">
        <v>70</v>
      </c>
      <c r="I17" t="s">
        <v>78</v>
      </c>
      <c r="J17">
        <v>7.84</v>
      </c>
      <c r="K17" t="s">
        <v>5</v>
      </c>
      <c r="L17" t="s">
        <v>10</v>
      </c>
      <c r="M17" s="5" t="s">
        <v>608</v>
      </c>
      <c r="N17" t="s">
        <v>315</v>
      </c>
      <c r="O17" t="s">
        <v>463</v>
      </c>
    </row>
    <row r="18" spans="1:15" x14ac:dyDescent="0.25">
      <c r="A18" t="s">
        <v>493</v>
      </c>
      <c r="B18" t="s">
        <v>61</v>
      </c>
      <c r="C18" t="s">
        <v>392</v>
      </c>
      <c r="D18" t="s">
        <v>81</v>
      </c>
      <c r="E18">
        <v>19163153</v>
      </c>
      <c r="F18" t="s">
        <v>82</v>
      </c>
      <c r="G18" s="1" t="s">
        <v>69</v>
      </c>
      <c r="H18" t="s">
        <v>70</v>
      </c>
      <c r="I18" t="s">
        <v>78</v>
      </c>
      <c r="J18">
        <v>7.92</v>
      </c>
      <c r="K18" t="s">
        <v>5</v>
      </c>
      <c r="L18" t="s">
        <v>10</v>
      </c>
      <c r="M18" s="5" t="s">
        <v>609</v>
      </c>
      <c r="N18" t="s">
        <v>316</v>
      </c>
      <c r="O18" t="s">
        <v>463</v>
      </c>
    </row>
    <row r="19" spans="1:15" x14ac:dyDescent="0.25">
      <c r="A19" t="s">
        <v>494</v>
      </c>
      <c r="B19" t="s">
        <v>65</v>
      </c>
      <c r="C19" t="s">
        <v>393</v>
      </c>
      <c r="D19" t="s">
        <v>83</v>
      </c>
      <c r="E19">
        <v>19163141</v>
      </c>
      <c r="F19" t="s">
        <v>84</v>
      </c>
      <c r="G19" s="1" t="s">
        <v>69</v>
      </c>
      <c r="H19" t="s">
        <v>70</v>
      </c>
      <c r="I19" t="s">
        <v>85</v>
      </c>
      <c r="J19">
        <v>8.1999999999999993</v>
      </c>
      <c r="K19" t="s">
        <v>5</v>
      </c>
      <c r="L19" t="s">
        <v>10</v>
      </c>
      <c r="M19" s="5" t="s">
        <v>610</v>
      </c>
      <c r="N19" t="s">
        <v>317</v>
      </c>
      <c r="O19" t="s">
        <v>461</v>
      </c>
    </row>
    <row r="20" spans="1:15" x14ac:dyDescent="0.25">
      <c r="A20" t="s">
        <v>495</v>
      </c>
      <c r="B20" t="s">
        <v>63</v>
      </c>
      <c r="C20" t="s">
        <v>394</v>
      </c>
      <c r="D20" t="s">
        <v>86</v>
      </c>
      <c r="E20">
        <v>19163162</v>
      </c>
      <c r="F20" t="s">
        <v>87</v>
      </c>
      <c r="G20" s="1" t="s">
        <v>69</v>
      </c>
      <c r="H20" t="s">
        <v>70</v>
      </c>
      <c r="I20" t="s">
        <v>88</v>
      </c>
      <c r="J20">
        <v>7.7</v>
      </c>
      <c r="K20" t="s">
        <v>5</v>
      </c>
      <c r="L20" t="s">
        <v>10</v>
      </c>
      <c r="M20" s="5" t="s">
        <v>611</v>
      </c>
      <c r="N20" t="s">
        <v>318</v>
      </c>
      <c r="O20" t="s">
        <v>461</v>
      </c>
    </row>
    <row r="21" spans="1:15" x14ac:dyDescent="0.25">
      <c r="A21" t="s">
        <v>496</v>
      </c>
      <c r="B21" t="s">
        <v>64</v>
      </c>
      <c r="C21" t="s">
        <v>395</v>
      </c>
      <c r="D21" t="s">
        <v>89</v>
      </c>
      <c r="E21">
        <v>19163166</v>
      </c>
      <c r="F21" t="s">
        <v>90</v>
      </c>
      <c r="G21" s="1" t="s">
        <v>69</v>
      </c>
      <c r="H21" t="s">
        <v>70</v>
      </c>
      <c r="I21" t="s">
        <v>88</v>
      </c>
      <c r="J21">
        <v>8.59</v>
      </c>
      <c r="K21" t="s">
        <v>5</v>
      </c>
      <c r="L21" t="s">
        <v>32</v>
      </c>
      <c r="M21" s="5" t="s">
        <v>612</v>
      </c>
      <c r="N21" t="s">
        <v>319</v>
      </c>
      <c r="O21" t="s">
        <v>461</v>
      </c>
    </row>
    <row r="22" spans="1:15" x14ac:dyDescent="0.25">
      <c r="A22" t="s">
        <v>497</v>
      </c>
      <c r="B22" t="s">
        <v>62</v>
      </c>
      <c r="C22" t="s">
        <v>396</v>
      </c>
      <c r="D22" t="s">
        <v>91</v>
      </c>
      <c r="E22">
        <v>19163111</v>
      </c>
      <c r="F22" t="s">
        <v>92</v>
      </c>
      <c r="G22" s="1" t="s">
        <v>69</v>
      </c>
      <c r="H22" t="s">
        <v>70</v>
      </c>
      <c r="I22" t="s">
        <v>93</v>
      </c>
      <c r="J22">
        <v>7.61</v>
      </c>
      <c r="K22" t="s">
        <v>5</v>
      </c>
      <c r="L22" t="s">
        <v>10</v>
      </c>
      <c r="M22" s="5" t="s">
        <v>605</v>
      </c>
      <c r="N22" t="s">
        <v>320</v>
      </c>
      <c r="O22" t="s">
        <v>463</v>
      </c>
    </row>
    <row r="23" spans="1:15" x14ac:dyDescent="0.25">
      <c r="A23" t="s">
        <v>498</v>
      </c>
      <c r="B23" s="2" t="s">
        <v>94</v>
      </c>
      <c r="C23" s="2" t="s">
        <v>397</v>
      </c>
      <c r="D23" s="2" t="s">
        <v>97</v>
      </c>
      <c r="E23">
        <v>19311555</v>
      </c>
      <c r="F23" t="s">
        <v>101</v>
      </c>
      <c r="G23" s="1" t="s">
        <v>103</v>
      </c>
      <c r="H23" t="s">
        <v>570</v>
      </c>
      <c r="J23">
        <v>6.29</v>
      </c>
      <c r="K23" t="s">
        <v>5</v>
      </c>
      <c r="L23" t="s">
        <v>11</v>
      </c>
      <c r="M23" s="5" t="s">
        <v>613</v>
      </c>
      <c r="N23" t="s">
        <v>321</v>
      </c>
      <c r="O23" t="s">
        <v>461</v>
      </c>
    </row>
    <row r="24" spans="1:15" x14ac:dyDescent="0.25">
      <c r="A24" t="s">
        <v>499</v>
      </c>
      <c r="B24" s="2" t="s">
        <v>95</v>
      </c>
      <c r="C24" s="2" t="s">
        <v>398</v>
      </c>
      <c r="D24" s="2" t="s">
        <v>98</v>
      </c>
      <c r="E24">
        <v>19312181</v>
      </c>
      <c r="F24" t="s">
        <v>100</v>
      </c>
      <c r="G24" s="1" t="s">
        <v>104</v>
      </c>
      <c r="H24" t="s">
        <v>570</v>
      </c>
      <c r="J24">
        <v>6.42</v>
      </c>
      <c r="K24" t="s">
        <v>5</v>
      </c>
      <c r="L24" t="s">
        <v>11</v>
      </c>
      <c r="M24" s="5" t="s">
        <v>614</v>
      </c>
      <c r="N24" t="s">
        <v>322</v>
      </c>
      <c r="O24" t="s">
        <v>461</v>
      </c>
    </row>
    <row r="25" spans="1:15" x14ac:dyDescent="0.25">
      <c r="A25" t="s">
        <v>500</v>
      </c>
      <c r="B25" s="2" t="s">
        <v>96</v>
      </c>
      <c r="C25" s="2" t="s">
        <v>460</v>
      </c>
      <c r="D25" s="2" t="s">
        <v>99</v>
      </c>
      <c r="E25">
        <v>19311557</v>
      </c>
      <c r="F25" t="s">
        <v>102</v>
      </c>
      <c r="G25" s="1" t="s">
        <v>103</v>
      </c>
      <c r="H25" t="s">
        <v>570</v>
      </c>
      <c r="J25">
        <v>8.25</v>
      </c>
      <c r="K25" t="s">
        <v>5</v>
      </c>
      <c r="L25" t="s">
        <v>32</v>
      </c>
      <c r="M25" s="5" t="s">
        <v>615</v>
      </c>
      <c r="N25" t="s">
        <v>323</v>
      </c>
      <c r="O25" t="s">
        <v>461</v>
      </c>
    </row>
    <row r="26" spans="1:15" x14ac:dyDescent="0.25">
      <c r="A26" t="s">
        <v>501</v>
      </c>
      <c r="B26" t="s">
        <v>105</v>
      </c>
      <c r="C26" t="s">
        <v>399</v>
      </c>
      <c r="D26" t="s">
        <v>110</v>
      </c>
      <c r="E26">
        <v>19311561</v>
      </c>
      <c r="F26" t="s">
        <v>116</v>
      </c>
      <c r="G26" s="1" t="s">
        <v>114</v>
      </c>
      <c r="H26" t="s">
        <v>571</v>
      </c>
      <c r="J26">
        <v>6.7</v>
      </c>
      <c r="K26" t="s">
        <v>5</v>
      </c>
      <c r="L26" t="s">
        <v>10</v>
      </c>
      <c r="M26" s="5" t="s">
        <v>616</v>
      </c>
      <c r="N26" t="s">
        <v>324</v>
      </c>
      <c r="O26" t="s">
        <v>461</v>
      </c>
    </row>
    <row r="27" spans="1:15" x14ac:dyDescent="0.25">
      <c r="A27" t="s">
        <v>502</v>
      </c>
      <c r="B27" t="s">
        <v>106</v>
      </c>
      <c r="C27" t="s">
        <v>400</v>
      </c>
      <c r="D27" t="s">
        <v>111</v>
      </c>
      <c r="E27">
        <v>19312185</v>
      </c>
      <c r="F27" t="s">
        <v>115</v>
      </c>
      <c r="G27" s="1" t="s">
        <v>104</v>
      </c>
      <c r="H27" t="s">
        <v>571</v>
      </c>
      <c r="J27">
        <v>6.13</v>
      </c>
      <c r="K27" t="s">
        <v>5</v>
      </c>
      <c r="L27" t="s">
        <v>11</v>
      </c>
      <c r="M27" s="5" t="s">
        <v>617</v>
      </c>
      <c r="N27" t="s">
        <v>325</v>
      </c>
      <c r="O27" t="s">
        <v>462</v>
      </c>
    </row>
    <row r="28" spans="1:15" x14ac:dyDescent="0.25">
      <c r="A28" t="s">
        <v>503</v>
      </c>
      <c r="B28" t="s">
        <v>107</v>
      </c>
      <c r="C28" t="s">
        <v>401</v>
      </c>
      <c r="D28" t="s">
        <v>112</v>
      </c>
      <c r="E28">
        <v>19311563</v>
      </c>
      <c r="F28" t="s">
        <v>117</v>
      </c>
      <c r="G28" s="1" t="s">
        <v>114</v>
      </c>
      <c r="H28" t="s">
        <v>571</v>
      </c>
      <c r="J28">
        <v>7.3</v>
      </c>
      <c r="K28" t="s">
        <v>5</v>
      </c>
      <c r="L28" t="s">
        <v>10</v>
      </c>
      <c r="M28" s="5" t="s">
        <v>618</v>
      </c>
      <c r="N28" t="s">
        <v>326</v>
      </c>
      <c r="O28" t="s">
        <v>461</v>
      </c>
    </row>
    <row r="29" spans="1:15" x14ac:dyDescent="0.25">
      <c r="A29" t="s">
        <v>504</v>
      </c>
      <c r="B29" t="s">
        <v>108</v>
      </c>
      <c r="C29" t="s">
        <v>402</v>
      </c>
      <c r="D29" t="s">
        <v>99</v>
      </c>
      <c r="E29">
        <v>19311564</v>
      </c>
      <c r="F29" t="s">
        <v>118</v>
      </c>
      <c r="G29" s="1" t="s">
        <v>114</v>
      </c>
      <c r="H29" t="s">
        <v>571</v>
      </c>
      <c r="J29">
        <v>8.0299999999999994</v>
      </c>
      <c r="K29" t="s">
        <v>5</v>
      </c>
      <c r="L29" t="s">
        <v>32</v>
      </c>
      <c r="M29" s="5" t="s">
        <v>619</v>
      </c>
      <c r="N29" t="s">
        <v>327</v>
      </c>
      <c r="O29" t="s">
        <v>461</v>
      </c>
    </row>
    <row r="30" spans="1:15" x14ac:dyDescent="0.25">
      <c r="A30" t="s">
        <v>505</v>
      </c>
      <c r="B30" t="s">
        <v>109</v>
      </c>
      <c r="C30" t="s">
        <v>403</v>
      </c>
      <c r="D30" t="s">
        <v>113</v>
      </c>
      <c r="E30">
        <v>19311565</v>
      </c>
      <c r="F30" t="s">
        <v>119</v>
      </c>
      <c r="G30" s="1" t="s">
        <v>114</v>
      </c>
      <c r="H30" t="s">
        <v>571</v>
      </c>
      <c r="J30">
        <v>7.78</v>
      </c>
      <c r="K30" t="s">
        <v>5</v>
      </c>
      <c r="L30" t="s">
        <v>32</v>
      </c>
      <c r="M30" s="5" t="s">
        <v>620</v>
      </c>
      <c r="N30" t="s">
        <v>328</v>
      </c>
      <c r="O30" t="s">
        <v>461</v>
      </c>
    </row>
    <row r="31" spans="1:15" x14ac:dyDescent="0.25">
      <c r="A31" t="s">
        <v>506</v>
      </c>
      <c r="B31" t="s">
        <v>120</v>
      </c>
      <c r="C31" t="s">
        <v>404</v>
      </c>
      <c r="D31" t="s">
        <v>121</v>
      </c>
      <c r="E31">
        <v>19311551</v>
      </c>
      <c r="F31" t="s">
        <v>122</v>
      </c>
      <c r="G31" s="1" t="s">
        <v>123</v>
      </c>
      <c r="H31" t="s">
        <v>572</v>
      </c>
      <c r="J31">
        <v>7.38</v>
      </c>
      <c r="K31" t="s">
        <v>5</v>
      </c>
      <c r="L31" t="s">
        <v>32</v>
      </c>
      <c r="M31" s="5" t="s">
        <v>621</v>
      </c>
      <c r="N31" t="s">
        <v>329</v>
      </c>
      <c r="O31" t="s">
        <v>461</v>
      </c>
    </row>
    <row r="32" spans="1:15" x14ac:dyDescent="0.25">
      <c r="A32" t="s">
        <v>507</v>
      </c>
      <c r="B32" t="s">
        <v>127</v>
      </c>
      <c r="C32" t="s">
        <v>405</v>
      </c>
      <c r="D32" t="s">
        <v>126</v>
      </c>
      <c r="E32">
        <v>19212152</v>
      </c>
      <c r="F32" t="s">
        <v>124</v>
      </c>
      <c r="G32" s="1" t="s">
        <v>161</v>
      </c>
      <c r="H32" t="s">
        <v>12</v>
      </c>
      <c r="J32">
        <v>6.94</v>
      </c>
      <c r="K32" t="s">
        <v>5</v>
      </c>
      <c r="L32" t="s">
        <v>11</v>
      </c>
      <c r="M32" s="5" t="s">
        <v>622</v>
      </c>
      <c r="N32" t="s">
        <v>330</v>
      </c>
      <c r="O32" t="s">
        <v>461</v>
      </c>
    </row>
    <row r="33" spans="1:15" x14ac:dyDescent="0.25">
      <c r="A33" t="s">
        <v>508</v>
      </c>
      <c r="B33" t="s">
        <v>128</v>
      </c>
      <c r="C33" t="s">
        <v>406</v>
      </c>
      <c r="D33" t="s">
        <v>160</v>
      </c>
      <c r="E33">
        <v>19210002</v>
      </c>
      <c r="F33" t="s">
        <v>125</v>
      </c>
      <c r="G33" s="1" t="s">
        <v>162</v>
      </c>
      <c r="H33" t="s">
        <v>12</v>
      </c>
      <c r="J33">
        <v>6.5</v>
      </c>
      <c r="K33" t="s">
        <v>5</v>
      </c>
      <c r="L33" t="s">
        <v>11</v>
      </c>
      <c r="M33" s="5" t="s">
        <v>623</v>
      </c>
      <c r="N33" t="s">
        <v>331</v>
      </c>
      <c r="O33" t="s">
        <v>461</v>
      </c>
    </row>
    <row r="34" spans="1:15" x14ac:dyDescent="0.25">
      <c r="A34" t="s">
        <v>509</v>
      </c>
      <c r="B34" t="s">
        <v>129</v>
      </c>
      <c r="C34" t="s">
        <v>407</v>
      </c>
      <c r="D34" t="s">
        <v>81</v>
      </c>
      <c r="E34">
        <v>19212153</v>
      </c>
      <c r="F34" t="s">
        <v>163</v>
      </c>
      <c r="G34" s="1" t="s">
        <v>161</v>
      </c>
      <c r="H34" t="s">
        <v>12</v>
      </c>
      <c r="J34">
        <v>6.92</v>
      </c>
      <c r="K34" t="s">
        <v>5</v>
      </c>
      <c r="L34" t="s">
        <v>11</v>
      </c>
      <c r="M34" s="5" t="s">
        <v>624</v>
      </c>
      <c r="N34" t="s">
        <v>332</v>
      </c>
      <c r="O34" t="s">
        <v>461</v>
      </c>
    </row>
    <row r="35" spans="1:15" x14ac:dyDescent="0.25">
      <c r="A35" t="s">
        <v>510</v>
      </c>
      <c r="B35" t="s">
        <v>130</v>
      </c>
      <c r="C35" t="s">
        <v>408</v>
      </c>
      <c r="D35" t="s">
        <v>164</v>
      </c>
      <c r="E35">
        <v>19210005</v>
      </c>
      <c r="F35" t="s">
        <v>165</v>
      </c>
      <c r="G35" s="1" t="s">
        <v>162</v>
      </c>
      <c r="H35" t="s">
        <v>12</v>
      </c>
      <c r="J35">
        <v>6.94</v>
      </c>
      <c r="K35" t="s">
        <v>5</v>
      </c>
      <c r="L35" t="s">
        <v>11</v>
      </c>
      <c r="M35" s="5" t="s">
        <v>622</v>
      </c>
      <c r="N35" t="s">
        <v>333</v>
      </c>
      <c r="O35" t="s">
        <v>461</v>
      </c>
    </row>
    <row r="36" spans="1:15" x14ac:dyDescent="0.25">
      <c r="A36" t="s">
        <v>511</v>
      </c>
      <c r="B36" t="s">
        <v>131</v>
      </c>
      <c r="C36" t="s">
        <v>409</v>
      </c>
      <c r="D36" t="s">
        <v>166</v>
      </c>
      <c r="E36">
        <v>19212154</v>
      </c>
      <c r="F36" t="s">
        <v>167</v>
      </c>
      <c r="G36" s="1" t="s">
        <v>161</v>
      </c>
      <c r="H36" t="s">
        <v>12</v>
      </c>
      <c r="J36">
        <v>6.69</v>
      </c>
      <c r="K36" t="s">
        <v>5</v>
      </c>
      <c r="L36" t="s">
        <v>11</v>
      </c>
      <c r="M36" s="5" t="s">
        <v>625</v>
      </c>
      <c r="N36" t="s">
        <v>334</v>
      </c>
      <c r="O36" t="s">
        <v>461</v>
      </c>
    </row>
    <row r="37" spans="1:15" x14ac:dyDescent="0.25">
      <c r="A37" t="s">
        <v>512</v>
      </c>
      <c r="B37" t="s">
        <v>132</v>
      </c>
      <c r="C37" t="s">
        <v>410</v>
      </c>
      <c r="D37" t="s">
        <v>168</v>
      </c>
      <c r="E37">
        <v>19210007</v>
      </c>
      <c r="F37" t="s">
        <v>169</v>
      </c>
      <c r="G37" s="1" t="s">
        <v>162</v>
      </c>
      <c r="H37" t="s">
        <v>12</v>
      </c>
      <c r="J37">
        <v>7.37</v>
      </c>
      <c r="K37" t="s">
        <v>5</v>
      </c>
      <c r="L37" t="s">
        <v>10</v>
      </c>
      <c r="M37" s="5" t="s">
        <v>626</v>
      </c>
      <c r="N37" t="s">
        <v>335</v>
      </c>
      <c r="O37" t="s">
        <v>461</v>
      </c>
    </row>
    <row r="38" spans="1:15" x14ac:dyDescent="0.25">
      <c r="A38" t="s">
        <v>513</v>
      </c>
      <c r="B38" t="s">
        <v>133</v>
      </c>
      <c r="C38" t="s">
        <v>411</v>
      </c>
      <c r="D38" t="s">
        <v>170</v>
      </c>
      <c r="E38">
        <v>19212155</v>
      </c>
      <c r="F38" t="s">
        <v>171</v>
      </c>
      <c r="G38" s="1" t="s">
        <v>161</v>
      </c>
      <c r="H38" t="s">
        <v>12</v>
      </c>
      <c r="J38">
        <v>6.81</v>
      </c>
      <c r="K38" t="s">
        <v>5</v>
      </c>
      <c r="L38" t="s">
        <v>11</v>
      </c>
      <c r="M38" s="5" t="s">
        <v>627</v>
      </c>
      <c r="N38" t="s">
        <v>336</v>
      </c>
      <c r="O38" t="s">
        <v>461</v>
      </c>
    </row>
    <row r="39" spans="1:15" x14ac:dyDescent="0.25">
      <c r="A39" t="s">
        <v>514</v>
      </c>
      <c r="B39" t="s">
        <v>134</v>
      </c>
      <c r="C39" t="s">
        <v>412</v>
      </c>
      <c r="D39" t="s">
        <v>172</v>
      </c>
      <c r="E39">
        <v>19212156</v>
      </c>
      <c r="F39" t="s">
        <v>173</v>
      </c>
      <c r="G39" s="1" t="s">
        <v>161</v>
      </c>
      <c r="H39" t="s">
        <v>12</v>
      </c>
      <c r="J39">
        <v>6.85</v>
      </c>
      <c r="K39" t="s">
        <v>5</v>
      </c>
      <c r="L39" t="s">
        <v>11</v>
      </c>
      <c r="M39" s="5" t="s">
        <v>628</v>
      </c>
      <c r="N39" t="s">
        <v>337</v>
      </c>
      <c r="O39" t="s">
        <v>461</v>
      </c>
    </row>
    <row r="40" spans="1:15" x14ac:dyDescent="0.25">
      <c r="A40" t="s">
        <v>515</v>
      </c>
      <c r="B40" t="s">
        <v>135</v>
      </c>
      <c r="C40" t="s">
        <v>413</v>
      </c>
      <c r="D40" t="s">
        <v>174</v>
      </c>
      <c r="E40">
        <v>19210010</v>
      </c>
      <c r="F40" t="s">
        <v>175</v>
      </c>
      <c r="G40" s="1" t="s">
        <v>162</v>
      </c>
      <c r="H40" t="s">
        <v>12</v>
      </c>
      <c r="J40">
        <v>8.23</v>
      </c>
      <c r="K40" t="s">
        <v>5</v>
      </c>
      <c r="L40" t="s">
        <v>10</v>
      </c>
      <c r="M40" s="5" t="s">
        <v>629</v>
      </c>
      <c r="N40" t="s">
        <v>338</v>
      </c>
      <c r="O40" t="s">
        <v>461</v>
      </c>
    </row>
    <row r="41" spans="1:15" x14ac:dyDescent="0.25">
      <c r="A41" t="s">
        <v>516</v>
      </c>
      <c r="B41" t="s">
        <v>136</v>
      </c>
      <c r="C41" t="s">
        <v>414</v>
      </c>
      <c r="D41" t="s">
        <v>81</v>
      </c>
      <c r="E41">
        <v>19210011</v>
      </c>
      <c r="F41" t="s">
        <v>176</v>
      </c>
      <c r="G41" s="1" t="s">
        <v>162</v>
      </c>
      <c r="H41" t="s">
        <v>12</v>
      </c>
      <c r="J41">
        <v>7.6</v>
      </c>
      <c r="K41" t="s">
        <v>5</v>
      </c>
      <c r="L41" t="s">
        <v>10</v>
      </c>
      <c r="M41" s="5" t="s">
        <v>630</v>
      </c>
      <c r="N41" t="s">
        <v>339</v>
      </c>
      <c r="O41" t="s">
        <v>461</v>
      </c>
    </row>
    <row r="42" spans="1:15" x14ac:dyDescent="0.25">
      <c r="A42" t="s">
        <v>517</v>
      </c>
      <c r="B42" t="s">
        <v>137</v>
      </c>
      <c r="C42" t="s">
        <v>415</v>
      </c>
      <c r="D42" t="s">
        <v>177</v>
      </c>
      <c r="E42">
        <v>19210013</v>
      </c>
      <c r="F42" t="s">
        <v>178</v>
      </c>
      <c r="G42" s="1" t="s">
        <v>162</v>
      </c>
      <c r="H42" t="s">
        <v>12</v>
      </c>
      <c r="J42">
        <v>7.13</v>
      </c>
      <c r="K42" t="s">
        <v>5</v>
      </c>
      <c r="L42" t="s">
        <v>10</v>
      </c>
      <c r="M42" s="5" t="s">
        <v>631</v>
      </c>
      <c r="N42" t="s">
        <v>340</v>
      </c>
      <c r="O42" t="s">
        <v>461</v>
      </c>
    </row>
    <row r="43" spans="1:15" x14ac:dyDescent="0.25">
      <c r="A43" t="s">
        <v>518</v>
      </c>
      <c r="B43" t="s">
        <v>138</v>
      </c>
      <c r="C43" t="s">
        <v>416</v>
      </c>
      <c r="D43" t="s">
        <v>179</v>
      </c>
      <c r="E43">
        <v>19210014</v>
      </c>
      <c r="F43" t="s">
        <v>180</v>
      </c>
      <c r="G43" s="1" t="s">
        <v>162</v>
      </c>
      <c r="H43" t="s">
        <v>12</v>
      </c>
      <c r="J43">
        <v>6.98</v>
      </c>
      <c r="K43" t="s">
        <v>5</v>
      </c>
      <c r="L43" t="s">
        <v>11</v>
      </c>
      <c r="M43" s="5" t="s">
        <v>632</v>
      </c>
      <c r="N43" t="s">
        <v>341</v>
      </c>
      <c r="O43" t="s">
        <v>461</v>
      </c>
    </row>
    <row r="44" spans="1:15" x14ac:dyDescent="0.25">
      <c r="A44" t="s">
        <v>519</v>
      </c>
      <c r="B44" t="s">
        <v>139</v>
      </c>
      <c r="C44" t="s">
        <v>417</v>
      </c>
      <c r="D44" t="s">
        <v>181</v>
      </c>
      <c r="E44">
        <v>19210016</v>
      </c>
      <c r="F44" t="s">
        <v>182</v>
      </c>
      <c r="G44" s="1" t="s">
        <v>162</v>
      </c>
      <c r="H44" t="s">
        <v>12</v>
      </c>
      <c r="J44">
        <v>7.6</v>
      </c>
      <c r="K44" t="s">
        <v>5</v>
      </c>
      <c r="L44" t="s">
        <v>10</v>
      </c>
      <c r="M44" s="5" t="s">
        <v>630</v>
      </c>
      <c r="N44" t="s">
        <v>342</v>
      </c>
      <c r="O44" t="s">
        <v>461</v>
      </c>
    </row>
    <row r="45" spans="1:15" x14ac:dyDescent="0.25">
      <c r="A45" t="s">
        <v>520</v>
      </c>
      <c r="B45" t="s">
        <v>183</v>
      </c>
      <c r="C45" t="s">
        <v>418</v>
      </c>
      <c r="D45" t="s">
        <v>184</v>
      </c>
      <c r="E45">
        <v>19210018</v>
      </c>
      <c r="F45" t="s">
        <v>185</v>
      </c>
      <c r="G45" s="1" t="s">
        <v>162</v>
      </c>
      <c r="H45" t="s">
        <v>12</v>
      </c>
      <c r="J45">
        <v>6.58</v>
      </c>
      <c r="K45" t="s">
        <v>5</v>
      </c>
      <c r="L45" t="s">
        <v>11</v>
      </c>
      <c r="M45" s="5" t="s">
        <v>633</v>
      </c>
      <c r="N45" t="s">
        <v>343</v>
      </c>
      <c r="O45" t="s">
        <v>463</v>
      </c>
    </row>
    <row r="46" spans="1:15" x14ac:dyDescent="0.25">
      <c r="A46" t="s">
        <v>521</v>
      </c>
      <c r="B46" t="s">
        <v>140</v>
      </c>
      <c r="C46" t="s">
        <v>419</v>
      </c>
      <c r="D46" t="s">
        <v>186</v>
      </c>
      <c r="E46">
        <v>19210020</v>
      </c>
      <c r="F46" t="s">
        <v>187</v>
      </c>
      <c r="G46" s="1" t="s">
        <v>162</v>
      </c>
      <c r="H46" t="s">
        <v>12</v>
      </c>
      <c r="J46">
        <v>8.69</v>
      </c>
      <c r="K46" t="s">
        <v>5</v>
      </c>
      <c r="L46" t="s">
        <v>32</v>
      </c>
      <c r="M46" s="5" t="s">
        <v>634</v>
      </c>
      <c r="N46" t="s">
        <v>344</v>
      </c>
      <c r="O46" t="s">
        <v>462</v>
      </c>
    </row>
    <row r="47" spans="1:15" x14ac:dyDescent="0.25">
      <c r="A47" t="s">
        <v>522</v>
      </c>
      <c r="B47" t="s">
        <v>188</v>
      </c>
      <c r="C47" t="s">
        <v>420</v>
      </c>
      <c r="D47" t="s">
        <v>189</v>
      </c>
      <c r="E47">
        <v>19210021</v>
      </c>
      <c r="F47" t="s">
        <v>190</v>
      </c>
      <c r="G47" s="1" t="s">
        <v>162</v>
      </c>
      <c r="H47" t="s">
        <v>12</v>
      </c>
      <c r="J47">
        <v>6.69</v>
      </c>
      <c r="K47" t="s">
        <v>5</v>
      </c>
      <c r="L47" t="s">
        <v>11</v>
      </c>
      <c r="M47" s="5" t="s">
        <v>625</v>
      </c>
      <c r="N47" t="s">
        <v>345</v>
      </c>
      <c r="O47" t="s">
        <v>461</v>
      </c>
    </row>
    <row r="48" spans="1:15" x14ac:dyDescent="0.25">
      <c r="A48" t="s">
        <v>523</v>
      </c>
      <c r="B48" t="s">
        <v>141</v>
      </c>
      <c r="C48" t="s">
        <v>421</v>
      </c>
      <c r="D48" t="s">
        <v>191</v>
      </c>
      <c r="E48">
        <v>19210022</v>
      </c>
      <c r="F48" t="s">
        <v>192</v>
      </c>
      <c r="G48" s="1" t="s">
        <v>162</v>
      </c>
      <c r="H48" t="s">
        <v>12</v>
      </c>
      <c r="J48">
        <v>7.17</v>
      </c>
      <c r="K48" t="s">
        <v>5</v>
      </c>
      <c r="L48" t="s">
        <v>10</v>
      </c>
      <c r="M48" s="5" t="s">
        <v>599</v>
      </c>
      <c r="N48" t="s">
        <v>346</v>
      </c>
      <c r="O48" t="s">
        <v>461</v>
      </c>
    </row>
    <row r="49" spans="1:15" x14ac:dyDescent="0.25">
      <c r="A49" t="s">
        <v>524</v>
      </c>
      <c r="B49" t="s">
        <v>142</v>
      </c>
      <c r="C49" t="s">
        <v>422</v>
      </c>
      <c r="D49" t="s">
        <v>193</v>
      </c>
      <c r="E49">
        <v>19210023</v>
      </c>
      <c r="F49" t="s">
        <v>194</v>
      </c>
      <c r="G49" s="1" t="s">
        <v>162</v>
      </c>
      <c r="H49" t="s">
        <v>12</v>
      </c>
      <c r="J49">
        <v>7.06</v>
      </c>
      <c r="K49" t="s">
        <v>5</v>
      </c>
      <c r="L49" t="s">
        <v>10</v>
      </c>
      <c r="M49" s="5" t="s">
        <v>635</v>
      </c>
      <c r="N49" t="s">
        <v>347</v>
      </c>
      <c r="O49" t="s">
        <v>461</v>
      </c>
    </row>
    <row r="50" spans="1:15" x14ac:dyDescent="0.25">
      <c r="A50" t="s">
        <v>525</v>
      </c>
      <c r="B50" t="s">
        <v>143</v>
      </c>
      <c r="C50" t="s">
        <v>423</v>
      </c>
      <c r="D50" t="s">
        <v>196</v>
      </c>
      <c r="E50">
        <v>19210024</v>
      </c>
      <c r="F50" t="s">
        <v>195</v>
      </c>
      <c r="G50" s="1" t="s">
        <v>162</v>
      </c>
      <c r="H50" t="s">
        <v>12</v>
      </c>
      <c r="J50">
        <v>7.06</v>
      </c>
      <c r="K50" t="s">
        <v>5</v>
      </c>
      <c r="L50" t="s">
        <v>10</v>
      </c>
      <c r="M50" s="5" t="s">
        <v>635</v>
      </c>
      <c r="N50" t="s">
        <v>348</v>
      </c>
      <c r="O50" t="s">
        <v>461</v>
      </c>
    </row>
    <row r="51" spans="1:15" x14ac:dyDescent="0.25">
      <c r="A51" t="s">
        <v>526</v>
      </c>
      <c r="B51" t="s">
        <v>144</v>
      </c>
      <c r="C51" t="s">
        <v>424</v>
      </c>
      <c r="D51" t="s">
        <v>197</v>
      </c>
      <c r="E51">
        <v>19210025</v>
      </c>
      <c r="F51" t="s">
        <v>198</v>
      </c>
      <c r="G51" s="1" t="s">
        <v>162</v>
      </c>
      <c r="H51" t="s">
        <v>12</v>
      </c>
      <c r="J51">
        <v>8.83</v>
      </c>
      <c r="K51" t="s">
        <v>5</v>
      </c>
      <c r="L51" t="s">
        <v>32</v>
      </c>
      <c r="M51" s="5" t="s">
        <v>636</v>
      </c>
      <c r="N51" t="s">
        <v>349</v>
      </c>
      <c r="O51" t="s">
        <v>461</v>
      </c>
    </row>
    <row r="52" spans="1:15" x14ac:dyDescent="0.25">
      <c r="A52" t="s">
        <v>527</v>
      </c>
      <c r="B52" t="s">
        <v>145</v>
      </c>
      <c r="C52" t="s">
        <v>400</v>
      </c>
      <c r="D52" t="s">
        <v>51</v>
      </c>
      <c r="E52">
        <v>19210026</v>
      </c>
      <c r="F52" t="s">
        <v>199</v>
      </c>
      <c r="G52" s="1" t="s">
        <v>162</v>
      </c>
      <c r="H52" t="s">
        <v>12</v>
      </c>
      <c r="J52">
        <v>7.29</v>
      </c>
      <c r="K52" t="s">
        <v>5</v>
      </c>
      <c r="L52" t="s">
        <v>10</v>
      </c>
      <c r="M52" s="5" t="s">
        <v>637</v>
      </c>
      <c r="N52" t="s">
        <v>350</v>
      </c>
      <c r="O52" t="s">
        <v>461</v>
      </c>
    </row>
    <row r="53" spans="1:15" x14ac:dyDescent="0.25">
      <c r="A53" t="s">
        <v>528</v>
      </c>
      <c r="B53" t="s">
        <v>146</v>
      </c>
      <c r="C53" t="s">
        <v>425</v>
      </c>
      <c r="D53" t="s">
        <v>200</v>
      </c>
      <c r="E53">
        <v>19210027</v>
      </c>
      <c r="F53" t="s">
        <v>201</v>
      </c>
      <c r="G53" s="1" t="s">
        <v>162</v>
      </c>
      <c r="H53" t="s">
        <v>12</v>
      </c>
      <c r="J53">
        <v>7.21</v>
      </c>
      <c r="K53" t="s">
        <v>5</v>
      </c>
      <c r="L53" t="s">
        <v>10</v>
      </c>
      <c r="M53" s="5" t="s">
        <v>638</v>
      </c>
      <c r="N53" t="s">
        <v>351</v>
      </c>
      <c r="O53" t="s">
        <v>461</v>
      </c>
    </row>
    <row r="54" spans="1:15" x14ac:dyDescent="0.25">
      <c r="A54" t="s">
        <v>529</v>
      </c>
      <c r="B54" t="s">
        <v>592</v>
      </c>
      <c r="C54" t="s">
        <v>590</v>
      </c>
      <c r="D54" t="s">
        <v>591</v>
      </c>
      <c r="E54">
        <v>19210028</v>
      </c>
      <c r="F54" t="s">
        <v>202</v>
      </c>
      <c r="G54" s="1" t="s">
        <v>162</v>
      </c>
      <c r="H54" t="s">
        <v>12</v>
      </c>
      <c r="J54">
        <v>7.56</v>
      </c>
      <c r="K54" t="s">
        <v>5</v>
      </c>
      <c r="L54" t="s">
        <v>10</v>
      </c>
      <c r="M54" s="5" t="s">
        <v>639</v>
      </c>
      <c r="N54" t="s">
        <v>352</v>
      </c>
      <c r="O54" t="s">
        <v>461</v>
      </c>
    </row>
    <row r="55" spans="1:15" x14ac:dyDescent="0.25">
      <c r="A55" t="s">
        <v>530</v>
      </c>
      <c r="B55" t="s">
        <v>147</v>
      </c>
      <c r="C55" t="s">
        <v>424</v>
      </c>
      <c r="D55" t="s">
        <v>203</v>
      </c>
      <c r="E55">
        <v>19210030</v>
      </c>
      <c r="F55" t="s">
        <v>204</v>
      </c>
      <c r="G55" s="1" t="s">
        <v>162</v>
      </c>
      <c r="H55" t="s">
        <v>12</v>
      </c>
      <c r="J55">
        <v>8.6</v>
      </c>
      <c r="K55" t="s">
        <v>5</v>
      </c>
      <c r="L55" t="s">
        <v>32</v>
      </c>
      <c r="M55" s="5" t="s">
        <v>640</v>
      </c>
      <c r="N55" t="s">
        <v>353</v>
      </c>
      <c r="O55" t="s">
        <v>461</v>
      </c>
    </row>
    <row r="56" spans="1:15" x14ac:dyDescent="0.25">
      <c r="A56" t="s">
        <v>531</v>
      </c>
      <c r="B56" t="s">
        <v>148</v>
      </c>
      <c r="C56" t="s">
        <v>401</v>
      </c>
      <c r="D56" t="s">
        <v>205</v>
      </c>
      <c r="E56">
        <v>19210031</v>
      </c>
      <c r="F56" t="s">
        <v>206</v>
      </c>
      <c r="G56" s="1" t="s">
        <v>162</v>
      </c>
      <c r="H56" t="s">
        <v>12</v>
      </c>
      <c r="J56">
        <v>7.38</v>
      </c>
      <c r="K56" t="s">
        <v>5</v>
      </c>
      <c r="L56" t="s">
        <v>10</v>
      </c>
      <c r="M56" s="5" t="s">
        <v>593</v>
      </c>
      <c r="N56" t="s">
        <v>354</v>
      </c>
      <c r="O56" t="s">
        <v>461</v>
      </c>
    </row>
    <row r="57" spans="1:15" x14ac:dyDescent="0.25">
      <c r="A57" t="s">
        <v>532</v>
      </c>
      <c r="B57" t="s">
        <v>149</v>
      </c>
      <c r="C57" t="s">
        <v>457</v>
      </c>
      <c r="D57" t="s">
        <v>207</v>
      </c>
      <c r="E57">
        <v>19210032</v>
      </c>
      <c r="F57" t="s">
        <v>208</v>
      </c>
      <c r="G57" s="1" t="s">
        <v>162</v>
      </c>
      <c r="H57" t="s">
        <v>12</v>
      </c>
      <c r="J57">
        <v>6.71</v>
      </c>
      <c r="K57" t="s">
        <v>5</v>
      </c>
      <c r="L57" t="s">
        <v>11</v>
      </c>
      <c r="M57" s="5" t="s">
        <v>641</v>
      </c>
      <c r="N57" t="s">
        <v>355</v>
      </c>
      <c r="O57" t="s">
        <v>461</v>
      </c>
    </row>
    <row r="58" spans="1:15" x14ac:dyDescent="0.25">
      <c r="A58" t="s">
        <v>533</v>
      </c>
      <c r="B58" t="s">
        <v>209</v>
      </c>
      <c r="C58" t="s">
        <v>458</v>
      </c>
      <c r="D58" t="s">
        <v>210</v>
      </c>
      <c r="E58">
        <v>19210033</v>
      </c>
      <c r="F58" t="s">
        <v>211</v>
      </c>
      <c r="G58" s="1" t="s">
        <v>162</v>
      </c>
      <c r="H58" t="s">
        <v>12</v>
      </c>
      <c r="J58">
        <v>8.15</v>
      </c>
      <c r="K58" t="s">
        <v>5</v>
      </c>
      <c r="L58" t="s">
        <v>10</v>
      </c>
      <c r="M58" s="5" t="s">
        <v>642</v>
      </c>
      <c r="N58" t="s">
        <v>356</v>
      </c>
      <c r="O58" t="s">
        <v>461</v>
      </c>
    </row>
    <row r="59" spans="1:15" x14ac:dyDescent="0.25">
      <c r="A59" t="s">
        <v>534</v>
      </c>
      <c r="B59" t="s">
        <v>150</v>
      </c>
      <c r="C59" t="s">
        <v>426</v>
      </c>
      <c r="D59" t="s">
        <v>212</v>
      </c>
      <c r="E59">
        <v>19212161</v>
      </c>
      <c r="F59" t="s">
        <v>213</v>
      </c>
      <c r="G59" s="1" t="s">
        <v>161</v>
      </c>
      <c r="H59" t="s">
        <v>12</v>
      </c>
      <c r="J59">
        <v>6.92</v>
      </c>
      <c r="K59" t="s">
        <v>5</v>
      </c>
      <c r="L59" t="s">
        <v>11</v>
      </c>
      <c r="M59" s="5" t="s">
        <v>624</v>
      </c>
      <c r="N59" t="s">
        <v>357</v>
      </c>
      <c r="O59" t="s">
        <v>462</v>
      </c>
    </row>
    <row r="60" spans="1:15" x14ac:dyDescent="0.25">
      <c r="A60" t="s">
        <v>535</v>
      </c>
      <c r="B60" t="s">
        <v>151</v>
      </c>
      <c r="C60" t="s">
        <v>427</v>
      </c>
      <c r="D60" t="s">
        <v>81</v>
      </c>
      <c r="E60">
        <v>19210035</v>
      </c>
      <c r="F60" t="s">
        <v>214</v>
      </c>
      <c r="G60" s="1" t="s">
        <v>162</v>
      </c>
      <c r="H60" t="s">
        <v>12</v>
      </c>
      <c r="J60">
        <v>8.33</v>
      </c>
      <c r="K60" t="s">
        <v>5</v>
      </c>
      <c r="L60" t="s">
        <v>10</v>
      </c>
      <c r="M60" s="5" t="s">
        <v>643</v>
      </c>
      <c r="N60" t="s">
        <v>358</v>
      </c>
      <c r="O60" t="s">
        <v>461</v>
      </c>
    </row>
    <row r="61" spans="1:15" x14ac:dyDescent="0.25">
      <c r="A61" t="s">
        <v>536</v>
      </c>
      <c r="B61" t="s">
        <v>152</v>
      </c>
      <c r="C61" t="s">
        <v>428</v>
      </c>
      <c r="D61" t="s">
        <v>51</v>
      </c>
      <c r="E61">
        <v>19210036</v>
      </c>
      <c r="F61" t="s">
        <v>215</v>
      </c>
      <c r="G61" s="1" t="s">
        <v>162</v>
      </c>
      <c r="H61" t="s">
        <v>12</v>
      </c>
      <c r="J61">
        <v>8.33</v>
      </c>
      <c r="K61" t="s">
        <v>5</v>
      </c>
      <c r="L61" t="s">
        <v>10</v>
      </c>
      <c r="M61" s="5" t="s">
        <v>643</v>
      </c>
      <c r="N61" t="s">
        <v>359</v>
      </c>
      <c r="O61" t="s">
        <v>461</v>
      </c>
    </row>
    <row r="62" spans="1:15" x14ac:dyDescent="0.25">
      <c r="A62" t="s">
        <v>537</v>
      </c>
      <c r="B62" t="s">
        <v>153</v>
      </c>
      <c r="C62" t="s">
        <v>429</v>
      </c>
      <c r="D62" t="s">
        <v>216</v>
      </c>
      <c r="E62">
        <v>19210037</v>
      </c>
      <c r="F62" t="s">
        <v>217</v>
      </c>
      <c r="G62" s="1" t="s">
        <v>162</v>
      </c>
      <c r="H62" t="s">
        <v>12</v>
      </c>
      <c r="J62">
        <v>7.94</v>
      </c>
      <c r="K62" t="s">
        <v>5</v>
      </c>
      <c r="L62" t="s">
        <v>10</v>
      </c>
      <c r="M62" s="5" t="s">
        <v>644</v>
      </c>
      <c r="N62" t="s">
        <v>360</v>
      </c>
      <c r="O62" t="s">
        <v>462</v>
      </c>
    </row>
    <row r="63" spans="1:15" x14ac:dyDescent="0.25">
      <c r="A63" t="s">
        <v>538</v>
      </c>
      <c r="B63" t="s">
        <v>154</v>
      </c>
      <c r="C63" t="s">
        <v>459</v>
      </c>
      <c r="D63" t="s">
        <v>218</v>
      </c>
      <c r="E63">
        <v>19210039</v>
      </c>
      <c r="F63" t="s">
        <v>219</v>
      </c>
      <c r="G63" s="1" t="s">
        <v>162</v>
      </c>
      <c r="H63" t="s">
        <v>12</v>
      </c>
      <c r="J63">
        <v>8.31</v>
      </c>
      <c r="K63" t="s">
        <v>5</v>
      </c>
      <c r="L63" t="s">
        <v>10</v>
      </c>
      <c r="M63" s="5" t="s">
        <v>645</v>
      </c>
      <c r="N63" t="s">
        <v>361</v>
      </c>
      <c r="O63" t="s">
        <v>461</v>
      </c>
    </row>
    <row r="64" spans="1:15" x14ac:dyDescent="0.25">
      <c r="A64" t="s">
        <v>539</v>
      </c>
      <c r="B64" t="s">
        <v>155</v>
      </c>
      <c r="C64" t="s">
        <v>400</v>
      </c>
      <c r="D64" t="s">
        <v>110</v>
      </c>
      <c r="E64">
        <v>19210040</v>
      </c>
      <c r="F64" t="s">
        <v>220</v>
      </c>
      <c r="G64" s="1" t="s">
        <v>162</v>
      </c>
      <c r="H64" t="s">
        <v>12</v>
      </c>
      <c r="J64">
        <v>7.13</v>
      </c>
      <c r="K64" t="s">
        <v>5</v>
      </c>
      <c r="L64" t="s">
        <v>10</v>
      </c>
      <c r="M64" s="5" t="s">
        <v>631</v>
      </c>
      <c r="N64" t="s">
        <v>362</v>
      </c>
      <c r="O64" t="s">
        <v>461</v>
      </c>
    </row>
    <row r="65" spans="1:15" x14ac:dyDescent="0.25">
      <c r="A65" t="s">
        <v>540</v>
      </c>
      <c r="B65" t="s">
        <v>156</v>
      </c>
      <c r="C65" t="s">
        <v>430</v>
      </c>
      <c r="D65" t="s">
        <v>81</v>
      </c>
      <c r="E65">
        <v>19210041</v>
      </c>
      <c r="F65" t="s">
        <v>221</v>
      </c>
      <c r="G65" s="1" t="s">
        <v>162</v>
      </c>
      <c r="H65" t="s">
        <v>12</v>
      </c>
      <c r="J65">
        <v>8.17</v>
      </c>
      <c r="K65" t="s">
        <v>5</v>
      </c>
      <c r="L65" t="s">
        <v>10</v>
      </c>
      <c r="M65" s="5" t="s">
        <v>646</v>
      </c>
      <c r="N65" t="s">
        <v>363</v>
      </c>
      <c r="O65" t="s">
        <v>461</v>
      </c>
    </row>
    <row r="66" spans="1:15" x14ac:dyDescent="0.25">
      <c r="A66" t="s">
        <v>541</v>
      </c>
      <c r="B66" t="s">
        <v>157</v>
      </c>
      <c r="C66" t="s">
        <v>431</v>
      </c>
      <c r="D66" t="s">
        <v>222</v>
      </c>
      <c r="E66">
        <v>19212162</v>
      </c>
      <c r="F66" t="s">
        <v>223</v>
      </c>
      <c r="G66" s="1" t="s">
        <v>161</v>
      </c>
      <c r="H66" t="s">
        <v>12</v>
      </c>
      <c r="J66">
        <v>6.79</v>
      </c>
      <c r="K66" t="s">
        <v>5</v>
      </c>
      <c r="L66" t="s">
        <v>11</v>
      </c>
      <c r="M66" s="5" t="s">
        <v>647</v>
      </c>
      <c r="N66" t="s">
        <v>364</v>
      </c>
      <c r="O66" t="s">
        <v>462</v>
      </c>
    </row>
    <row r="67" spans="1:15" x14ac:dyDescent="0.25">
      <c r="A67" t="s">
        <v>542</v>
      </c>
      <c r="B67" t="s">
        <v>158</v>
      </c>
      <c r="C67" t="s">
        <v>432</v>
      </c>
      <c r="D67" t="s">
        <v>224</v>
      </c>
      <c r="E67">
        <v>19210043</v>
      </c>
      <c r="F67" t="s">
        <v>225</v>
      </c>
      <c r="G67" s="1" t="s">
        <v>162</v>
      </c>
      <c r="H67" t="s">
        <v>12</v>
      </c>
      <c r="J67">
        <v>6.75</v>
      </c>
      <c r="K67" t="s">
        <v>5</v>
      </c>
      <c r="L67" t="s">
        <v>11</v>
      </c>
      <c r="M67" s="5" t="s">
        <v>648</v>
      </c>
      <c r="N67" t="s">
        <v>365</v>
      </c>
      <c r="O67" t="s">
        <v>461</v>
      </c>
    </row>
    <row r="68" spans="1:15" x14ac:dyDescent="0.25">
      <c r="A68" t="s">
        <v>543</v>
      </c>
      <c r="B68" t="s">
        <v>159</v>
      </c>
      <c r="C68" t="s">
        <v>588</v>
      </c>
      <c r="D68" t="s">
        <v>226</v>
      </c>
      <c r="E68">
        <v>19212159</v>
      </c>
      <c r="F68" t="s">
        <v>227</v>
      </c>
      <c r="G68" s="1" t="s">
        <v>161</v>
      </c>
      <c r="H68" t="s">
        <v>12</v>
      </c>
      <c r="J68">
        <v>6.37</v>
      </c>
      <c r="K68" t="s">
        <v>5</v>
      </c>
      <c r="L68" t="s">
        <v>11</v>
      </c>
      <c r="M68" s="5" t="s">
        <v>649</v>
      </c>
      <c r="N68" t="s">
        <v>366</v>
      </c>
      <c r="O68" t="s">
        <v>461</v>
      </c>
    </row>
    <row r="69" spans="1:15" x14ac:dyDescent="0.25">
      <c r="A69" t="s">
        <v>544</v>
      </c>
      <c r="B69" t="s">
        <v>228</v>
      </c>
      <c r="C69" t="s">
        <v>433</v>
      </c>
      <c r="D69" t="s">
        <v>229</v>
      </c>
      <c r="E69">
        <v>19362411</v>
      </c>
      <c r="F69" t="s">
        <v>230</v>
      </c>
      <c r="G69" s="1" t="s">
        <v>231</v>
      </c>
      <c r="H69" t="s">
        <v>232</v>
      </c>
      <c r="I69" t="s">
        <v>233</v>
      </c>
      <c r="J69">
        <v>8.4600000000000009</v>
      </c>
      <c r="K69" t="s">
        <v>5</v>
      </c>
      <c r="L69" t="s">
        <v>32</v>
      </c>
      <c r="M69" s="5" t="s">
        <v>650</v>
      </c>
      <c r="N69" t="s">
        <v>474</v>
      </c>
      <c r="O69" t="s">
        <v>463</v>
      </c>
    </row>
    <row r="70" spans="1:15" x14ac:dyDescent="0.25">
      <c r="A70" t="s">
        <v>545</v>
      </c>
      <c r="B70" t="s">
        <v>234</v>
      </c>
      <c r="C70" t="s">
        <v>434</v>
      </c>
      <c r="D70" t="s">
        <v>205</v>
      </c>
      <c r="E70">
        <v>19362401</v>
      </c>
      <c r="F70" t="s">
        <v>235</v>
      </c>
      <c r="G70" s="1" t="s">
        <v>231</v>
      </c>
      <c r="H70" t="s">
        <v>232</v>
      </c>
      <c r="I70" t="s">
        <v>236</v>
      </c>
      <c r="J70">
        <v>7.13</v>
      </c>
      <c r="K70" t="s">
        <v>5</v>
      </c>
      <c r="L70" t="s">
        <v>10</v>
      </c>
      <c r="M70" s="5" t="s">
        <v>631</v>
      </c>
      <c r="N70" t="s">
        <v>468</v>
      </c>
      <c r="O70" t="s">
        <v>463</v>
      </c>
    </row>
    <row r="71" spans="1:15" x14ac:dyDescent="0.25">
      <c r="A71" t="s">
        <v>546</v>
      </c>
      <c r="B71" t="s">
        <v>237</v>
      </c>
      <c r="C71" t="s">
        <v>435</v>
      </c>
      <c r="D71" t="s">
        <v>238</v>
      </c>
      <c r="E71">
        <v>19362402</v>
      </c>
      <c r="F71" t="s">
        <v>239</v>
      </c>
      <c r="G71" s="1" t="s">
        <v>231</v>
      </c>
      <c r="H71" t="s">
        <v>232</v>
      </c>
      <c r="I71" t="s">
        <v>236</v>
      </c>
      <c r="J71">
        <v>8</v>
      </c>
      <c r="K71" t="s">
        <v>5</v>
      </c>
      <c r="L71" t="s">
        <v>32</v>
      </c>
      <c r="M71" s="5" t="s">
        <v>651</v>
      </c>
      <c r="N71" t="s">
        <v>469</v>
      </c>
      <c r="O71" t="s">
        <v>463</v>
      </c>
    </row>
    <row r="72" spans="1:15" x14ac:dyDescent="0.25">
      <c r="A72" t="s">
        <v>547</v>
      </c>
      <c r="B72" t="s">
        <v>240</v>
      </c>
      <c r="C72" t="s">
        <v>436</v>
      </c>
      <c r="D72" t="s">
        <v>241</v>
      </c>
      <c r="E72">
        <v>19362406</v>
      </c>
      <c r="F72" t="s">
        <v>242</v>
      </c>
      <c r="G72" s="1" t="s">
        <v>231</v>
      </c>
      <c r="H72" t="s">
        <v>232</v>
      </c>
      <c r="I72" t="s">
        <v>243</v>
      </c>
      <c r="J72">
        <v>8.4600000000000009</v>
      </c>
      <c r="K72" t="s">
        <v>5</v>
      </c>
      <c r="L72" t="s">
        <v>32</v>
      </c>
      <c r="M72" s="5" t="s">
        <v>650</v>
      </c>
      <c r="N72" t="s">
        <v>471</v>
      </c>
      <c r="O72" t="s">
        <v>463</v>
      </c>
    </row>
    <row r="73" spans="1:15" x14ac:dyDescent="0.25">
      <c r="A73" t="s">
        <v>548</v>
      </c>
      <c r="B73" s="3" t="s">
        <v>244</v>
      </c>
      <c r="C73" s="3" t="s">
        <v>437</v>
      </c>
      <c r="D73" s="3" t="s">
        <v>245</v>
      </c>
      <c r="E73" s="3">
        <v>19362407</v>
      </c>
      <c r="F73" s="3" t="s">
        <v>247</v>
      </c>
      <c r="G73" s="4" t="s">
        <v>231</v>
      </c>
      <c r="H73" s="3" t="s">
        <v>232</v>
      </c>
      <c r="I73" s="3" t="s">
        <v>243</v>
      </c>
      <c r="J73" s="3">
        <v>7.21</v>
      </c>
      <c r="K73" s="3" t="s">
        <v>5</v>
      </c>
      <c r="L73" s="3" t="s">
        <v>10</v>
      </c>
      <c r="M73" s="6" t="s">
        <v>638</v>
      </c>
      <c r="N73" s="3"/>
    </row>
    <row r="74" spans="1:15" x14ac:dyDescent="0.25">
      <c r="A74" t="s">
        <v>549</v>
      </c>
      <c r="B74" t="s">
        <v>248</v>
      </c>
      <c r="C74" t="s">
        <v>438</v>
      </c>
      <c r="D74" t="s">
        <v>249</v>
      </c>
      <c r="E74">
        <v>19362416</v>
      </c>
      <c r="F74" t="s">
        <v>250</v>
      </c>
      <c r="G74" s="1" t="s">
        <v>231</v>
      </c>
      <c r="H74" t="s">
        <v>232</v>
      </c>
      <c r="I74" t="s">
        <v>251</v>
      </c>
      <c r="J74">
        <v>8</v>
      </c>
      <c r="K74" t="s">
        <v>5</v>
      </c>
      <c r="L74" t="s">
        <v>32</v>
      </c>
      <c r="M74" s="5" t="s">
        <v>651</v>
      </c>
      <c r="N74" t="s">
        <v>470</v>
      </c>
      <c r="O74" t="s">
        <v>463</v>
      </c>
    </row>
    <row r="75" spans="1:15" x14ac:dyDescent="0.25">
      <c r="A75" t="s">
        <v>550</v>
      </c>
      <c r="B75" t="s">
        <v>252</v>
      </c>
      <c r="C75" t="s">
        <v>439</v>
      </c>
      <c r="D75" t="s">
        <v>253</v>
      </c>
      <c r="E75">
        <v>19362417</v>
      </c>
      <c r="F75" t="s">
        <v>254</v>
      </c>
      <c r="G75" s="1" t="s">
        <v>231</v>
      </c>
      <c r="H75" t="s">
        <v>232</v>
      </c>
      <c r="I75" t="s">
        <v>251</v>
      </c>
      <c r="J75">
        <v>7.58</v>
      </c>
      <c r="K75" t="s">
        <v>5</v>
      </c>
      <c r="L75" t="s">
        <v>32</v>
      </c>
      <c r="M75" s="5" t="s">
        <v>652</v>
      </c>
      <c r="N75" t="s">
        <v>473</v>
      </c>
      <c r="O75" t="s">
        <v>463</v>
      </c>
    </row>
    <row r="76" spans="1:15" x14ac:dyDescent="0.25">
      <c r="A76" t="s">
        <v>551</v>
      </c>
      <c r="B76" t="s">
        <v>255</v>
      </c>
      <c r="C76" t="s">
        <v>440</v>
      </c>
      <c r="D76" t="s">
        <v>256</v>
      </c>
      <c r="E76">
        <v>19362421</v>
      </c>
      <c r="F76" t="s">
        <v>246</v>
      </c>
      <c r="G76" s="1" t="s">
        <v>231</v>
      </c>
      <c r="H76" t="s">
        <v>232</v>
      </c>
      <c r="I76" t="s">
        <v>257</v>
      </c>
      <c r="J76">
        <v>7.71</v>
      </c>
      <c r="K76" t="s">
        <v>5</v>
      </c>
      <c r="L76" t="s">
        <v>32</v>
      </c>
      <c r="M76" s="5" t="s">
        <v>653</v>
      </c>
      <c r="N76" t="s">
        <v>472</v>
      </c>
      <c r="O76" t="s">
        <v>463</v>
      </c>
    </row>
    <row r="77" spans="1:15" x14ac:dyDescent="0.25">
      <c r="A77" t="s">
        <v>552</v>
      </c>
      <c r="B77" t="s">
        <v>258</v>
      </c>
      <c r="C77" t="s">
        <v>441</v>
      </c>
      <c r="D77" t="s">
        <v>266</v>
      </c>
      <c r="E77">
        <v>19261525</v>
      </c>
      <c r="F77" t="s">
        <v>267</v>
      </c>
      <c r="G77" s="1" t="s">
        <v>268</v>
      </c>
      <c r="H77" t="s">
        <v>30</v>
      </c>
      <c r="J77">
        <v>7.62</v>
      </c>
      <c r="K77" t="s">
        <v>5</v>
      </c>
      <c r="L77" t="s">
        <v>32</v>
      </c>
      <c r="M77" s="5" t="s">
        <v>654</v>
      </c>
      <c r="N77" t="s">
        <v>367</v>
      </c>
      <c r="O77" t="s">
        <v>461</v>
      </c>
    </row>
    <row r="78" spans="1:15" x14ac:dyDescent="0.25">
      <c r="A78" t="s">
        <v>553</v>
      </c>
      <c r="B78" t="s">
        <v>259</v>
      </c>
      <c r="C78" t="s">
        <v>442</v>
      </c>
      <c r="D78" t="s">
        <v>269</v>
      </c>
      <c r="E78">
        <v>19261526</v>
      </c>
      <c r="F78" t="s">
        <v>270</v>
      </c>
      <c r="G78" s="1" t="s">
        <v>268</v>
      </c>
      <c r="H78" t="s">
        <v>30</v>
      </c>
      <c r="J78">
        <v>6.85</v>
      </c>
      <c r="K78" t="s">
        <v>5</v>
      </c>
      <c r="L78" t="s">
        <v>10</v>
      </c>
      <c r="M78" s="5" t="s">
        <v>655</v>
      </c>
      <c r="N78" t="s">
        <v>368</v>
      </c>
      <c r="O78" t="s">
        <v>461</v>
      </c>
    </row>
    <row r="79" spans="1:15" x14ac:dyDescent="0.25">
      <c r="A79" t="s">
        <v>554</v>
      </c>
      <c r="B79" t="s">
        <v>261</v>
      </c>
      <c r="C79" t="s">
        <v>443</v>
      </c>
      <c r="D79" t="s">
        <v>51</v>
      </c>
      <c r="E79">
        <v>19261521</v>
      </c>
      <c r="F79" t="s">
        <v>273</v>
      </c>
      <c r="G79" s="1" t="s">
        <v>268</v>
      </c>
      <c r="H79" t="s">
        <v>30</v>
      </c>
      <c r="J79">
        <v>7.96</v>
      </c>
      <c r="K79" t="s">
        <v>5</v>
      </c>
      <c r="L79" t="s">
        <v>32</v>
      </c>
      <c r="M79" s="5" t="s">
        <v>656</v>
      </c>
      <c r="N79" t="s">
        <v>369</v>
      </c>
      <c r="O79" t="s">
        <v>461</v>
      </c>
    </row>
    <row r="80" spans="1:15" x14ac:dyDescent="0.25">
      <c r="A80" t="s">
        <v>486</v>
      </c>
      <c r="B80" t="s">
        <v>587</v>
      </c>
      <c r="C80" t="s">
        <v>589</v>
      </c>
      <c r="D80" t="s">
        <v>75</v>
      </c>
      <c r="E80">
        <v>19261531</v>
      </c>
      <c r="F80" t="s">
        <v>274</v>
      </c>
      <c r="G80" s="1" t="s">
        <v>268</v>
      </c>
      <c r="H80" t="s">
        <v>30</v>
      </c>
      <c r="J80">
        <v>6.1</v>
      </c>
      <c r="K80" t="s">
        <v>5</v>
      </c>
      <c r="L80" t="s">
        <v>11</v>
      </c>
      <c r="M80" s="5" t="s">
        <v>657</v>
      </c>
      <c r="N80" t="s">
        <v>370</v>
      </c>
      <c r="O80" t="s">
        <v>463</v>
      </c>
    </row>
    <row r="81" spans="1:15" x14ac:dyDescent="0.25">
      <c r="A81" t="s">
        <v>555</v>
      </c>
      <c r="B81" t="s">
        <v>262</v>
      </c>
      <c r="C81" t="s">
        <v>444</v>
      </c>
      <c r="D81" t="s">
        <v>275</v>
      </c>
      <c r="E81">
        <v>19261532</v>
      </c>
      <c r="F81" t="s">
        <v>276</v>
      </c>
      <c r="G81" s="1" t="s">
        <v>268</v>
      </c>
      <c r="H81" t="s">
        <v>30</v>
      </c>
      <c r="J81">
        <v>6.69</v>
      </c>
      <c r="K81" t="s">
        <v>5</v>
      </c>
      <c r="L81" t="s">
        <v>32</v>
      </c>
      <c r="M81" s="5" t="s">
        <v>658</v>
      </c>
      <c r="N81" t="s">
        <v>371</v>
      </c>
      <c r="O81" t="s">
        <v>461</v>
      </c>
    </row>
    <row r="82" spans="1:15" x14ac:dyDescent="0.25">
      <c r="A82" t="s">
        <v>556</v>
      </c>
      <c r="B82" t="s">
        <v>263</v>
      </c>
      <c r="C82" t="s">
        <v>445</v>
      </c>
      <c r="D82" t="s">
        <v>277</v>
      </c>
      <c r="E82">
        <v>19261533</v>
      </c>
      <c r="F82" t="s">
        <v>278</v>
      </c>
      <c r="G82" s="1" t="s">
        <v>268</v>
      </c>
      <c r="H82" t="s">
        <v>30</v>
      </c>
      <c r="J82">
        <v>7.5</v>
      </c>
      <c r="K82" t="s">
        <v>5</v>
      </c>
      <c r="L82" t="s">
        <v>32</v>
      </c>
      <c r="M82" s="5" t="s">
        <v>659</v>
      </c>
      <c r="N82" t="s">
        <v>372</v>
      </c>
      <c r="O82" t="s">
        <v>461</v>
      </c>
    </row>
    <row r="83" spans="1:15" x14ac:dyDescent="0.25">
      <c r="A83" t="s">
        <v>557</v>
      </c>
      <c r="B83" t="s">
        <v>264</v>
      </c>
      <c r="C83" t="s">
        <v>446</v>
      </c>
      <c r="D83" t="s">
        <v>279</v>
      </c>
      <c r="E83">
        <v>19261534</v>
      </c>
      <c r="F83" t="s">
        <v>280</v>
      </c>
      <c r="G83" s="1" t="s">
        <v>268</v>
      </c>
      <c r="H83" t="s">
        <v>30</v>
      </c>
      <c r="J83">
        <v>5.85</v>
      </c>
      <c r="K83" t="s">
        <v>5</v>
      </c>
      <c r="L83" t="s">
        <v>11</v>
      </c>
      <c r="M83" s="5" t="s">
        <v>660</v>
      </c>
      <c r="N83" t="s">
        <v>373</v>
      </c>
      <c r="O83" t="s">
        <v>461</v>
      </c>
    </row>
    <row r="84" spans="1:15" x14ac:dyDescent="0.25">
      <c r="A84" t="s">
        <v>487</v>
      </c>
      <c r="B84" t="s">
        <v>265</v>
      </c>
      <c r="C84" t="s">
        <v>447</v>
      </c>
      <c r="D84" t="s">
        <v>281</v>
      </c>
      <c r="E84">
        <v>19262191</v>
      </c>
      <c r="F84" t="s">
        <v>282</v>
      </c>
      <c r="G84" s="1" t="s">
        <v>161</v>
      </c>
      <c r="H84" t="s">
        <v>30</v>
      </c>
      <c r="J84">
        <v>5.57</v>
      </c>
      <c r="K84" t="s">
        <v>5</v>
      </c>
      <c r="L84" t="s">
        <v>11</v>
      </c>
      <c r="M84" s="5" t="s">
        <v>661</v>
      </c>
      <c r="N84" t="s">
        <v>374</v>
      </c>
      <c r="O84" t="s">
        <v>461</v>
      </c>
    </row>
    <row r="85" spans="1:15" x14ac:dyDescent="0.25">
      <c r="A85" t="s">
        <v>558</v>
      </c>
      <c r="B85" t="s">
        <v>260</v>
      </c>
      <c r="C85" t="s">
        <v>448</v>
      </c>
      <c r="D85" t="s">
        <v>271</v>
      </c>
      <c r="E85">
        <v>19261527</v>
      </c>
      <c r="F85" t="s">
        <v>272</v>
      </c>
      <c r="G85" s="1" t="s">
        <v>161</v>
      </c>
      <c r="H85" t="s">
        <v>30</v>
      </c>
      <c r="J85">
        <v>7.62</v>
      </c>
      <c r="K85" t="s">
        <v>5</v>
      </c>
      <c r="L85" t="s">
        <v>32</v>
      </c>
      <c r="M85" s="5" t="s">
        <v>654</v>
      </c>
      <c r="N85" t="s">
        <v>375</v>
      </c>
      <c r="O85" t="s">
        <v>461</v>
      </c>
    </row>
    <row r="86" spans="1:15" x14ac:dyDescent="0.25">
      <c r="A86" t="s">
        <v>559</v>
      </c>
      <c r="B86" t="s">
        <v>284</v>
      </c>
      <c r="C86" t="s">
        <v>449</v>
      </c>
      <c r="D86" t="s">
        <v>285</v>
      </c>
      <c r="E86">
        <v>19111017</v>
      </c>
      <c r="F86" t="s">
        <v>286</v>
      </c>
      <c r="G86" s="1" t="s">
        <v>114</v>
      </c>
      <c r="H86" t="s">
        <v>283</v>
      </c>
      <c r="J86">
        <v>7.2</v>
      </c>
      <c r="K86" t="s">
        <v>5</v>
      </c>
      <c r="L86" t="s">
        <v>10</v>
      </c>
      <c r="M86" s="5" t="s">
        <v>662</v>
      </c>
      <c r="N86" t="s">
        <v>467</v>
      </c>
      <c r="O86" t="s">
        <v>463</v>
      </c>
    </row>
    <row r="87" spans="1:15" x14ac:dyDescent="0.25">
      <c r="A87" t="s">
        <v>560</v>
      </c>
      <c r="B87" t="s">
        <v>287</v>
      </c>
      <c r="C87" t="s">
        <v>450</v>
      </c>
      <c r="D87" t="s">
        <v>288</v>
      </c>
      <c r="E87">
        <v>19111016</v>
      </c>
      <c r="F87" t="s">
        <v>289</v>
      </c>
      <c r="G87" s="1" t="s">
        <v>114</v>
      </c>
      <c r="H87" t="s">
        <v>283</v>
      </c>
      <c r="J87">
        <v>7.2</v>
      </c>
      <c r="K87" t="s">
        <v>5</v>
      </c>
      <c r="L87" t="s">
        <v>10</v>
      </c>
      <c r="M87" s="5" t="s">
        <v>662</v>
      </c>
      <c r="N87" t="s">
        <v>466</v>
      </c>
      <c r="O87" t="s">
        <v>465</v>
      </c>
    </row>
    <row r="88" spans="1:15" x14ac:dyDescent="0.25">
      <c r="A88" t="s">
        <v>561</v>
      </c>
      <c r="B88" t="s">
        <v>290</v>
      </c>
      <c r="C88" t="s">
        <v>407</v>
      </c>
      <c r="D88" t="s">
        <v>99</v>
      </c>
      <c r="E88">
        <v>19111026</v>
      </c>
      <c r="F88" t="s">
        <v>291</v>
      </c>
      <c r="G88" s="1" t="s">
        <v>114</v>
      </c>
      <c r="H88" t="s">
        <v>292</v>
      </c>
      <c r="J88">
        <v>6.18</v>
      </c>
      <c r="K88" t="s">
        <v>5</v>
      </c>
      <c r="L88" t="s">
        <v>11</v>
      </c>
      <c r="M88" s="5" t="s">
        <v>663</v>
      </c>
      <c r="N88" t="s">
        <v>376</v>
      </c>
      <c r="O88" t="s">
        <v>463</v>
      </c>
    </row>
    <row r="89" spans="1:15" x14ac:dyDescent="0.25">
      <c r="A89" t="s">
        <v>562</v>
      </c>
      <c r="B89" t="s">
        <v>293</v>
      </c>
      <c r="C89" t="s">
        <v>451</v>
      </c>
      <c r="D89" t="s">
        <v>294</v>
      </c>
      <c r="E89">
        <v>19111027</v>
      </c>
      <c r="F89" t="s">
        <v>295</v>
      </c>
      <c r="G89" s="1" t="s">
        <v>114</v>
      </c>
      <c r="H89" t="s">
        <v>292</v>
      </c>
      <c r="J89">
        <v>6.15</v>
      </c>
      <c r="K89" t="s">
        <v>5</v>
      </c>
      <c r="L89" t="s">
        <v>11</v>
      </c>
      <c r="M89" s="5" t="s">
        <v>664</v>
      </c>
      <c r="N89" t="s">
        <v>377</v>
      </c>
      <c r="O89" t="s">
        <v>463</v>
      </c>
    </row>
    <row r="90" spans="1:15" x14ac:dyDescent="0.25">
      <c r="A90" t="s">
        <v>563</v>
      </c>
      <c r="B90" t="s">
        <v>296</v>
      </c>
      <c r="C90" t="s">
        <v>452</v>
      </c>
      <c r="D90" t="s">
        <v>297</v>
      </c>
      <c r="E90">
        <v>19111028</v>
      </c>
      <c r="F90" t="s">
        <v>298</v>
      </c>
      <c r="G90" s="1" t="s">
        <v>114</v>
      </c>
      <c r="H90" t="s">
        <v>292</v>
      </c>
      <c r="J90">
        <v>5.78</v>
      </c>
      <c r="K90" t="s">
        <v>5</v>
      </c>
      <c r="L90" t="s">
        <v>11</v>
      </c>
      <c r="M90" s="5" t="s">
        <v>665</v>
      </c>
      <c r="N90" t="s">
        <v>378</v>
      </c>
      <c r="O90" t="s">
        <v>463</v>
      </c>
    </row>
    <row r="91" spans="1:15" x14ac:dyDescent="0.25">
      <c r="A91" t="s">
        <v>564</v>
      </c>
      <c r="B91" t="s">
        <v>304</v>
      </c>
      <c r="C91" t="s">
        <v>453</v>
      </c>
      <c r="D91" t="s">
        <v>305</v>
      </c>
      <c r="E91">
        <v>19111029</v>
      </c>
      <c r="F91" t="s">
        <v>299</v>
      </c>
      <c r="G91" s="1" t="s">
        <v>114</v>
      </c>
      <c r="H91" t="s">
        <v>292</v>
      </c>
      <c r="J91">
        <v>6.28</v>
      </c>
      <c r="K91" t="s">
        <v>5</v>
      </c>
      <c r="L91" t="s">
        <v>11</v>
      </c>
      <c r="M91" s="5" t="s">
        <v>666</v>
      </c>
      <c r="N91" t="s">
        <v>379</v>
      </c>
      <c r="O91" t="s">
        <v>463</v>
      </c>
    </row>
    <row r="92" spans="1:15" x14ac:dyDescent="0.25">
      <c r="A92" t="s">
        <v>565</v>
      </c>
      <c r="B92" t="s">
        <v>306</v>
      </c>
      <c r="C92" t="s">
        <v>454</v>
      </c>
      <c r="D92" t="s">
        <v>307</v>
      </c>
      <c r="E92">
        <v>19111030</v>
      </c>
      <c r="F92" t="s">
        <v>300</v>
      </c>
      <c r="G92" s="1" t="s">
        <v>114</v>
      </c>
      <c r="H92" t="s">
        <v>292</v>
      </c>
      <c r="J92">
        <v>6.28</v>
      </c>
      <c r="K92" t="s">
        <v>5</v>
      </c>
      <c r="L92" t="s">
        <v>11</v>
      </c>
      <c r="M92" s="5" t="s">
        <v>666</v>
      </c>
      <c r="N92" t="s">
        <v>380</v>
      </c>
      <c r="O92" t="s">
        <v>461</v>
      </c>
    </row>
    <row r="93" spans="1:15" x14ac:dyDescent="0.25">
      <c r="A93" t="s">
        <v>566</v>
      </c>
      <c r="B93" t="s">
        <v>308</v>
      </c>
      <c r="C93" t="s">
        <v>455</v>
      </c>
      <c r="D93" t="s">
        <v>275</v>
      </c>
      <c r="E93">
        <v>19111031</v>
      </c>
      <c r="F93" t="s">
        <v>301</v>
      </c>
      <c r="G93" s="1" t="s">
        <v>114</v>
      </c>
      <c r="H93" t="s">
        <v>292</v>
      </c>
      <c r="J93">
        <v>6.65</v>
      </c>
      <c r="K93" t="s">
        <v>5</v>
      </c>
      <c r="L93" t="s">
        <v>10</v>
      </c>
      <c r="M93" s="5" t="s">
        <v>667</v>
      </c>
      <c r="N93" t="s">
        <v>381</v>
      </c>
      <c r="O93" t="s">
        <v>463</v>
      </c>
    </row>
    <row r="94" spans="1:15" x14ac:dyDescent="0.25">
      <c r="A94" t="s">
        <v>567</v>
      </c>
      <c r="B94" t="s">
        <v>309</v>
      </c>
      <c r="C94" t="s">
        <v>441</v>
      </c>
      <c r="D94" t="s">
        <v>110</v>
      </c>
      <c r="E94">
        <v>19111032</v>
      </c>
      <c r="F94" t="s">
        <v>302</v>
      </c>
      <c r="G94" s="1" t="s">
        <v>114</v>
      </c>
      <c r="H94" t="s">
        <v>292</v>
      </c>
      <c r="J94">
        <v>6</v>
      </c>
      <c r="K94" t="s">
        <v>5</v>
      </c>
      <c r="L94" t="s">
        <v>11</v>
      </c>
      <c r="M94" s="5" t="s">
        <v>668</v>
      </c>
      <c r="N94" t="s">
        <v>382</v>
      </c>
      <c r="O94" t="s">
        <v>461</v>
      </c>
    </row>
    <row r="95" spans="1:15" x14ac:dyDescent="0.25">
      <c r="A95" t="s">
        <v>568</v>
      </c>
      <c r="B95" t="s">
        <v>310</v>
      </c>
      <c r="C95" t="s">
        <v>456</v>
      </c>
      <c r="D95" t="s">
        <v>179</v>
      </c>
      <c r="E95">
        <v>19111033</v>
      </c>
      <c r="F95" t="s">
        <v>303</v>
      </c>
      <c r="G95" s="1" t="s">
        <v>114</v>
      </c>
      <c r="H95" t="s">
        <v>292</v>
      </c>
      <c r="J95">
        <v>6.23</v>
      </c>
      <c r="K95" t="s">
        <v>5</v>
      </c>
      <c r="L95" t="s">
        <v>11</v>
      </c>
      <c r="M95" s="5" t="s">
        <v>669</v>
      </c>
      <c r="N95" t="s">
        <v>383</v>
      </c>
      <c r="O95" t="s">
        <v>463</v>
      </c>
    </row>
  </sheetData>
  <conditionalFormatting sqref="A2:A96">
    <cfRule type="duplicateValues" dxfId="0" priority="1"/>
  </conditionalFormatting>
  <pageMargins left="0.7" right="0.7" top="0.2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Tester</cp:lastModifiedBy>
  <cp:lastPrinted>2019-12-17T05:32:46Z</cp:lastPrinted>
  <dcterms:created xsi:type="dcterms:W3CDTF">2019-11-05T08:30:28Z</dcterms:created>
  <dcterms:modified xsi:type="dcterms:W3CDTF">2019-12-17T08:39:54Z</dcterms:modified>
</cp:coreProperties>
</file>