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defaultThemeVersion="124226"/>
  <xr:revisionPtr revIDLastSave="0" documentId="13_ncr:1_{77AA7F3D-8F7F-46DC-AC14-EC9D0C7B1A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<sst xmlns="http://schemas.openxmlformats.org/spreadsheetml/2006/main" count="238" uniqueCount="193">
  <si>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</si>
  <si>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</si>
  <si>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</si>
  <si>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</si>
  <si>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</si>
  <si>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</si>
  <si>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</si>
  <si>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</si>
  <si>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</si>
  <si>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</si>
  <si>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</si>
  <si>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</si>
  <si>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</si>
  <si>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</si>
  <si>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</si>
  <si>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</si>
  <si>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</si>
  <si>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</si>
  <si>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</si>
  <si>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</si>
  <si>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</si>
  <si>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</si>
  <si>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</si>
  <si>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</si>
  <si>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</si>
  <si>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</si>
  <si>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</si>
  <si>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</si>
  <si>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</si>
  <si>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</si>
  <si>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</si>
  <si>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</si>
  <si>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</si>
  <si>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</si>
  <si>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</si>
  <si>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</si>
  <si>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</si>
  <si>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</si>
  <si>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</si>
  <si>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</si>
  <si>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</si>
  <si>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</si>
  <si>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</si>
  <si>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</si>
  <si>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</si>
  <si>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</si>
  <si>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</si>
  <si>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</si>
  <si>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</si>
  <si>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</si>
  <si>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</si>
  <si>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</si>
  <si>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</si>
  <si>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</si>
  <si>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</si>
  <si>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</si>
  <si>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</si>
  <si>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</si>
  <si>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</si>
  <si>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</si>
  <si>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</si>
  <si>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</si>
  <si>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</si>
  <si>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</si>
  <si>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</si>
  <si>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</si>
  <si>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</si>
  <si>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</si>
  <si>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</si>
  <si>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</si>
  <si>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</si>
  <si>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</si>
  <si>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</si>
  <si>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</si>
  <si>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</si>
  <si>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</si>
  <si>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</si>
  <si>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</si>
  <si>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</si>
  <si>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</si>
  <si>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</si>
  <si>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</si>
  <si>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</si>
  <si>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</si>
  <si>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</si>
  <si>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</si>
  <si>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</si>
  <si>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</si>
  <si>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</si>
  <si>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</si>
  <si>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</si>
  <si>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</si>
  <si>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</si>
  <si>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</si>
  <si>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</si>
  <si>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</si>
  <si>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</si>
  <si>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</si>
  <si>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</si>
  <si>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</si>
  <si>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</si>
  <si>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</si>
  <si>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</si>
  <si>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</si>
  <si>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</si>
  <si>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</si>
  <si>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</si>
  <si>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</si>
  <si>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</si>
  <si>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</si>
  <si>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</si>
  <si>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</si>
  <si>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</si>
  <si>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</si>
  <si>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</si>
  <si>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</si>
  <si>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</si>
  <si>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</si>
  <si>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</si>
  <si>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</si>
  <si>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</si>
  <si>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</si>
  <si>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</si>
  <si>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</si>
  <si>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</si>
  <si>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</si>
  <si>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</si>
  <si>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</si>
  <si>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</si>
  <si>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</si>
  <si>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</si>
  <si>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</si>
  <si>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</si>
  <si>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</si>
  <si>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</si>
  <si>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</si>
  <si>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</si>
  <si>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</si>
  <si>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</si>
  <si>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</si>
  <si>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</si>
  <si>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</si>
  <si>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</si>
  <si>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</si>
  <si>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</si>
  <si>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</si>
  <si>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</si>
  <si>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</si>
  <si>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</si>
  <si>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</si>
  <si>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</si>
  <si>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</si>
  <si>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</si>
  <si>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</si>
  <si>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Date</t>
  </si>
  <si>
    <t>Photo</t>
  </si>
  <si>
    <t>B</t>
  </si>
  <si>
    <t>B+</t>
  </si>
  <si>
    <t>C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</si>
  <si>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</si>
  <si>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</si>
  <si>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</si>
  <si>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</si>
  <si>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</si>
  <si>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</si>
  <si>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</si>
  <si>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</si>
  <si>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</si>
  <si>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</si>
  <si>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</si>
  <si>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</si>
  <si>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</si>
  <si>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Date of Issue</t>
  </si>
  <si>
    <t>__</t>
  </si>
  <si>
    <t>2021-2022</t>
  </si>
  <si>
    <t>DIPLOMA IN PHARMACY</t>
  </si>
  <si>
    <t>YEAR 1</t>
  </si>
  <si>
    <t xml:space="preserve">[ER20-11T] Pharmaceutics </t>
  </si>
  <si>
    <t xml:space="preserve">[ER20-12T] Pharmaceutical Chemistry </t>
  </si>
  <si>
    <t xml:space="preserve">[ER20-13T] Pharmacognosy </t>
  </si>
  <si>
    <t xml:space="preserve">[ER20-14T] Human Anatomy &amp; Physiology </t>
  </si>
  <si>
    <t xml:space="preserve">[ER20-15T] Social Pharmacy </t>
  </si>
  <si>
    <t>[ER20-11P] Pharmaceutics</t>
  </si>
  <si>
    <t>[ER20-12P] Pharmaceutical Chemistry</t>
  </si>
  <si>
    <t>[ER20-13P] Pharmacognosy</t>
  </si>
  <si>
    <t>[ER20-14P] Human Anatomy &amp; Physiology</t>
  </si>
  <si>
    <t>[ER20-15P] Social Pharmacy</t>
  </si>
  <si>
    <t>21 SEP 2022</t>
  </si>
  <si>
    <t xml:space="preserve">	DEEPCHAND SHARMA</t>
  </si>
  <si>
    <t>P</t>
  </si>
  <si>
    <t>5.37  (PASS)</t>
  </si>
  <si>
    <t>1.jpg</t>
  </si>
  <si>
    <t xml:space="preserve">	SHADEV SHRM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</si>
</sst>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</cellXfs>
  <cellStyles count="6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4" xfId="64" xr:uid="{00000000-0005-0000-0000-000031000000}"/>
    <cellStyle name="Normal 5" xfId="49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6000000}"/>
    <cellStyle name="Title 2" xfId="44" xr:uid="{00000000-0005-0000-0000-000037000000}"/>
    <cellStyle name="Title 3" xfId="45" xr:uid="{00000000-0005-0000-0000-000038000000}"/>
    <cellStyle name="Title 4" xfId="50" xr:uid="{00000000-0005-0000-0000-000039000000}"/>
    <cellStyle name="Title 5" xfId="57" xr:uid="{00000000-0005-0000-0000-00003A000000}"/>
    <cellStyle name="Title 6" xfId="58" xr:uid="{00000000-0005-0000-0000-00003B000000}"/>
    <cellStyle name="Title 7" xfId="59" xr:uid="{00000000-0005-0000-0000-00003C000000}"/>
    <cellStyle name="Title 8" xfId="60" xr:uid="{00000000-0005-0000-0000-00003D000000}"/>
    <cellStyle name="Title 9" xfId="62" xr:uid="{00000000-0005-0000-0000-00003E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"/>
  <sheetViews>
    <sheetView tabSelected="1" zoomScaleNormal="100" workbookViewId="0">
      <selection activeCell="D3" sqref="D3"/>
    </sheetView>
  </sheetViews>
  <sheetFormatPr defaultRowHeight="15" x14ac:dyDescent="0.25"/>
  <cols>
    <col min="1" max="1" width="8.5703125" style="4" bestFit="1" customWidth="1"/>
    <col min="2" max="2" width="13.5703125" bestFit="1" customWidth="1"/>
    <col min="3" max="3" width="13.140625" bestFit="1" customWidth="1"/>
    <col min="4" max="4" width="27.7109375" customWidth="1"/>
    <col min="5" max="5" width="23" customWidth="1"/>
    <col min="6" max="6" width="17.7109375" bestFit="1" customWidth="1"/>
    <col min="7" max="7" width="8.7109375" bestFit="1" customWidth="1"/>
    <col min="8" max="8" width="9.7109375" bestFit="1" customWidth="1"/>
    <col min="9" max="9" width="29" bestFit="1" customWidth="1"/>
    <col min="10" max="10" width="14.140625" bestFit="1" customWidth="1"/>
    <col min="11" max="11" width="13.5703125" bestFit="1" customWidth="1"/>
    <col min="12" max="12" width="15.42578125" bestFit="1" customWidth="1"/>
    <col min="13" max="13" width="14.85546875" bestFit="1" customWidth="1"/>
    <col min="14" max="14" width="14.42578125" bestFit="1" customWidth="1"/>
    <col min="15" max="15" width="13.85546875" bestFit="1" customWidth="1"/>
    <col min="16" max="16" width="15.7109375" bestFit="1" customWidth="1"/>
    <col min="17" max="17" width="15.140625" bestFit="1" customWidth="1"/>
    <col min="18" max="18" width="10.7109375" style="2" bestFit="1" customWidth="1"/>
    <col min="19" max="19" width="10.140625" style="2" bestFit="1" customWidth="1"/>
    <col min="20" max="20" width="8.7109375" style="2" bestFit="1" customWidth="1"/>
    <col min="21" max="21" width="7" bestFit="1" customWidth="1"/>
    <col min="22" max="22" width="27.42578125" bestFit="1" customWidth="1"/>
    <col min="23" max="23" width="14.140625" bestFit="1" customWidth="1"/>
    <col min="24" max="24" width="13.5703125" bestFit="1" customWidth="1"/>
    <col min="25" max="25" width="15.42578125" bestFit="1" customWidth="1"/>
    <col min="26" max="26" width="14.85546875" bestFit="1" customWidth="1"/>
    <col min="27" max="27" width="14.42578125" bestFit="1" customWidth="1"/>
    <col min="28" max="28" width="13.85546875" bestFit="1" customWidth="1"/>
    <col min="29" max="29" width="15.7109375" bestFit="1" customWidth="1"/>
    <col min="30" max="30" width="15.140625" bestFit="1" customWidth="1"/>
    <col min="31" max="31" width="10.7109375" style="2" bestFit="1" customWidth="1"/>
    <col min="32" max="32" width="10.140625" style="2" bestFit="1" customWidth="1"/>
    <col min="33" max="33" width="8.7109375" style="2" bestFit="1" customWidth="1"/>
    <col min="34" max="34" width="7" bestFit="1" customWidth="1"/>
    <col min="35" max="35" width="27.85546875" bestFit="1" customWidth="1"/>
    <col min="36" max="36" width="14.140625" bestFit="1" customWidth="1"/>
    <col min="37" max="37" width="13.5703125" bestFit="1" customWidth="1"/>
    <col min="38" max="38" width="15.42578125" bestFit="1" customWidth="1"/>
    <col min="39" max="39" width="14.85546875" bestFit="1" customWidth="1"/>
    <col min="40" max="40" width="14.42578125" bestFit="1" customWidth="1"/>
    <col min="41" max="41" width="13.85546875" bestFit="1" customWidth="1"/>
    <col min="42" max="42" width="15.7109375" bestFit="1" customWidth="1"/>
    <col min="43" max="43" width="15.140625" bestFit="1" customWidth="1"/>
    <col min="44" max="44" width="10.7109375" style="2" bestFit="1" customWidth="1"/>
    <col min="45" max="45" width="10.140625" style="2" bestFit="1" customWidth="1"/>
    <col min="46" max="46" width="8.7109375" style="2" bestFit="1" customWidth="1"/>
    <col min="47" max="47" width="7" bestFit="1" customWidth="1"/>
    <col min="48" max="48" width="56.42578125" bestFit="1" customWidth="1"/>
    <col min="49" max="49" width="14.140625" bestFit="1" customWidth="1"/>
    <col min="50" max="50" width="13.5703125" bestFit="1" customWidth="1"/>
    <col min="51" max="51" width="15.42578125" bestFit="1" customWidth="1"/>
    <col min="52" max="52" width="14.85546875" bestFit="1" customWidth="1"/>
    <col min="53" max="53" width="14.42578125" bestFit="1" customWidth="1"/>
    <col min="54" max="54" width="13.85546875" bestFit="1" customWidth="1"/>
    <col min="55" max="55" width="15.7109375" bestFit="1" customWidth="1"/>
    <col min="56" max="56" width="15.140625" bestFit="1" customWidth="1"/>
    <col min="57" max="57" width="10.7109375" style="2" bestFit="1" customWidth="1"/>
    <col min="58" max="58" width="10.140625" style="2" bestFit="1" customWidth="1"/>
    <col min="59" max="59" width="8.7109375" style="2" bestFit="1" customWidth="1"/>
    <col min="60" max="60" width="7" bestFit="1" customWidth="1"/>
    <col min="61" max="61" width="52.5703125" bestFit="1" customWidth="1"/>
    <col min="62" max="62" width="14.140625" bestFit="1" customWidth="1"/>
    <col min="63" max="63" width="13.5703125" bestFit="1" customWidth="1"/>
    <col min="64" max="64" width="15.42578125" bestFit="1" customWidth="1"/>
    <col min="65" max="65" width="14.85546875" bestFit="1" customWidth="1"/>
    <col min="66" max="66" width="14.42578125" bestFit="1" customWidth="1"/>
    <col min="67" max="67" width="13.85546875" bestFit="1" customWidth="1"/>
    <col min="68" max="68" width="15.7109375" bestFit="1" customWidth="1"/>
    <col min="69" max="69" width="15.140625" bestFit="1" customWidth="1"/>
    <col min="70" max="70" width="10.7109375" style="2" bestFit="1" customWidth="1"/>
    <col min="71" max="71" width="10.140625" style="2" bestFit="1" customWidth="1"/>
    <col min="72" max="72" width="8.7109375" style="2" bestFit="1" customWidth="1"/>
    <col min="73" max="73" width="7" bestFit="1" customWidth="1"/>
    <col min="74" max="74" width="8.5703125" bestFit="1" customWidth="1"/>
    <col min="75" max="75" width="14.140625" bestFit="1" customWidth="1"/>
    <col min="76" max="76" width="13.5703125" bestFit="1" customWidth="1"/>
    <col min="77" max="77" width="15.42578125" bestFit="1" customWidth="1"/>
    <col min="78" max="78" width="14.85546875" bestFit="1" customWidth="1"/>
    <col min="79" max="79" width="14.42578125" bestFit="1" customWidth="1"/>
    <col min="80" max="80" width="13.85546875" bestFit="1" customWidth="1"/>
    <col min="81" max="81" width="15.7109375" bestFit="1" customWidth="1"/>
    <col min="82" max="82" width="15.140625" bestFit="1" customWidth="1"/>
    <col min="83" max="83" width="10.7109375" bestFit="1" customWidth="1"/>
    <col min="84" max="84" width="10.140625" bestFit="1" customWidth="1"/>
    <col min="85" max="85" width="8.7109375" bestFit="1" customWidth="1"/>
    <col min="86" max="86" width="7" bestFit="1" customWidth="1"/>
    <col min="87" max="87" width="8.5703125" bestFit="1" customWidth="1"/>
    <col min="88" max="88" width="14.140625" bestFit="1" customWidth="1"/>
    <col min="89" max="89" width="13.5703125" bestFit="1" customWidth="1"/>
    <col min="90" max="90" width="15.42578125" bestFit="1" customWidth="1"/>
    <col min="91" max="91" width="14.85546875" bestFit="1" customWidth="1"/>
    <col min="92" max="92" width="14.42578125" bestFit="1" customWidth="1"/>
    <col min="93" max="93" width="13.85546875" bestFit="1" customWidth="1"/>
    <col min="94" max="94" width="15.7109375" bestFit="1" customWidth="1"/>
    <col min="95" max="95" width="15.140625" bestFit="1" customWidth="1"/>
    <col min="96" max="96" width="10.7109375" bestFit="1" customWidth="1"/>
    <col min="97" max="97" width="10.140625" bestFit="1" customWidth="1"/>
    <col min="98" max="98" width="8.7109375" bestFit="1" customWidth="1"/>
    <col min="99" max="99" width="7" bestFit="1" customWidth="1"/>
    <col min="100" max="100" width="8.5703125" bestFit="1" customWidth="1"/>
    <col min="101" max="101" width="14.140625" bestFit="1" customWidth="1"/>
    <col min="102" max="102" width="13.5703125" bestFit="1" customWidth="1"/>
    <col min="103" max="103" width="15.42578125" bestFit="1" customWidth="1"/>
    <col min="104" max="104" width="14.85546875" bestFit="1" customWidth="1"/>
    <col min="105" max="105" width="14.42578125" bestFit="1" customWidth="1"/>
    <col min="106" max="106" width="13.85546875" bestFit="1" customWidth="1"/>
    <col min="107" max="107" width="15.7109375" bestFit="1" customWidth="1"/>
    <col min="108" max="108" width="15.140625" bestFit="1" customWidth="1"/>
    <col min="109" max="109" width="10.7109375" bestFit="1" customWidth="1"/>
    <col min="110" max="110" width="10.140625" bestFit="1" customWidth="1"/>
    <col min="111" max="111" width="8.7109375" bestFit="1" customWidth="1"/>
    <col min="112" max="112" width="7" bestFit="1" customWidth="1"/>
    <col min="113" max="113" width="8.5703125" bestFit="1" customWidth="1"/>
    <col min="114" max="114" width="14.140625" bestFit="1" customWidth="1"/>
    <col min="115" max="115" width="13.5703125" bestFit="1" customWidth="1"/>
    <col min="116" max="116" width="15.42578125" bestFit="1" customWidth="1"/>
    <col min="117" max="117" width="14.85546875" bestFit="1" customWidth="1"/>
    <col min="118" max="118" width="14.42578125" bestFit="1" customWidth="1"/>
    <col min="119" max="119" width="13.85546875" bestFit="1" customWidth="1"/>
    <col min="120" max="120" width="15.7109375" bestFit="1" customWidth="1"/>
    <col min="121" max="121" width="15.140625" bestFit="1" customWidth="1"/>
    <col min="122" max="122" width="10.7109375" bestFit="1" customWidth="1"/>
    <col min="123" max="123" width="10.140625" bestFit="1" customWidth="1"/>
    <col min="124" max="124" width="8.7109375" bestFit="1" customWidth="1"/>
    <col min="125" max="125" width="7" bestFit="1" customWidth="1"/>
    <col min="126" max="126" width="9.5703125" bestFit="1" customWidth="1"/>
    <col min="127" max="127" width="15.140625" bestFit="1" customWidth="1"/>
    <col min="128" max="128" width="14.5703125" bestFit="1" customWidth="1"/>
    <col min="129" max="129" width="16.42578125" bestFit="1" customWidth="1"/>
    <col min="130" max="130" width="15.85546875" bestFit="1" customWidth="1"/>
    <col min="131" max="131" width="15.42578125" bestFit="1" customWidth="1"/>
    <col min="132" max="132" width="14.85546875" bestFit="1" customWidth="1"/>
    <col min="133" max="133" width="16.7109375" bestFit="1" customWidth="1"/>
    <col min="134" max="134" width="16.140625" bestFit="1" customWidth="1"/>
    <col min="135" max="135" width="11.7109375" bestFit="1" customWidth="1"/>
    <col min="136" max="136" width="11.140625" bestFit="1" customWidth="1"/>
    <col min="137" max="137" width="9.7109375" bestFit="1" customWidth="1"/>
    <col min="138" max="138" width="8" bestFit="1" customWidth="1"/>
    <col min="139" max="139" width="9.5703125" bestFit="1" customWidth="1"/>
    <col min="140" max="140" width="15.140625" bestFit="1" customWidth="1"/>
    <col min="141" max="141" width="14.5703125" bestFit="1" customWidth="1"/>
    <col min="142" max="142" width="16.42578125" bestFit="1" customWidth="1"/>
    <col min="143" max="143" width="15.85546875" bestFit="1" customWidth="1"/>
    <col min="144" max="144" width="15.42578125" bestFit="1" customWidth="1"/>
    <col min="145" max="145" width="14.85546875" bestFit="1" customWidth="1"/>
    <col min="146" max="146" width="16.7109375" bestFit="1" customWidth="1"/>
    <col min="147" max="147" width="16.140625" bestFit="1" customWidth="1"/>
    <col min="148" max="148" width="11.7109375" bestFit="1" customWidth="1"/>
    <col min="149" max="149" width="11.140625" bestFit="1" customWidth="1"/>
    <col min="150" max="150" width="9.7109375" bestFit="1" customWidth="1"/>
    <col min="151" max="151" width="8" bestFit="1" customWidth="1"/>
    <col min="152" max="152" width="9.5703125" bestFit="1" customWidth="1"/>
    <col min="153" max="153" width="15.140625" bestFit="1" customWidth="1"/>
    <col min="154" max="154" width="14.5703125" style="1" bestFit="1" customWidth="1"/>
    <col min="155" max="155" width="16.42578125" style="3" bestFit="1" customWidth="1"/>
    <col min="156" max="156" width="15.85546875" bestFit="1" customWidth="1"/>
    <col min="157" max="157" width="15.42578125" bestFit="1" customWidth="1"/>
    <col min="158" max="158" width="14.85546875" bestFit="1" customWidth="1"/>
    <col min="159" max="159" width="16.7109375" bestFit="1" customWidth="1"/>
    <col min="160" max="160" width="16.140625" bestFit="1" customWidth="1"/>
    <col min="161" max="161" width="11.7109375" bestFit="1" customWidth="1"/>
    <col min="162" max="162" width="11.140625" bestFit="1" customWidth="1"/>
    <col min="163" max="163" width="9.7109375" bestFit="1" customWidth="1"/>
    <col min="164" max="164" width="8" bestFit="1" customWidth="1"/>
    <col min="165" max="165" width="10" bestFit="1" customWidth="1"/>
    <col min="166" max="166" width="13.85546875" bestFit="1" customWidth="1"/>
    <col min="167" max="167" width="6.5703125" bestFit="1" customWidth="1"/>
    <col min="168" max="168" width="9" bestFit="1" customWidth="1"/>
    <col min="169" max="169" width="12.7109375" customWidth="1"/>
    <col min="170" max="170" width="18.5703125" style="3" customWidth="1"/>
    <col min="171" max="171" width="18.28515625" bestFit="1" customWidth="1"/>
  </cols>
  <sheetData>
    <row r="1" spans="1:180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2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2" t="s">
        <v>57</v>
      </c>
      <c r="BG1" s="2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2" t="s">
        <v>69</v>
      </c>
      <c r="BS1" s="2" t="s">
        <v>70</v>
      </c>
      <c r="BT1" s="2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159</v>
      </c>
      <c r="EW1" t="s">
        <v>160</v>
      </c>
      <c r="EX1" t="s">
        <v>161</v>
      </c>
      <c r="EY1" t="s">
        <v>162</v>
      </c>
      <c r="EZ1" t="s">
        <v>163</v>
      </c>
      <c r="FA1" t="s">
        <v>164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171</v>
      </c>
      <c r="FI1" t="s">
        <v>151</v>
      </c>
      <c r="FJ1" t="s">
        <v>152</v>
      </c>
      <c r="FK1" s="1" t="s">
        <v>153</v>
      </c>
      <c r="FL1" s="3" t="s">
        <v>154</v>
      </c>
      <c r="FM1" t="s">
        <v>155</v>
      </c>
      <c r="FN1" s="3" t="s">
        <v>172</v>
      </c>
      <c r="FX1" s="1"/>
    </row>
    <row r="2" spans="1:180" x14ac:dyDescent="0.25">
      <c r="A2" s="2">
        <v>2001126</v>
      </c>
      <c r="B2" s="5">
        <v>2100757</v>
      </c>
      <c r="C2" s="5">
        <v>211040910060</v>
      </c>
      <c r="D2" s="5" t="s">
        <v>192</v>
      </c>
      <c r="E2" s="5" t="s">
        <v>188</v>
      </c>
      <c r="F2" s="5" t="s">
        <v>175</v>
      </c>
      <c r="G2" s="5" t="s">
        <v>176</v>
      </c>
      <c r="H2" s="5" t="s">
        <v>174</v>
      </c>
      <c r="I2" s="5" t="s">
        <v>177</v>
      </c>
      <c r="J2" s="5">
        <v>20</v>
      </c>
      <c r="K2" s="5">
        <v>6</v>
      </c>
      <c r="L2" s="5" t="s">
        <v>173</v>
      </c>
      <c r="M2" s="5" t="s">
        <v>173</v>
      </c>
      <c r="N2" s="5">
        <v>80</v>
      </c>
      <c r="O2" s="5">
        <v>50</v>
      </c>
      <c r="P2" s="5" t="s">
        <v>173</v>
      </c>
      <c r="Q2" s="5" t="s">
        <v>173</v>
      </c>
      <c r="R2" s="2">
        <v>100</v>
      </c>
      <c r="S2" s="2">
        <v>56</v>
      </c>
      <c r="T2" s="2" t="s">
        <v>156</v>
      </c>
      <c r="U2" s="5">
        <v>5</v>
      </c>
      <c r="V2" s="5" t="s">
        <v>178</v>
      </c>
      <c r="W2" s="5">
        <v>20</v>
      </c>
      <c r="X2" s="5">
        <v>5</v>
      </c>
      <c r="Y2" s="5" t="s">
        <v>173</v>
      </c>
      <c r="Z2" s="5" t="s">
        <v>173</v>
      </c>
      <c r="AA2" s="5">
        <v>80</v>
      </c>
      <c r="AB2" s="5">
        <v>40</v>
      </c>
      <c r="AC2" s="5" t="s">
        <v>173</v>
      </c>
      <c r="AD2" s="5" t="s">
        <v>173</v>
      </c>
      <c r="AE2" s="2">
        <v>100</v>
      </c>
      <c r="AF2" s="2">
        <v>45</v>
      </c>
      <c r="AG2" s="2" t="s">
        <v>189</v>
      </c>
      <c r="AH2" s="5">
        <v>5</v>
      </c>
      <c r="AI2" s="5" t="s">
        <v>179</v>
      </c>
      <c r="AJ2" s="5">
        <v>20</v>
      </c>
      <c r="AK2" s="5">
        <v>6</v>
      </c>
      <c r="AL2" s="5" t="s">
        <v>173</v>
      </c>
      <c r="AM2" s="5" t="s">
        <v>173</v>
      </c>
      <c r="AN2" s="5">
        <v>80</v>
      </c>
      <c r="AO2" s="5">
        <v>40</v>
      </c>
      <c r="AP2" s="5" t="s">
        <v>173</v>
      </c>
      <c r="AQ2" s="5" t="s">
        <v>173</v>
      </c>
      <c r="AR2" s="2">
        <v>100</v>
      </c>
      <c r="AS2" s="2">
        <v>46</v>
      </c>
      <c r="AT2" s="2" t="s">
        <v>189</v>
      </c>
      <c r="AU2" s="5">
        <v>5</v>
      </c>
      <c r="AV2" s="5" t="s">
        <v>180</v>
      </c>
      <c r="AW2" s="5">
        <v>20</v>
      </c>
      <c r="AX2" s="5">
        <v>6</v>
      </c>
      <c r="AY2" s="5" t="s">
        <v>173</v>
      </c>
      <c r="AZ2" s="5" t="s">
        <v>173</v>
      </c>
      <c r="BA2" s="5">
        <v>80</v>
      </c>
      <c r="BB2" s="5">
        <v>49</v>
      </c>
      <c r="BC2" s="5" t="s">
        <v>173</v>
      </c>
      <c r="BD2" s="5" t="s">
        <v>173</v>
      </c>
      <c r="BE2" s="2">
        <v>100</v>
      </c>
      <c r="BF2" s="2">
        <v>55</v>
      </c>
      <c r="BG2" s="2" t="s">
        <v>158</v>
      </c>
      <c r="BH2" s="5">
        <v>5</v>
      </c>
      <c r="BI2" s="5" t="s">
        <v>181</v>
      </c>
      <c r="BJ2" s="5">
        <v>20</v>
      </c>
      <c r="BK2" s="5">
        <v>5</v>
      </c>
      <c r="BL2" s="5" t="s">
        <v>173</v>
      </c>
      <c r="BM2" s="5" t="s">
        <v>173</v>
      </c>
      <c r="BN2" s="5">
        <v>80</v>
      </c>
      <c r="BO2" s="5">
        <v>48</v>
      </c>
      <c r="BP2" s="5" t="s">
        <v>173</v>
      </c>
      <c r="BQ2" s="5" t="s">
        <v>173</v>
      </c>
      <c r="BR2" s="2">
        <v>100</v>
      </c>
      <c r="BS2" s="2">
        <v>53</v>
      </c>
      <c r="BT2" s="2" t="s">
        <v>158</v>
      </c>
      <c r="BU2" s="5">
        <v>5</v>
      </c>
      <c r="BV2" s="5" t="s">
        <v>182</v>
      </c>
      <c r="BW2" s="5" t="s">
        <v>173</v>
      </c>
      <c r="BX2" s="5" t="s">
        <v>173</v>
      </c>
      <c r="BY2" s="5">
        <v>20</v>
      </c>
      <c r="BZ2" s="5">
        <v>5</v>
      </c>
      <c r="CA2" s="5" t="s">
        <v>173</v>
      </c>
      <c r="CB2" s="5" t="s">
        <v>173</v>
      </c>
      <c r="CC2" s="5">
        <v>80</v>
      </c>
      <c r="CD2" s="5">
        <v>59</v>
      </c>
      <c r="CE2" s="5">
        <v>100</v>
      </c>
      <c r="CF2" s="5">
        <v>64</v>
      </c>
      <c r="CG2" s="5" t="s">
        <v>157</v>
      </c>
      <c r="CH2" s="5">
        <v>2</v>
      </c>
      <c r="CI2" s="5" t="s">
        <v>183</v>
      </c>
      <c r="CJ2" s="5" t="s">
        <v>173</v>
      </c>
      <c r="CK2" s="5" t="s">
        <v>173</v>
      </c>
      <c r="CL2" s="5">
        <v>20</v>
      </c>
      <c r="CM2" s="5">
        <v>5</v>
      </c>
      <c r="CN2" s="5" t="s">
        <v>173</v>
      </c>
      <c r="CO2" s="5" t="s">
        <v>173</v>
      </c>
      <c r="CP2" s="5">
        <v>80</v>
      </c>
      <c r="CQ2" s="5">
        <v>55</v>
      </c>
      <c r="CR2" s="5">
        <v>100</v>
      </c>
      <c r="CS2" s="5">
        <v>60</v>
      </c>
      <c r="CT2" s="5" t="s">
        <v>156</v>
      </c>
      <c r="CU2" s="5">
        <v>2</v>
      </c>
      <c r="CV2" s="5" t="s">
        <v>184</v>
      </c>
      <c r="CW2" s="5" t="s">
        <v>173</v>
      </c>
      <c r="CX2" s="5" t="s">
        <v>173</v>
      </c>
      <c r="CY2" s="5">
        <v>20</v>
      </c>
      <c r="CZ2" s="5">
        <v>5</v>
      </c>
      <c r="DA2" s="5" t="s">
        <v>173</v>
      </c>
      <c r="DB2" s="5" t="s">
        <v>173</v>
      </c>
      <c r="DC2" s="5">
        <v>80</v>
      </c>
      <c r="DD2" s="5">
        <v>62</v>
      </c>
      <c r="DE2" s="5">
        <v>100</v>
      </c>
      <c r="DF2" s="5">
        <v>67</v>
      </c>
      <c r="DG2" s="5" t="s">
        <v>157</v>
      </c>
      <c r="DH2" s="5">
        <v>2</v>
      </c>
      <c r="DI2" s="5" t="s">
        <v>185</v>
      </c>
      <c r="DJ2" s="5" t="s">
        <v>173</v>
      </c>
      <c r="DK2" s="5" t="s">
        <v>173</v>
      </c>
      <c r="DL2" s="5">
        <v>20</v>
      </c>
      <c r="DM2" s="5">
        <v>5</v>
      </c>
      <c r="DN2" s="5" t="s">
        <v>173</v>
      </c>
      <c r="DO2" s="5" t="s">
        <v>173</v>
      </c>
      <c r="DP2" s="5">
        <v>80</v>
      </c>
      <c r="DQ2" s="5">
        <v>65</v>
      </c>
      <c r="DR2" s="5">
        <v>100</v>
      </c>
      <c r="DS2" s="5">
        <v>70</v>
      </c>
      <c r="DT2" s="5" t="s">
        <v>157</v>
      </c>
      <c r="DU2" s="5">
        <v>2</v>
      </c>
      <c r="DV2" s="5" t="s">
        <v>186</v>
      </c>
      <c r="DW2" s="5" t="s">
        <v>173</v>
      </c>
      <c r="DX2" s="5" t="s">
        <v>173</v>
      </c>
      <c r="DY2" s="5">
        <v>20</v>
      </c>
      <c r="DZ2" s="5">
        <v>5</v>
      </c>
      <c r="EA2" s="5" t="s">
        <v>173</v>
      </c>
      <c r="EB2" s="5" t="s">
        <v>173</v>
      </c>
      <c r="EC2" s="5">
        <v>80</v>
      </c>
      <c r="ED2" s="5">
        <v>60</v>
      </c>
      <c r="EE2" s="5">
        <v>100</v>
      </c>
      <c r="EF2" s="5">
        <v>65</v>
      </c>
      <c r="EG2" s="5" t="s">
        <v>157</v>
      </c>
      <c r="EH2" s="5">
        <v>2</v>
      </c>
      <c r="EX2"/>
      <c r="EY2"/>
      <c r="FI2" s="5">
        <v>1000</v>
      </c>
      <c r="FJ2" s="5">
        <v>581</v>
      </c>
      <c r="FK2" s="3" t="s">
        <v>190</v>
      </c>
      <c r="FM2" s="5" t="s">
        <v>191</v>
      </c>
      <c r="FN2" s="5" t="s">
        <v>187</v>
      </c>
    </row>
  </sheetData>
  <sortState xmlns:xlrd2="http://schemas.microsoft.com/office/spreadsheetml/2017/richdata2" ref="H2:HN2">
    <sortCondition ref="N2"/>
  </sortState>
  <conditionalFormatting sqref="A1">
    <cfRule type="duplicateValues" dxfId="2" priority="2467"/>
  </conditionalFormatting>
  <conditionalFormatting sqref="B1">
    <cfRule type="duplicateValues" dxfId="1" priority="2468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2023-04-03T06:48:19Z</dcterms:modified>
</cp:coreProperties>
</file>