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b72ff6f35b49f1/YouDiagnose/Algorithm/KTinker/Code resources/Data_Input_final/"/>
    </mc:Choice>
  </mc:AlternateContent>
  <xr:revisionPtr revIDLastSave="6" documentId="8_{257B40B9-40FB-415B-9714-FB756616A115}" xr6:coauthVersionLast="46" xr6:coauthVersionMax="46" xr10:uidLastSave="{3C9D4B39-397B-4115-B019-779FAAB99D1C}"/>
  <bookViews>
    <workbookView xWindow="-108" yWindow="-108" windowWidth="23256" windowHeight="12720" xr2:uid="{8EEDB37D-EB75-4E0B-9EFD-3950AA912E1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Aswini Misro</author>
  </authors>
  <commentList>
    <comment ref="DX72" authorId="0" shapeId="0" xr:uid="{12DC3A5D-1EB3-4767-8312-CAD66DF5AD82}">
      <text>
        <r>
          <rPr>
            <b/>
            <sz val="9"/>
            <color indexed="81"/>
            <rFont val="Tahoma"/>
            <family val="2"/>
          </rPr>
          <t>Aswini Misro:</t>
        </r>
        <r>
          <rPr>
            <sz val="9"/>
            <color indexed="81"/>
            <rFont val="Tahoma"/>
            <family val="2"/>
          </rPr>
          <t xml:space="preserve">
If a/w pregnancy or breastfeeding as in row 225-228</t>
        </r>
      </text>
    </comment>
    <comment ref="DY72" authorId="0" shapeId="0" xr:uid="{201A0F24-F3B3-44EC-80E8-586817CFCFAE}">
      <text>
        <r>
          <rPr>
            <b/>
            <sz val="9"/>
            <color indexed="81"/>
            <rFont val="Tahoma"/>
            <family val="2"/>
          </rPr>
          <t>Aswini Misro:</t>
        </r>
        <r>
          <rPr>
            <sz val="9"/>
            <color indexed="81"/>
            <rFont val="Tahoma"/>
            <family val="2"/>
          </rPr>
          <t xml:space="preserve">
If a/w pregnancy or breastfeeding as in row 225-228</t>
        </r>
      </text>
    </comment>
    <comment ref="DZ72" authorId="0" shapeId="0" xr:uid="{5317183E-06EA-4D64-993B-9D6399691FFC}">
      <text>
        <r>
          <rPr>
            <b/>
            <sz val="9"/>
            <color indexed="81"/>
            <rFont val="Tahoma"/>
            <family val="2"/>
          </rPr>
          <t>Aswini Misro:</t>
        </r>
        <r>
          <rPr>
            <sz val="9"/>
            <color indexed="81"/>
            <rFont val="Tahoma"/>
            <family val="2"/>
          </rPr>
          <t xml:space="preserve">
If a/w pregnancy or breastfeeding as in row 225-228</t>
        </r>
      </text>
    </comment>
    <comment ref="DX74" authorId="0" shapeId="0" xr:uid="{73FDB40A-FD00-4A6C-8FE9-1745C6B5F1C2}">
      <text>
        <r>
          <rPr>
            <b/>
            <sz val="9"/>
            <color indexed="81"/>
            <rFont val="Tahoma"/>
            <family val="2"/>
          </rPr>
          <t xml:space="preserve">Aswini Misro
</t>
        </r>
        <r>
          <rPr>
            <sz val="9"/>
            <color indexed="81"/>
            <rFont val="Tahoma"/>
            <family val="2"/>
          </rPr>
          <t>Only if there is "recent pregnanacy or lactation" - Row 88 &amp; 89</t>
        </r>
      </text>
    </comment>
    <comment ref="DY74" authorId="0" shapeId="0" xr:uid="{50002FC6-58F2-42F6-8EF0-38AF08E6ABD4}">
      <text>
        <r>
          <rPr>
            <b/>
            <sz val="9"/>
            <color indexed="81"/>
            <rFont val="Tahoma"/>
            <family val="2"/>
          </rPr>
          <t xml:space="preserve">Aswini Misro
</t>
        </r>
        <r>
          <rPr>
            <sz val="9"/>
            <color indexed="81"/>
            <rFont val="Tahoma"/>
            <family val="2"/>
          </rPr>
          <t>Only if there is "recent pregnanacy or lactation" - Row 88 &amp; 89</t>
        </r>
      </text>
    </comment>
    <comment ref="DZ74" authorId="0" shapeId="0" xr:uid="{0BD9983A-B2BE-4AE4-AAFC-D304B38140BF}">
      <text>
        <r>
          <rPr>
            <b/>
            <sz val="9"/>
            <color indexed="81"/>
            <rFont val="Tahoma"/>
            <family val="2"/>
          </rPr>
          <t xml:space="preserve">Aswini Misro
</t>
        </r>
        <r>
          <rPr>
            <sz val="9"/>
            <color indexed="81"/>
            <rFont val="Tahoma"/>
            <family val="2"/>
          </rPr>
          <t>Only if there is "recent pregnanacy or lactation" - Row 88 &amp; 89</t>
        </r>
      </text>
    </comment>
    <comment ref="DX75" authorId="0" shapeId="0" xr:uid="{633EE871-19D7-499D-867B-B673264AF19E}">
      <text>
        <r>
          <rPr>
            <b/>
            <sz val="9"/>
            <color indexed="81"/>
            <rFont val="Tahoma"/>
            <family val="2"/>
          </rPr>
          <t>Aswini Misro:</t>
        </r>
        <r>
          <rPr>
            <sz val="9"/>
            <color indexed="81"/>
            <rFont val="Tahoma"/>
            <family val="2"/>
          </rPr>
          <t xml:space="preserve">
If a/w pregnancy or breastfeeding</t>
        </r>
      </text>
    </comment>
    <comment ref="DY75" authorId="0" shapeId="0" xr:uid="{1EED12EB-7664-4CF0-B144-21DAE6DACD76}">
      <text>
        <r>
          <rPr>
            <b/>
            <sz val="9"/>
            <color indexed="81"/>
            <rFont val="Tahoma"/>
            <family val="2"/>
          </rPr>
          <t>Aswini Misro:</t>
        </r>
        <r>
          <rPr>
            <sz val="9"/>
            <color indexed="81"/>
            <rFont val="Tahoma"/>
            <family val="2"/>
          </rPr>
          <t xml:space="preserve">
If a/w pregnancy or breastfeeding</t>
        </r>
      </text>
    </comment>
    <comment ref="DZ75" authorId="0" shapeId="0" xr:uid="{0D73CFDE-CB5E-4FE3-A82E-859B4C175319}">
      <text>
        <r>
          <rPr>
            <b/>
            <sz val="9"/>
            <color indexed="81"/>
            <rFont val="Tahoma"/>
            <family val="2"/>
          </rPr>
          <t>Aswini Misro:</t>
        </r>
        <r>
          <rPr>
            <sz val="9"/>
            <color indexed="81"/>
            <rFont val="Tahoma"/>
            <family val="2"/>
          </rPr>
          <t xml:space="preserve">
If a/w pregnancy or breastfeeding</t>
        </r>
      </text>
    </comment>
  </commentList>
</comments>
</file>

<file path=xl/sharedStrings.xml><?xml version="1.0" encoding="utf-8"?>
<sst xmlns="http://schemas.openxmlformats.org/spreadsheetml/2006/main" count="1335" uniqueCount="238">
  <si>
    <t>Y with age less than 30</t>
  </si>
  <si>
    <t>Y with age more than 30</t>
  </si>
  <si>
    <t>No</t>
  </si>
  <si>
    <t>Y with age more than 35</t>
  </si>
  <si>
    <t>Y with age less than 35</t>
  </si>
  <si>
    <t>N</t>
  </si>
  <si>
    <t>Bilateral</t>
  </si>
  <si>
    <t>Right</t>
  </si>
  <si>
    <t>Left</t>
  </si>
  <si>
    <t>Under NAC</t>
  </si>
  <si>
    <t>Outside NAC</t>
  </si>
  <si>
    <t>more than 1 year</t>
  </si>
  <si>
    <t>less than 1 year</t>
  </si>
  <si>
    <t>Slowing growing</t>
  </si>
  <si>
    <t>Rapidly Growing</t>
  </si>
  <si>
    <t>Remained Same In Size</t>
  </si>
  <si>
    <t>Decreased In Size</t>
  </si>
  <si>
    <t>Yes &amp; age more than 30</t>
  </si>
  <si>
    <t>Yes &amp; age less than 30</t>
  </si>
  <si>
    <t>Single more than 35</t>
  </si>
  <si>
    <t>Single less than 35</t>
  </si>
  <si>
    <t>Multiple more than 35</t>
  </si>
  <si>
    <t>Multiple less than 35</t>
  </si>
  <si>
    <t>Soft</t>
  </si>
  <si>
    <t>Firm</t>
  </si>
  <si>
    <t>Hard</t>
  </si>
  <si>
    <t>Yes</t>
  </si>
  <si>
    <t>Axilla</t>
  </si>
  <si>
    <t>Not sure</t>
  </si>
  <si>
    <t>Single</t>
  </si>
  <si>
    <t>Multiple</t>
  </si>
  <si>
    <t>few weeks</t>
  </si>
  <si>
    <t>more than 3 months</t>
  </si>
  <si>
    <t>more than a year</t>
  </si>
  <si>
    <t>Increasing in size or number</t>
  </si>
  <si>
    <t>Same</t>
  </si>
  <si>
    <t>Reducing in size or number</t>
  </si>
  <si>
    <t>Not Applicable</t>
  </si>
  <si>
    <t>Green</t>
  </si>
  <si>
    <t>Watery</t>
  </si>
  <si>
    <t>White</t>
  </si>
  <si>
    <t>Blood Stained</t>
  </si>
  <si>
    <t>Brownish</t>
  </si>
  <si>
    <t>Serous</t>
  </si>
  <si>
    <t>Pus</t>
  </si>
  <si>
    <t>Yellow</t>
  </si>
  <si>
    <t>Unilateral</t>
  </si>
  <si>
    <t>Multi</t>
  </si>
  <si>
    <t>Less than quarter</t>
  </si>
  <si>
    <t>More than a quarter but less than half</t>
  </si>
  <si>
    <t>1to2 weeks</t>
  </si>
  <si>
    <t>2to4 weeks</t>
  </si>
  <si>
    <t>more than 4 weeks</t>
  </si>
  <si>
    <t>less than 1yr</t>
  </si>
  <si>
    <t>more than 1yr</t>
  </si>
  <si>
    <t>New</t>
  </si>
  <si>
    <t xml:space="preserve">Pre-existing </t>
  </si>
  <si>
    <t xml:space="preserve">Yes </t>
  </si>
  <si>
    <t>Inversion</t>
  </si>
  <si>
    <t>Retraction</t>
  </si>
  <si>
    <t>Peripheri</t>
  </si>
  <si>
    <t>Central outside NAC</t>
  </si>
  <si>
    <t>Whole</t>
  </si>
  <si>
    <t>More than half</t>
  </si>
  <si>
    <t>Central involving NAC + N- involvement</t>
  </si>
  <si>
    <t>Central involving NAC, no N-involvement</t>
  </si>
  <si>
    <t>Code 1</t>
  </si>
  <si>
    <t>Code 2</t>
  </si>
  <si>
    <t>Yes, Age&gt;40</t>
  </si>
  <si>
    <t>No, Age&lt;40</t>
  </si>
  <si>
    <t>Age logic</t>
  </si>
  <si>
    <t>Suggestive logic</t>
  </si>
  <si>
    <t>Red alert cell</t>
  </si>
  <si>
    <t>Absolute qualifying criteria</t>
  </si>
  <si>
    <t>Colour codes</t>
  </si>
  <si>
    <t xml:space="preserve">Black </t>
  </si>
  <si>
    <t xml:space="preserve">Green </t>
  </si>
  <si>
    <t>Blue</t>
  </si>
  <si>
    <t>Red</t>
  </si>
  <si>
    <t>Interpretation-1</t>
  </si>
  <si>
    <t>Interpretation-2</t>
  </si>
  <si>
    <t>Interpretation-3</t>
  </si>
  <si>
    <t>(-50) if out of range</t>
  </si>
  <si>
    <t>JM</t>
  </si>
  <si>
    <t>Name</t>
  </si>
  <si>
    <t>Age</t>
  </si>
  <si>
    <t>dataset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</si>
  <si>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</si>
  <si>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</si>
  <si>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</si>
  <si>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</si>
  <si>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</si>
  <si>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</si>
  <si>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</si>
  <si>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</si>
  <si>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</si>
  <si>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</si>
  <si>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</si>
  <si>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</si>
  <si>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</si>
  <si>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</si>
  <si>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</si>
  <si>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</si>
  <si>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</si>
  <si>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</si>
  <si>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</si>
  <si>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</si>
  <si>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data21</t>
  </si>
  <si>
    <t>Prediction 1</t>
  </si>
  <si>
    <t>Prediction 2</t>
  </si>
  <si>
    <t>Prediction 3</t>
  </si>
  <si>
    <t>Prediction 4</t>
  </si>
  <si>
    <t>Prediction 5</t>
  </si>
  <si>
    <t>ID</t>
  </si>
  <si>
    <t>Code1</t>
  </si>
  <si>
    <t>Code39</t>
  </si>
  <si>
    <t>Code31</t>
  </si>
  <si>
    <t>Code32</t>
  </si>
  <si>
    <t>Code33</t>
  </si>
  <si>
    <t xml:space="preserve">Recommendation-1 - you need to reapply </t>
  </si>
  <si>
    <t>Recommendation-2 - you need to rediscuss</t>
  </si>
  <si>
    <t>Recommendation-3 - rejected</t>
  </si>
  <si>
    <t>Weightage</t>
  </si>
  <si>
    <t>Highest weightage</t>
  </si>
  <si>
    <t>Score</t>
  </si>
  <si>
    <t>A</t>
  </si>
  <si>
    <t>Codes</t>
  </si>
  <si>
    <t>Upper-outer quadrant</t>
  </si>
  <si>
    <t>Upper-inner quadrant</t>
  </si>
  <si>
    <t>Lower-inner quadrant</t>
  </si>
  <si>
    <t>Lower-outer quadrant</t>
  </si>
  <si>
    <t>No - IND</t>
  </si>
  <si>
    <t>Code 8</t>
  </si>
  <si>
    <t xml:space="preserve">Ethinicity </t>
  </si>
  <si>
    <t>Coce 8</t>
  </si>
  <si>
    <t>multiple</t>
  </si>
  <si>
    <t>soft</t>
  </si>
  <si>
    <t>Code 12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</si>
  <si>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</si>
  <si>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</si>
  <si>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</si>
  <si>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</si>
  <si>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</si>
  <si>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</si>
  <si>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</si>
  <si>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</si>
  <si>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</si>
  <si>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</si>
  <si>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</si>
  <si>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</si>
  <si>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</si>
  <si>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</si>
  <si>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</si>
  <si>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</si>
  <si>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</si>
  <si>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</si>
  <si>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</si>
  <si>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</si>
  <si>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</si>
  <si>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</si>
  <si>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</si>
  <si>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</si>
  <si>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</si>
  <si>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</si>
  <si>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</si>
  <si>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</si>
  <si>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</si>
  <si>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</si>
  <si>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Feature 31</t>
  </si>
  <si>
    <t>Feature 32</t>
  </si>
  <si>
    <t>Feature 33</t>
  </si>
  <si>
    <t>Feature 34</t>
  </si>
  <si>
    <t>Feature 35</t>
  </si>
  <si>
    <t>Feature 36</t>
  </si>
  <si>
    <t>Feature 37</t>
  </si>
  <si>
    <t>Feature 38</t>
  </si>
  <si>
    <t>Feature 39</t>
  </si>
  <si>
    <t>Feature 40</t>
  </si>
  <si>
    <t>Feature 41</t>
  </si>
  <si>
    <t>Feature 42</t>
  </si>
  <si>
    <t>Feature 43</t>
  </si>
  <si>
    <t>Feature 44</t>
  </si>
  <si>
    <t>Feature 45</t>
  </si>
  <si>
    <t>Feature 46</t>
  </si>
  <si>
    <t>Feature 47</t>
  </si>
  <si>
    <t>Feature 48</t>
  </si>
  <si>
    <t>Feature 49</t>
  </si>
  <si>
    <t>Feature 50</t>
  </si>
  <si>
    <t>Feature 51</t>
  </si>
  <si>
    <t>Feature 52</t>
  </si>
  <si>
    <t>Feature 53</t>
  </si>
  <si>
    <t>Feature 54</t>
  </si>
  <si>
    <t>Feature 55</t>
  </si>
  <si>
    <t>Feature 56</t>
  </si>
  <si>
    <t>Feature 57</t>
  </si>
  <si>
    <t>Feature 58</t>
  </si>
  <si>
    <t>Feature 59</t>
  </si>
  <si>
    <t>Feature 60</t>
  </si>
  <si>
    <t>Feature 61</t>
  </si>
  <si>
    <t>Feature 62</t>
  </si>
  <si>
    <t>Feature 63</t>
  </si>
  <si>
    <t>Feature 64</t>
  </si>
  <si>
    <t>Feature 65</t>
  </si>
  <si>
    <t>Feature 66</t>
  </si>
  <si>
    <t>Feature 67</t>
  </si>
  <si>
    <t>Feature 68</t>
  </si>
  <si>
    <t>Feature 69</t>
  </si>
  <si>
    <t>Feature 70</t>
  </si>
  <si>
    <t>Feature 71</t>
  </si>
  <si>
    <t>Feature 72</t>
  </si>
  <si>
    <t>Feature 73</t>
  </si>
  <si>
    <t>Feature 74</t>
  </si>
  <si>
    <t>Feature 75</t>
  </si>
  <si>
    <t>Feature 76</t>
  </si>
  <si>
    <t>Feature 77</t>
  </si>
  <si>
    <t>Feature 78</t>
  </si>
  <si>
    <t>Feature 79</t>
  </si>
  <si>
    <t>Feature 80</t>
  </si>
  <si>
    <t>Feature 81</t>
  </si>
  <si>
    <t>Feature 82</t>
  </si>
  <si>
    <t>Feature 83</t>
  </si>
  <si>
    <t>Feature 84</t>
  </si>
  <si>
    <t>Feature 85</t>
  </si>
  <si>
    <t>Feature 86</t>
  </si>
  <si>
    <t>Feature 87</t>
  </si>
  <si>
    <t>Feature 88</t>
  </si>
  <si>
    <t>Feature 89</t>
  </si>
  <si>
    <t>Feature 90</t>
  </si>
  <si>
    <t>Feature 91</t>
  </si>
  <si>
    <t>Feature 92</t>
  </si>
  <si>
    <t>Feature 93</t>
  </si>
  <si>
    <t>Feature 94</t>
  </si>
  <si>
    <t>Feature 95</t>
  </si>
  <si>
    <t>Feature 96</t>
  </si>
  <si>
    <t>Feature 97</t>
  </si>
  <si>
    <t>Feature 98</t>
  </si>
  <si>
    <t>Feature 36a</t>
  </si>
  <si>
    <t>Feature 37a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</si>
</sst>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sz val="11"/>
      <color rgb="FF0070C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theme="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 tint="4.9989318521683403E-2"/>
      <name val="Calibri"/>
      <family val="2"/>
    </font>
    <font>
      <b/>
      <sz val="11"/>
      <color rgb="FFFA7D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</patternFill>
    </fill>
    <fill>
      <patternFill patternType="solid">
        <fgColor rgb="FFC6EFCE"/>
        <bgColor rgb="FF000000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2" fillId="3" borderId="2" applyNumberFormat="0" applyAlignment="0" applyProtection="0"/>
    <xf numFmtId="0" fontId="3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2" fillId="6" borderId="2">
      <alignment wrapText="1"/>
    </xf>
    <xf numFmtId="0" fontId="2" fillId="6" borderId="4" applyBorder="0" applyAlignment="0">
      <alignment wrapText="1"/>
    </xf>
    <xf numFmtId="0" fontId="18" fillId="0" borderId="0"/>
    <xf numFmtId="0" fontId="21" fillId="17" borderId="1" applyNumberFormat="0" applyAlignment="0" applyProtection="0"/>
  </cellStyleXfs>
  <cellXfs count="59">
    <xf numFmtId="0" fontId="0" fillId="0" borderId="0" xfId="0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5" borderId="0" xfId="0" applyFill="1" applyAlignment="1">
      <alignment wrapText="1"/>
    </xf>
    <xf numFmtId="0" fontId="2" fillId="3" borderId="2" xfId="1" applyAlignment="1">
      <alignment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7" fillId="0" borderId="6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2" fillId="6" borderId="0" xfId="5" applyBorder="1" applyAlignment="1"/>
    <xf numFmtId="0" fontId="0" fillId="0" borderId="5" xfId="0" applyFont="1" applyBorder="1" applyAlignment="1">
      <alignment wrapText="1"/>
    </xf>
    <xf numFmtId="0" fontId="0" fillId="0" borderId="0" xfId="0" applyAlignment="1">
      <alignment horizontal="left"/>
    </xf>
    <xf numFmtId="9" fontId="0" fillId="0" borderId="0" xfId="0" applyNumberFormat="1"/>
    <xf numFmtId="10" fontId="0" fillId="0" borderId="0" xfId="0" applyNumberFormat="1"/>
    <xf numFmtId="0" fontId="3" fillId="0" borderId="0" xfId="0" applyFont="1"/>
    <xf numFmtId="0" fontId="7" fillId="0" borderId="0" xfId="0" applyFont="1"/>
    <xf numFmtId="0" fontId="0" fillId="7" borderId="0" xfId="0" applyFill="1"/>
    <xf numFmtId="0" fontId="0" fillId="8" borderId="0" xfId="0" applyFill="1"/>
    <xf numFmtId="0" fontId="4" fillId="8" borderId="0" xfId="0" applyFont="1" applyFill="1"/>
    <xf numFmtId="0" fontId="2" fillId="3" borderId="2" xfId="1" applyAlignment="1">
      <alignment horizontal="left" wrapText="1"/>
    </xf>
    <xf numFmtId="0" fontId="0" fillId="0" borderId="0" xfId="0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1" fillId="0" borderId="4" xfId="3" applyFill="1" applyBorder="1" applyAlignment="1">
      <alignment horizontal="left" wrapText="1"/>
    </xf>
    <xf numFmtId="17" fontId="0" fillId="0" borderId="0" xfId="0" applyNumberFormat="1"/>
    <xf numFmtId="0" fontId="10" fillId="0" borderId="0" xfId="0" applyFont="1" applyAlignment="1">
      <alignment wrapText="1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" fillId="0" borderId="0" xfId="3" applyFill="1" applyBorder="1" applyAlignment="1">
      <alignment horizontal="left" wrapText="1"/>
    </xf>
    <xf numFmtId="17" fontId="10" fillId="0" borderId="0" xfId="0" applyNumberFormat="1" applyFont="1"/>
    <xf numFmtId="0" fontId="19" fillId="0" borderId="0" xfId="6" applyFont="1"/>
    <xf numFmtId="0" fontId="18" fillId="0" borderId="0" xfId="6" applyFont="1" applyAlignment="1">
      <alignment horizontal="left" wrapText="1"/>
    </xf>
    <xf numFmtId="0" fontId="0" fillId="0" borderId="0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20" fillId="0" borderId="9" xfId="0" applyFont="1" applyBorder="1" applyAlignment="1">
      <alignment wrapText="1"/>
    </xf>
    <xf numFmtId="0" fontId="0" fillId="5" borderId="0" xfId="0" applyFill="1" applyAlignment="1">
      <alignment horizontal="left" vertical="top" wrapText="1"/>
    </xf>
    <xf numFmtId="0" fontId="10" fillId="0" borderId="0" xfId="6" applyFont="1" applyAlignment="1">
      <alignment wrapText="1"/>
    </xf>
    <xf numFmtId="0" fontId="15" fillId="10" borderId="8" xfId="0" applyFont="1" applyFill="1" applyBorder="1" applyAlignment="1">
      <alignment horizontal="left" vertical="top" wrapText="1"/>
    </xf>
    <xf numFmtId="0" fontId="17" fillId="13" borderId="8" xfId="0" applyFont="1" applyFill="1" applyBorder="1" applyAlignment="1">
      <alignment horizontal="left" vertical="top" wrapText="1"/>
    </xf>
    <xf numFmtId="0" fontId="3" fillId="2" borderId="3" xfId="2" applyFill="1" applyBorder="1" applyAlignment="1">
      <alignment horizontal="left" vertical="top" wrapText="1"/>
    </xf>
    <xf numFmtId="0" fontId="14" fillId="9" borderId="7" xfId="0" applyFont="1" applyFill="1" applyBorder="1" applyAlignment="1">
      <alignment horizontal="left" vertical="top" wrapText="1"/>
    </xf>
    <xf numFmtId="0" fontId="15" fillId="18" borderId="4" xfId="0" applyFont="1" applyFill="1" applyBorder="1" applyAlignment="1">
      <alignment horizontal="left" vertical="top" wrapText="1"/>
    </xf>
    <xf numFmtId="0" fontId="15" fillId="10" borderId="10" xfId="0" applyFont="1" applyFill="1" applyBorder="1" applyAlignment="1">
      <alignment horizontal="left" vertical="top" wrapText="1"/>
    </xf>
    <xf numFmtId="0" fontId="16" fillId="11" borderId="8" xfId="0" applyFont="1" applyFill="1" applyBorder="1" applyAlignment="1">
      <alignment horizontal="left" vertical="top" wrapText="1"/>
    </xf>
    <xf numFmtId="0" fontId="16" fillId="11" borderId="0" xfId="0" applyFont="1" applyFill="1" applyAlignment="1">
      <alignment horizontal="left" vertical="top" wrapText="1"/>
    </xf>
    <xf numFmtId="0" fontId="17" fillId="12" borderId="8" xfId="0" applyFont="1" applyFill="1" applyBorder="1" applyAlignment="1">
      <alignment horizontal="left" vertical="top" wrapText="1"/>
    </xf>
    <xf numFmtId="0" fontId="10" fillId="14" borderId="8" xfId="0" applyFont="1" applyFill="1" applyBorder="1" applyAlignment="1">
      <alignment horizontal="left" vertical="top" wrapText="1"/>
    </xf>
    <xf numFmtId="0" fontId="10" fillId="15" borderId="8" xfId="0" applyFont="1" applyFill="1" applyBorder="1" applyAlignment="1">
      <alignment horizontal="left" vertical="top" wrapText="1"/>
    </xf>
    <xf numFmtId="0" fontId="10" fillId="16" borderId="8" xfId="0" applyFont="1" applyFill="1" applyBorder="1" applyAlignment="1">
      <alignment horizontal="left" vertical="top" wrapText="1"/>
    </xf>
    <xf numFmtId="0" fontId="21" fillId="17" borderId="1" xfId="7" applyAlignment="1">
      <alignment wrapText="1"/>
    </xf>
  </cellXfs>
  <cellStyles count="8">
    <cellStyle name="60% - Accent3" xfId="3" builtinId="40"/>
    <cellStyle name="Alert" xfId="5" xr:uid="{42FC36F9-97F0-4CAD-82A7-4F969EDFABD2}"/>
    <cellStyle name="Calculation" xfId="7" builtinId="22"/>
    <cellStyle name="Check Cell" xfId="1" builtinId="23"/>
    <cellStyle name="Normal" xfId="0" builtinId="0"/>
    <cellStyle name="Normal 2" xfId="6" xr:uid="{2E04DE3C-BA67-4833-AAC4-C80805FF14B1}"/>
    <cellStyle name="Style 1" xfId="4" xr:uid="{80A11D1B-4781-47D6-9F5E-948312CC99CB}"/>
    <cellStyle name="Warning Text" xfId="2" builtinId="1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346B-432C-4722-BEC7-E3089AADD378}">
  <dimension ref="A1:KO1011"/>
  <sheetViews>
    <sheetView tabSelected="1" zoomScaleNormal="100" workbookViewId="0">
      <pane xSplit="4" ySplit="5" topLeftCell="CY6" activePane="bottomRight" state="frozen"/>
      <selection pane="topRight" activeCell="E1" sqref="E1"/>
      <selection pane="bottomLeft" activeCell="A6" sqref="A6"/>
      <selection pane="bottomRight" activeCell="AB2" sqref="AB2"/>
    </sheetView>
  </sheetViews>
  <sheetFormatPr defaultColWidth="19.77734375" defaultRowHeight="14.4" x14ac:dyDescent="0.3"/>
  <cols>
    <col min="1" max="1" width="4.88671875" style="2" customWidth="1"/>
    <col min="2" max="2" width="26.109375" style="2" customWidth="1"/>
    <col min="3" max="3" width="19.77734375" style="2"/>
    <col min="4" max="52" width="19.77734375" style="24"/>
    <col min="53" max="133" width="19.77734375" style="2"/>
    <col min="134" max="169" width="19.109375" customWidth="1"/>
    <col min="170" max="16384" width="19.77734375" style="2"/>
  </cols>
  <sheetData>
    <row r="1" spans="1:301" s="5" customFormat="1" ht="15.6" thickTop="1" thickBot="1" x14ac:dyDescent="0.35">
      <c r="B1" s="5" t="s">
        <v>113</v>
      </c>
      <c r="D1" s="23">
        <v>9001</v>
      </c>
      <c r="E1" s="23">
        <v>9002</v>
      </c>
      <c r="F1" s="23">
        <v>9003</v>
      </c>
      <c r="G1" s="23">
        <v>9004</v>
      </c>
      <c r="H1" s="23">
        <v>9005</v>
      </c>
      <c r="I1" s="23">
        <v>9006</v>
      </c>
      <c r="J1" s="23">
        <v>9007</v>
      </c>
      <c r="K1" s="23">
        <v>9008</v>
      </c>
      <c r="L1" s="23">
        <v>9009</v>
      </c>
      <c r="M1" s="23">
        <v>9010</v>
      </c>
      <c r="N1" s="23">
        <v>9011</v>
      </c>
      <c r="O1" s="23">
        <v>9012</v>
      </c>
      <c r="P1" s="23">
        <v>9013</v>
      </c>
      <c r="Q1" s="23">
        <v>9014</v>
      </c>
      <c r="R1" s="23">
        <v>9015</v>
      </c>
      <c r="S1" s="23">
        <v>9016</v>
      </c>
      <c r="T1" s="23">
        <v>9017</v>
      </c>
      <c r="U1" s="23">
        <v>9018</v>
      </c>
      <c r="V1" s="23">
        <v>9019</v>
      </c>
      <c r="W1" s="23">
        <v>9020</v>
      </c>
      <c r="X1" s="23">
        <v>9021</v>
      </c>
      <c r="Y1" s="23">
        <v>9022</v>
      </c>
      <c r="Z1" s="23">
        <v>9023</v>
      </c>
      <c r="AA1" s="23">
        <v>9024</v>
      </c>
      <c r="AB1" s="23">
        <v>9025</v>
      </c>
      <c r="AC1" s="23">
        <v>9026</v>
      </c>
      <c r="AD1" s="23">
        <v>9027</v>
      </c>
      <c r="AE1" s="23">
        <v>9028</v>
      </c>
      <c r="AF1" s="23">
        <v>9029</v>
      </c>
      <c r="AG1" s="23">
        <v>9030</v>
      </c>
      <c r="AH1" s="23">
        <v>9031</v>
      </c>
      <c r="AI1" s="23">
        <v>9032</v>
      </c>
      <c r="AJ1" s="23">
        <v>9033</v>
      </c>
      <c r="AK1" s="23">
        <v>9034</v>
      </c>
      <c r="AL1" s="23">
        <v>9035</v>
      </c>
      <c r="AM1" s="23">
        <v>9036</v>
      </c>
      <c r="AN1" s="23">
        <v>9037</v>
      </c>
      <c r="AO1" s="23">
        <v>9038</v>
      </c>
      <c r="AP1" s="23">
        <v>9039</v>
      </c>
      <c r="AQ1" s="23">
        <v>9040</v>
      </c>
      <c r="AR1" s="23">
        <v>9041</v>
      </c>
      <c r="AS1" s="23">
        <v>9042</v>
      </c>
      <c r="AT1" s="23">
        <v>9043</v>
      </c>
      <c r="AU1" s="23">
        <v>9044</v>
      </c>
      <c r="AV1" s="23">
        <v>9045</v>
      </c>
      <c r="AW1" s="23">
        <v>9046</v>
      </c>
      <c r="AX1" s="23">
        <v>9047</v>
      </c>
      <c r="AY1" s="23">
        <v>9048</v>
      </c>
      <c r="AZ1" s="23">
        <v>9049</v>
      </c>
      <c r="BA1" s="23">
        <v>9050</v>
      </c>
      <c r="BB1" s="23">
        <v>9051</v>
      </c>
      <c r="BC1" s="23">
        <v>9052</v>
      </c>
      <c r="BD1" s="23">
        <v>9053</v>
      </c>
      <c r="BE1" s="23">
        <v>9054</v>
      </c>
      <c r="BF1" s="23">
        <v>9055</v>
      </c>
      <c r="BG1" s="23">
        <v>9056</v>
      </c>
      <c r="BH1" s="23">
        <v>9057</v>
      </c>
      <c r="BI1" s="23">
        <v>9058</v>
      </c>
      <c r="BJ1" s="23">
        <v>9059</v>
      </c>
      <c r="BK1" s="23">
        <v>9060</v>
      </c>
      <c r="BL1" s="23">
        <v>9061</v>
      </c>
      <c r="BM1" s="23">
        <v>9062</v>
      </c>
      <c r="BN1" s="23">
        <v>9063</v>
      </c>
      <c r="BO1" s="23">
        <v>9064</v>
      </c>
      <c r="BP1" s="23">
        <v>9065</v>
      </c>
      <c r="BQ1" s="23">
        <v>9066</v>
      </c>
      <c r="BR1" s="23">
        <v>9067</v>
      </c>
      <c r="BS1" s="23">
        <v>9068</v>
      </c>
      <c r="BT1" s="23">
        <v>9069</v>
      </c>
      <c r="BU1" s="23">
        <v>9070</v>
      </c>
      <c r="BV1" s="23">
        <v>9071</v>
      </c>
      <c r="BW1" s="23">
        <v>9072</v>
      </c>
      <c r="BX1" s="23">
        <v>9073</v>
      </c>
      <c r="BY1" s="23">
        <v>9074</v>
      </c>
      <c r="BZ1" s="23">
        <v>9075</v>
      </c>
      <c r="CA1" s="23">
        <v>9076</v>
      </c>
      <c r="CB1" s="23">
        <v>9077</v>
      </c>
      <c r="CC1" s="23">
        <v>9078</v>
      </c>
      <c r="CD1" s="23">
        <v>9079</v>
      </c>
      <c r="CE1" s="23">
        <v>9080</v>
      </c>
      <c r="CF1" s="23">
        <v>9081</v>
      </c>
      <c r="CG1" s="23">
        <v>9082</v>
      </c>
      <c r="CH1" s="23">
        <v>9083</v>
      </c>
      <c r="CI1" s="23">
        <v>9084</v>
      </c>
      <c r="CJ1" s="23">
        <v>9085</v>
      </c>
      <c r="CK1" s="23">
        <v>9086</v>
      </c>
      <c r="CL1" s="23">
        <v>9087</v>
      </c>
      <c r="CM1" s="23">
        <v>9088</v>
      </c>
      <c r="CN1" s="23">
        <v>9089</v>
      </c>
      <c r="CO1" s="23">
        <v>9090</v>
      </c>
      <c r="CP1" s="23">
        <v>9091</v>
      </c>
      <c r="CQ1" s="23">
        <v>9092</v>
      </c>
      <c r="CR1" s="23">
        <v>9093</v>
      </c>
      <c r="CS1" s="23">
        <v>9094</v>
      </c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</row>
    <row r="2" spans="1:301" ht="15" thickTop="1" x14ac:dyDescent="0.3">
      <c r="B2" s="2" t="s">
        <v>126</v>
      </c>
      <c r="D2" s="24" t="s">
        <v>66</v>
      </c>
      <c r="E2" s="24" t="s">
        <v>66</v>
      </c>
      <c r="F2" s="24" t="s">
        <v>66</v>
      </c>
      <c r="G2" s="24" t="s">
        <v>66</v>
      </c>
      <c r="H2" s="24" t="s">
        <v>66</v>
      </c>
      <c r="I2" s="24" t="s">
        <v>66</v>
      </c>
      <c r="J2" s="24" t="s">
        <v>66</v>
      </c>
      <c r="K2" s="24" t="s">
        <v>66</v>
      </c>
      <c r="L2" s="24" t="s">
        <v>66</v>
      </c>
      <c r="M2" s="24" t="s">
        <v>66</v>
      </c>
      <c r="N2" s="24" t="s">
        <v>66</v>
      </c>
      <c r="O2" s="24" t="s">
        <v>67</v>
      </c>
      <c r="P2" s="24" t="s">
        <v>67</v>
      </c>
      <c r="Q2" s="24" t="s">
        <v>67</v>
      </c>
      <c r="R2" s="24" t="s">
        <v>67</v>
      </c>
      <c r="S2" s="24" t="s">
        <v>67</v>
      </c>
      <c r="T2" s="24" t="s">
        <v>67</v>
      </c>
      <c r="U2" s="24" t="s">
        <v>67</v>
      </c>
      <c r="V2" s="24" t="s">
        <v>67</v>
      </c>
      <c r="W2" s="24" t="s">
        <v>67</v>
      </c>
      <c r="X2" s="24" t="s">
        <v>67</v>
      </c>
      <c r="Y2" s="24" t="s">
        <v>67</v>
      </c>
      <c r="Z2" s="24" t="s">
        <v>67</v>
      </c>
      <c r="AA2" s="24" t="s">
        <v>67</v>
      </c>
      <c r="AB2" s="24" t="s">
        <v>132</v>
      </c>
      <c r="AC2" s="24" t="s">
        <v>67</v>
      </c>
      <c r="AD2" s="24" t="s">
        <v>67</v>
      </c>
      <c r="AE2" s="24" t="s">
        <v>132</v>
      </c>
      <c r="AF2" s="24" t="s">
        <v>132</v>
      </c>
      <c r="AG2" s="24" t="s">
        <v>137</v>
      </c>
      <c r="AH2" s="24" t="s">
        <v>137</v>
      </c>
      <c r="AI2" s="24" t="s">
        <v>137</v>
      </c>
      <c r="AJ2" s="24" t="s">
        <v>137</v>
      </c>
      <c r="AK2" s="24" t="s">
        <v>137</v>
      </c>
      <c r="AL2" s="24" t="s">
        <v>137</v>
      </c>
      <c r="AM2" s="24" t="s">
        <v>137</v>
      </c>
      <c r="AN2" s="24" t="s">
        <v>137</v>
      </c>
      <c r="AO2" s="24" t="s">
        <v>137</v>
      </c>
      <c r="AP2" s="24" t="s">
        <v>137</v>
      </c>
      <c r="AQ2" s="24" t="s">
        <v>137</v>
      </c>
      <c r="AR2" s="24" t="s">
        <v>137</v>
      </c>
      <c r="AS2" s="24" t="s">
        <v>137</v>
      </c>
      <c r="AT2" s="24" t="s">
        <v>137</v>
      </c>
      <c r="AU2" s="24" t="s">
        <v>137</v>
      </c>
      <c r="AV2" s="24" t="s">
        <v>137</v>
      </c>
      <c r="AW2" s="24" t="s">
        <v>137</v>
      </c>
      <c r="AX2" s="24" t="s">
        <v>137</v>
      </c>
      <c r="AY2" s="24" t="s">
        <v>137</v>
      </c>
      <c r="AZ2" s="24" t="s">
        <v>137</v>
      </c>
      <c r="BA2" s="24" t="s">
        <v>137</v>
      </c>
      <c r="BB2" s="24" t="s">
        <v>137</v>
      </c>
      <c r="BC2" s="24" t="s">
        <v>137</v>
      </c>
      <c r="BD2" s="24" t="s">
        <v>137</v>
      </c>
      <c r="BE2" s="24" t="s">
        <v>137</v>
      </c>
      <c r="BF2" s="24" t="s">
        <v>137</v>
      </c>
      <c r="BG2" s="24" t="s">
        <v>137</v>
      </c>
      <c r="BH2" s="24" t="s">
        <v>137</v>
      </c>
      <c r="BI2" s="24" t="s">
        <v>137</v>
      </c>
      <c r="BJ2" s="24" t="s">
        <v>137</v>
      </c>
      <c r="BK2" s="24" t="s">
        <v>137</v>
      </c>
      <c r="BL2" s="24" t="s">
        <v>137</v>
      </c>
      <c r="BM2" s="24" t="s">
        <v>137</v>
      </c>
      <c r="BN2" s="24" t="s">
        <v>137</v>
      </c>
      <c r="BO2" s="24" t="s">
        <v>137</v>
      </c>
      <c r="BP2" s="24" t="s">
        <v>137</v>
      </c>
      <c r="BQ2" s="24" t="s">
        <v>137</v>
      </c>
      <c r="BR2" s="24" t="s">
        <v>137</v>
      </c>
      <c r="BS2" s="24" t="s">
        <v>137</v>
      </c>
      <c r="BT2" s="24" t="s">
        <v>137</v>
      </c>
      <c r="BU2" s="24" t="s">
        <v>137</v>
      </c>
      <c r="BV2" s="24" t="s">
        <v>137</v>
      </c>
      <c r="BW2" s="24" t="s">
        <v>137</v>
      </c>
      <c r="BX2" s="24" t="s">
        <v>137</v>
      </c>
      <c r="BY2" s="24" t="s">
        <v>137</v>
      </c>
      <c r="BZ2" s="24" t="s">
        <v>137</v>
      </c>
      <c r="CA2" s="24" t="s">
        <v>137</v>
      </c>
      <c r="CB2" s="24" t="s">
        <v>137</v>
      </c>
      <c r="CC2" s="24" t="s">
        <v>137</v>
      </c>
      <c r="CD2" s="24" t="s">
        <v>137</v>
      </c>
      <c r="CE2" s="24" t="s">
        <v>137</v>
      </c>
      <c r="CF2" s="24" t="s">
        <v>137</v>
      </c>
      <c r="CG2" s="24" t="s">
        <v>137</v>
      </c>
      <c r="CH2" s="24" t="s">
        <v>137</v>
      </c>
      <c r="CI2" s="24" t="s">
        <v>137</v>
      </c>
      <c r="CJ2" s="24" t="s">
        <v>137</v>
      </c>
      <c r="CK2" s="24" t="s">
        <v>137</v>
      </c>
      <c r="CL2" s="24" t="s">
        <v>137</v>
      </c>
      <c r="CM2" s="24" t="s">
        <v>137</v>
      </c>
      <c r="CN2" s="24" t="s">
        <v>137</v>
      </c>
      <c r="CO2" s="2" t="s">
        <v>134</v>
      </c>
      <c r="CP2" s="2" t="s">
        <v>134</v>
      </c>
      <c r="CQ2" s="2" t="s">
        <v>67</v>
      </c>
      <c r="CR2" s="2" t="s">
        <v>67</v>
      </c>
      <c r="CS2" s="2" t="s">
        <v>67</v>
      </c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</row>
    <row r="3" spans="1:301" x14ac:dyDescent="0.3">
      <c r="B3" s="2" t="s">
        <v>84</v>
      </c>
      <c r="DH3"/>
      <c r="DI3"/>
      <c r="DJ3" s="30"/>
      <c r="DK3" s="30"/>
      <c r="DL3" s="30"/>
      <c r="DM3" s="30"/>
      <c r="DN3" s="30"/>
      <c r="DO3" s="30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8"/>
      <c r="FC3" s="38"/>
      <c r="FD3" s="32"/>
      <c r="FE3" s="32"/>
      <c r="FF3" s="32"/>
      <c r="FG3" s="32"/>
      <c r="FH3" s="32"/>
      <c r="FI3" s="32"/>
      <c r="FJ3" s="38"/>
      <c r="FK3" s="38"/>
      <c r="FL3" s="38"/>
      <c r="FM3" s="38"/>
    </row>
    <row r="4" spans="1:301" x14ac:dyDescent="0.3">
      <c r="B4" s="45" t="s">
        <v>133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DH4"/>
      <c r="DI4"/>
      <c r="DJ4" s="30"/>
      <c r="DK4" s="30"/>
      <c r="DL4" s="30"/>
      <c r="DM4" s="30"/>
      <c r="DN4" s="30"/>
      <c r="DO4" s="30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8"/>
      <c r="FC4" s="38"/>
      <c r="FD4" s="32"/>
      <c r="FE4" s="32"/>
      <c r="FF4" s="32"/>
      <c r="FG4" s="32"/>
      <c r="FH4" s="32"/>
      <c r="FI4" s="32"/>
      <c r="FJ4" s="38"/>
      <c r="FK4" s="38"/>
      <c r="FL4" s="38"/>
      <c r="FM4" s="38"/>
    </row>
    <row r="5" spans="1:301" ht="15" thickBot="1" x14ac:dyDescent="0.35">
      <c r="B5" s="2" t="s">
        <v>85</v>
      </c>
      <c r="D5" s="24">
        <v>12</v>
      </c>
      <c r="E5" s="24">
        <v>13</v>
      </c>
      <c r="F5" s="24">
        <v>14</v>
      </c>
      <c r="G5" s="24">
        <v>15</v>
      </c>
      <c r="H5" s="24">
        <v>16</v>
      </c>
      <c r="I5" s="24">
        <v>17</v>
      </c>
      <c r="J5" s="24">
        <v>18</v>
      </c>
      <c r="K5" s="24">
        <v>19</v>
      </c>
      <c r="L5" s="24">
        <v>20</v>
      </c>
      <c r="M5" s="24">
        <v>21</v>
      </c>
      <c r="N5" s="24">
        <v>22</v>
      </c>
      <c r="O5" s="24">
        <v>23</v>
      </c>
      <c r="P5" s="24">
        <v>24</v>
      </c>
      <c r="Q5" s="24">
        <v>25</v>
      </c>
      <c r="R5" s="24">
        <v>26</v>
      </c>
      <c r="S5" s="24">
        <v>27</v>
      </c>
      <c r="T5" s="24">
        <v>28</v>
      </c>
      <c r="U5" s="24">
        <v>29</v>
      </c>
      <c r="V5" s="24">
        <v>30</v>
      </c>
      <c r="W5" s="24">
        <v>31</v>
      </c>
      <c r="X5" s="24">
        <v>32</v>
      </c>
      <c r="Y5" s="24">
        <v>33</v>
      </c>
      <c r="Z5" s="24">
        <v>34</v>
      </c>
      <c r="AA5" s="24">
        <v>35</v>
      </c>
      <c r="AB5" s="24">
        <v>36</v>
      </c>
      <c r="AC5" s="24">
        <v>37</v>
      </c>
      <c r="AD5" s="24">
        <v>38</v>
      </c>
      <c r="AE5" s="24">
        <v>39</v>
      </c>
      <c r="AF5" s="24">
        <v>40</v>
      </c>
      <c r="AG5" s="24">
        <v>41</v>
      </c>
      <c r="AH5" s="24">
        <v>42</v>
      </c>
      <c r="AI5" s="24">
        <v>43</v>
      </c>
      <c r="AJ5" s="24">
        <v>44</v>
      </c>
      <c r="AK5" s="24">
        <v>45</v>
      </c>
      <c r="AL5" s="24">
        <v>46</v>
      </c>
      <c r="AM5" s="24">
        <v>47</v>
      </c>
      <c r="AN5" s="24">
        <v>48</v>
      </c>
      <c r="AO5" s="24">
        <v>49</v>
      </c>
      <c r="AP5" s="24">
        <v>50</v>
      </c>
      <c r="AQ5" s="24">
        <v>51</v>
      </c>
      <c r="AR5" s="24">
        <v>52</v>
      </c>
      <c r="AS5" s="24">
        <v>53</v>
      </c>
      <c r="AT5" s="24">
        <v>54</v>
      </c>
      <c r="AU5" s="24">
        <v>55</v>
      </c>
      <c r="AV5" s="24">
        <v>56</v>
      </c>
      <c r="AW5" s="24">
        <v>57</v>
      </c>
      <c r="AX5" s="24">
        <v>58</v>
      </c>
      <c r="AY5" s="24">
        <v>59</v>
      </c>
      <c r="AZ5" s="24">
        <v>60</v>
      </c>
      <c r="BA5" s="24">
        <v>61</v>
      </c>
      <c r="BB5" s="24">
        <v>62</v>
      </c>
      <c r="BC5" s="24">
        <v>63</v>
      </c>
      <c r="BD5" s="24">
        <v>64</v>
      </c>
      <c r="BE5" s="24">
        <v>65</v>
      </c>
      <c r="BF5" s="24">
        <v>66</v>
      </c>
      <c r="BG5" s="24">
        <v>67</v>
      </c>
      <c r="BH5" s="24">
        <v>68</v>
      </c>
      <c r="BI5" s="24">
        <v>69</v>
      </c>
      <c r="BJ5" s="24">
        <v>70</v>
      </c>
      <c r="BK5" s="24">
        <v>71</v>
      </c>
      <c r="BL5" s="24">
        <v>72</v>
      </c>
      <c r="BM5" s="24">
        <v>73</v>
      </c>
      <c r="BN5" s="24">
        <v>74</v>
      </c>
      <c r="BO5" s="24">
        <v>75</v>
      </c>
      <c r="BP5" s="24">
        <v>76</v>
      </c>
      <c r="BQ5" s="24">
        <v>77</v>
      </c>
      <c r="BR5" s="24">
        <v>78</v>
      </c>
      <c r="BS5" s="24">
        <v>79</v>
      </c>
      <c r="BT5" s="24">
        <v>80</v>
      </c>
      <c r="BU5" s="24">
        <v>81</v>
      </c>
      <c r="BV5" s="24">
        <v>82</v>
      </c>
      <c r="BW5" s="24">
        <v>83</v>
      </c>
      <c r="BX5" s="24">
        <v>84</v>
      </c>
      <c r="BY5" s="24">
        <v>85</v>
      </c>
      <c r="BZ5" s="24">
        <v>86</v>
      </c>
      <c r="CA5" s="24">
        <v>87</v>
      </c>
      <c r="CB5" s="24">
        <v>88</v>
      </c>
      <c r="CC5" s="24">
        <v>89</v>
      </c>
      <c r="CD5" s="24">
        <v>90</v>
      </c>
      <c r="CE5" s="24">
        <v>91</v>
      </c>
      <c r="CF5" s="24">
        <v>92</v>
      </c>
      <c r="CG5" s="24">
        <v>93</v>
      </c>
      <c r="CH5" s="24">
        <v>94</v>
      </c>
      <c r="CI5" s="24">
        <v>95</v>
      </c>
      <c r="CJ5" s="24">
        <v>96</v>
      </c>
      <c r="CK5" s="24">
        <v>97</v>
      </c>
      <c r="CL5" s="24">
        <v>98</v>
      </c>
      <c r="CM5" s="24">
        <v>99</v>
      </c>
      <c r="CN5" s="24">
        <v>100</v>
      </c>
      <c r="CO5" s="24">
        <v>101</v>
      </c>
      <c r="CP5" s="24">
        <v>102</v>
      </c>
      <c r="CQ5" s="24">
        <v>103</v>
      </c>
      <c r="CR5" s="24">
        <v>104</v>
      </c>
      <c r="CS5" s="24">
        <v>105</v>
      </c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</row>
    <row r="6" spans="1:301" ht="15" thickBot="1" x14ac:dyDescent="0.35">
      <c r="A6" s="31">
        <v>1</v>
      </c>
      <c r="B6" s="48" t="s">
        <v>138</v>
      </c>
      <c r="C6" s="11" t="s">
        <v>0</v>
      </c>
      <c r="D6" s="42" t="s">
        <v>26</v>
      </c>
      <c r="E6" s="43" t="s">
        <v>26</v>
      </c>
      <c r="F6" s="43" t="s">
        <v>26</v>
      </c>
      <c r="G6" s="43" t="s">
        <v>26</v>
      </c>
      <c r="H6" s="43" t="s">
        <v>26</v>
      </c>
      <c r="I6" s="43" t="s">
        <v>26</v>
      </c>
      <c r="J6" s="43" t="s">
        <v>26</v>
      </c>
      <c r="K6" s="43" t="s">
        <v>26</v>
      </c>
      <c r="L6" s="43" t="s">
        <v>26</v>
      </c>
      <c r="M6" s="43" t="s">
        <v>26</v>
      </c>
      <c r="N6" s="43" t="s">
        <v>26</v>
      </c>
      <c r="O6" s="43" t="s">
        <v>26</v>
      </c>
      <c r="P6" s="43" t="s">
        <v>26</v>
      </c>
      <c r="Q6" s="43" t="s">
        <v>26</v>
      </c>
      <c r="R6" s="43" t="s">
        <v>26</v>
      </c>
      <c r="S6" s="43" t="s">
        <v>26</v>
      </c>
      <c r="T6" s="43" t="s">
        <v>26</v>
      </c>
      <c r="U6" s="43" t="s">
        <v>26</v>
      </c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14"/>
      <c r="BB6" s="14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Z6" s="1"/>
      <c r="DA6" s="1"/>
      <c r="DB6" s="1"/>
      <c r="DC6" s="1"/>
      <c r="DD6" s="1"/>
      <c r="DE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</row>
    <row r="7" spans="1:301" ht="29.4" thickBot="1" x14ac:dyDescent="0.35">
      <c r="A7" s="31">
        <v>2</v>
      </c>
      <c r="B7" s="49"/>
      <c r="C7" s="4" t="s">
        <v>1</v>
      </c>
      <c r="V7" s="31" t="s">
        <v>26</v>
      </c>
      <c r="W7" s="31" t="s">
        <v>26</v>
      </c>
      <c r="X7" s="31" t="s">
        <v>26</v>
      </c>
      <c r="Y7" s="31" t="s">
        <v>26</v>
      </c>
      <c r="Z7" s="31" t="s">
        <v>26</v>
      </c>
      <c r="AA7" s="31" t="s">
        <v>26</v>
      </c>
      <c r="AB7" s="31" t="s">
        <v>26</v>
      </c>
      <c r="AC7" s="31" t="s">
        <v>26</v>
      </c>
      <c r="AD7" s="31" t="s">
        <v>26</v>
      </c>
      <c r="AE7" s="31" t="s">
        <v>26</v>
      </c>
      <c r="AF7" s="31" t="s">
        <v>26</v>
      </c>
      <c r="AG7" s="31" t="s">
        <v>26</v>
      </c>
      <c r="AH7" s="31" t="s">
        <v>26</v>
      </c>
      <c r="AI7" s="31" t="s">
        <v>26</v>
      </c>
      <c r="AJ7" s="31" t="s">
        <v>26</v>
      </c>
      <c r="AK7" s="31" t="s">
        <v>26</v>
      </c>
      <c r="AL7" s="31" t="s">
        <v>26</v>
      </c>
      <c r="AM7" s="31" t="s">
        <v>26</v>
      </c>
      <c r="AN7" s="31" t="s">
        <v>26</v>
      </c>
      <c r="AO7" s="31" t="s">
        <v>26</v>
      </c>
      <c r="AP7" s="31" t="s">
        <v>26</v>
      </c>
      <c r="AQ7" s="31" t="s">
        <v>26</v>
      </c>
      <c r="AR7" s="31" t="s">
        <v>26</v>
      </c>
      <c r="AS7" s="31" t="s">
        <v>26</v>
      </c>
      <c r="AT7" s="31" t="s">
        <v>26</v>
      </c>
      <c r="AU7" s="31" t="s">
        <v>26</v>
      </c>
      <c r="AV7" s="31" t="s">
        <v>26</v>
      </c>
      <c r="AW7" s="31" t="s">
        <v>26</v>
      </c>
      <c r="AX7" s="31" t="s">
        <v>26</v>
      </c>
      <c r="AY7" s="31" t="s">
        <v>26</v>
      </c>
      <c r="AZ7" s="31" t="s">
        <v>26</v>
      </c>
      <c r="BA7" s="31" t="s">
        <v>26</v>
      </c>
      <c r="BB7" s="31" t="s">
        <v>26</v>
      </c>
      <c r="BC7" s="31" t="s">
        <v>26</v>
      </c>
      <c r="BD7" s="31" t="s">
        <v>26</v>
      </c>
      <c r="BE7" s="31" t="s">
        <v>26</v>
      </c>
      <c r="BF7" s="31" t="s">
        <v>26</v>
      </c>
      <c r="BG7" s="31" t="s">
        <v>26</v>
      </c>
      <c r="BH7" s="31" t="s">
        <v>26</v>
      </c>
      <c r="BI7" s="31" t="s">
        <v>26</v>
      </c>
      <c r="BJ7" s="31" t="s">
        <v>26</v>
      </c>
      <c r="BK7" s="31" t="s">
        <v>26</v>
      </c>
      <c r="BL7" s="31" t="s">
        <v>26</v>
      </c>
      <c r="BM7" s="31" t="s">
        <v>26</v>
      </c>
      <c r="BN7" s="31" t="s">
        <v>26</v>
      </c>
      <c r="BO7" s="31" t="s">
        <v>26</v>
      </c>
      <c r="BP7" s="31" t="s">
        <v>26</v>
      </c>
      <c r="BQ7" s="31" t="s">
        <v>26</v>
      </c>
      <c r="BR7" s="31" t="s">
        <v>26</v>
      </c>
      <c r="BS7" s="31" t="s">
        <v>26</v>
      </c>
      <c r="BT7" s="31" t="s">
        <v>26</v>
      </c>
      <c r="BU7" s="31" t="s">
        <v>26</v>
      </c>
      <c r="BV7" s="31" t="s">
        <v>26</v>
      </c>
      <c r="BW7" s="31" t="s">
        <v>26</v>
      </c>
      <c r="BX7" s="31" t="s">
        <v>26</v>
      </c>
      <c r="BY7" s="31" t="s">
        <v>26</v>
      </c>
      <c r="BZ7" s="31" t="s">
        <v>26</v>
      </c>
      <c r="CA7" s="31" t="s">
        <v>26</v>
      </c>
      <c r="CB7" s="31" t="s">
        <v>26</v>
      </c>
      <c r="CC7" s="31" t="s">
        <v>26</v>
      </c>
      <c r="CD7" s="31" t="s">
        <v>26</v>
      </c>
      <c r="CE7" s="31" t="s">
        <v>26</v>
      </c>
      <c r="CF7" s="31" t="s">
        <v>26</v>
      </c>
      <c r="CG7" s="31" t="s">
        <v>26</v>
      </c>
      <c r="CH7" s="31" t="s">
        <v>26</v>
      </c>
      <c r="CI7" s="31" t="s">
        <v>26</v>
      </c>
      <c r="CJ7" s="31" t="s">
        <v>26</v>
      </c>
      <c r="CK7" s="31" t="s">
        <v>26</v>
      </c>
      <c r="CL7" s="31" t="s">
        <v>26</v>
      </c>
      <c r="CM7" s="31" t="s">
        <v>26</v>
      </c>
      <c r="CN7" s="31" t="s">
        <v>26</v>
      </c>
      <c r="CO7" s="31" t="s">
        <v>26</v>
      </c>
      <c r="CP7" s="31" t="s">
        <v>26</v>
      </c>
      <c r="CQ7" s="31" t="s">
        <v>26</v>
      </c>
      <c r="CR7" s="31" t="s">
        <v>26</v>
      </c>
      <c r="CS7" s="31" t="s">
        <v>26</v>
      </c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</row>
    <row r="8" spans="1:301" ht="15" thickBot="1" x14ac:dyDescent="0.35">
      <c r="A8" s="31">
        <v>3</v>
      </c>
      <c r="B8" s="49"/>
      <c r="C8" s="4" t="s">
        <v>2</v>
      </c>
      <c r="D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</row>
    <row r="9" spans="1:301" ht="29.4" thickBot="1" x14ac:dyDescent="0.35">
      <c r="A9" s="31">
        <v>4</v>
      </c>
      <c r="B9" s="48" t="s">
        <v>139</v>
      </c>
      <c r="C9" s="11" t="s">
        <v>3</v>
      </c>
      <c r="E9"/>
      <c r="F9" s="40"/>
      <c r="G9" s="40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t="s">
        <v>26</v>
      </c>
      <c r="AB9" t="s">
        <v>26</v>
      </c>
      <c r="AC9" t="s">
        <v>26</v>
      </c>
      <c r="AD9" t="s">
        <v>26</v>
      </c>
      <c r="AE9" t="s">
        <v>26</v>
      </c>
      <c r="AF9" t="s">
        <v>26</v>
      </c>
      <c r="AG9" t="s">
        <v>26</v>
      </c>
      <c r="AH9" t="s">
        <v>26</v>
      </c>
      <c r="AI9" t="s">
        <v>26</v>
      </c>
      <c r="AJ9" t="s">
        <v>26</v>
      </c>
      <c r="AK9" t="s">
        <v>26</v>
      </c>
      <c r="AL9" t="s">
        <v>26</v>
      </c>
      <c r="AM9" t="s">
        <v>26</v>
      </c>
      <c r="AN9" t="s">
        <v>26</v>
      </c>
      <c r="AO9" t="s">
        <v>26</v>
      </c>
      <c r="AP9" t="s">
        <v>26</v>
      </c>
      <c r="AQ9" t="s">
        <v>26</v>
      </c>
      <c r="AR9" t="s">
        <v>26</v>
      </c>
      <c r="AS9" t="s">
        <v>26</v>
      </c>
      <c r="AT9" t="s">
        <v>26</v>
      </c>
      <c r="AU9" t="s">
        <v>26</v>
      </c>
      <c r="AV9" t="s">
        <v>26</v>
      </c>
      <c r="AW9" t="s">
        <v>26</v>
      </c>
      <c r="AX9" t="s">
        <v>26</v>
      </c>
      <c r="AY9" t="s">
        <v>26</v>
      </c>
      <c r="AZ9" t="s">
        <v>26</v>
      </c>
      <c r="BA9" t="s">
        <v>26</v>
      </c>
      <c r="BB9" t="s">
        <v>26</v>
      </c>
      <c r="BC9" t="s">
        <v>26</v>
      </c>
      <c r="BD9" t="s">
        <v>26</v>
      </c>
      <c r="BE9" t="s">
        <v>26</v>
      </c>
      <c r="BF9" t="s">
        <v>26</v>
      </c>
      <c r="BG9" t="s">
        <v>26</v>
      </c>
      <c r="BH9" t="s">
        <v>26</v>
      </c>
      <c r="BI9" t="s">
        <v>26</v>
      </c>
      <c r="BJ9" t="s">
        <v>26</v>
      </c>
      <c r="BK9" t="s">
        <v>26</v>
      </c>
      <c r="BL9" t="s">
        <v>26</v>
      </c>
      <c r="BM9" t="s">
        <v>26</v>
      </c>
      <c r="BN9" t="s">
        <v>26</v>
      </c>
      <c r="BO9" t="s">
        <v>26</v>
      </c>
      <c r="BP9" t="s">
        <v>26</v>
      </c>
      <c r="BQ9" t="s">
        <v>26</v>
      </c>
      <c r="BR9" t="s">
        <v>26</v>
      </c>
      <c r="BS9" t="s">
        <v>26</v>
      </c>
      <c r="BT9" t="s">
        <v>26</v>
      </c>
      <c r="BU9" t="s">
        <v>26</v>
      </c>
      <c r="BV9" t="s">
        <v>26</v>
      </c>
      <c r="BW9" t="s">
        <v>26</v>
      </c>
      <c r="BX9" t="s">
        <v>26</v>
      </c>
      <c r="BY9" t="s">
        <v>26</v>
      </c>
      <c r="BZ9" t="s">
        <v>26</v>
      </c>
      <c r="CA9" t="s">
        <v>26</v>
      </c>
      <c r="CB9" t="s">
        <v>26</v>
      </c>
      <c r="CC9" t="s">
        <v>26</v>
      </c>
      <c r="CD9" t="s">
        <v>26</v>
      </c>
      <c r="CE9" t="s">
        <v>26</v>
      </c>
      <c r="CF9" t="s">
        <v>26</v>
      </c>
      <c r="CG9" t="s">
        <v>26</v>
      </c>
      <c r="CH9" t="s">
        <v>26</v>
      </c>
      <c r="CI9" t="s">
        <v>26</v>
      </c>
      <c r="CJ9" t="s">
        <v>26</v>
      </c>
      <c r="CK9" t="s">
        <v>26</v>
      </c>
      <c r="CL9" t="s">
        <v>26</v>
      </c>
      <c r="CM9" t="s">
        <v>26</v>
      </c>
      <c r="CN9" t="s">
        <v>26</v>
      </c>
      <c r="CO9" t="s">
        <v>26</v>
      </c>
      <c r="CP9" t="s">
        <v>26</v>
      </c>
      <c r="CQ9" t="s">
        <v>26</v>
      </c>
      <c r="CR9" t="s">
        <v>26</v>
      </c>
      <c r="CS9" t="s">
        <v>26</v>
      </c>
      <c r="CZ9" s="1"/>
      <c r="DA9" s="1"/>
      <c r="DB9" s="1"/>
      <c r="DC9" s="1"/>
      <c r="DD9" s="1"/>
      <c r="DE9" s="1"/>
      <c r="DH9" s="1"/>
      <c r="DI9" s="1"/>
      <c r="DJ9" s="1"/>
      <c r="DK9" s="1"/>
      <c r="DL9" s="1"/>
      <c r="DM9" s="1"/>
      <c r="DN9" s="1"/>
      <c r="DO9" s="1"/>
      <c r="DR9" s="6"/>
      <c r="DS9" s="6"/>
      <c r="DT9" s="6"/>
      <c r="DX9" s="1"/>
      <c r="DY9" s="1"/>
      <c r="DZ9" s="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</row>
    <row r="10" spans="1:301" ht="15" thickBot="1" x14ac:dyDescent="0.35">
      <c r="A10" s="31">
        <v>5</v>
      </c>
      <c r="B10" s="49"/>
      <c r="C10" s="4" t="s">
        <v>4</v>
      </c>
      <c r="D10" t="s">
        <v>26</v>
      </c>
      <c r="E10" t="s">
        <v>26</v>
      </c>
      <c r="F10" t="s">
        <v>26</v>
      </c>
      <c r="G10" t="s">
        <v>26</v>
      </c>
      <c r="H10" t="s">
        <v>26</v>
      </c>
      <c r="I10" t="s">
        <v>26</v>
      </c>
      <c r="J10" t="s">
        <v>26</v>
      </c>
      <c r="K10" t="s">
        <v>26</v>
      </c>
      <c r="L10" t="s">
        <v>26</v>
      </c>
      <c r="M10" t="s">
        <v>26</v>
      </c>
      <c r="N10" t="s">
        <v>26</v>
      </c>
      <c r="O10" t="s">
        <v>26</v>
      </c>
      <c r="P10" t="s">
        <v>26</v>
      </c>
      <c r="Q10" t="s">
        <v>26</v>
      </c>
      <c r="R10" t="s">
        <v>26</v>
      </c>
      <c r="S10" t="s">
        <v>26</v>
      </c>
      <c r="T10" t="s">
        <v>26</v>
      </c>
      <c r="U10" t="s">
        <v>26</v>
      </c>
      <c r="V10" t="s">
        <v>26</v>
      </c>
      <c r="W10" t="s">
        <v>26</v>
      </c>
      <c r="X10" t="s">
        <v>26</v>
      </c>
      <c r="Y10" t="s">
        <v>26</v>
      </c>
      <c r="Z10" t="s">
        <v>26</v>
      </c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DR10" s="7"/>
      <c r="DS10" s="7"/>
      <c r="DT10" s="7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</row>
    <row r="11" spans="1:301" ht="15" thickBot="1" x14ac:dyDescent="0.35">
      <c r="A11" s="31">
        <v>6</v>
      </c>
      <c r="B11" s="49"/>
      <c r="C11" s="12" t="s">
        <v>5</v>
      </c>
      <c r="D11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Z11" s="3"/>
      <c r="DA11" s="3"/>
      <c r="DB11" s="3"/>
      <c r="DC11" s="3"/>
      <c r="DD11" s="3"/>
      <c r="DE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8"/>
      <c r="DS11" s="8"/>
      <c r="DT11" s="8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</row>
    <row r="12" spans="1:301" ht="15" thickBot="1" x14ac:dyDescent="0.35">
      <c r="A12" s="31">
        <v>7</v>
      </c>
      <c r="B12" s="49" t="s">
        <v>140</v>
      </c>
      <c r="C12" s="2" t="s">
        <v>6</v>
      </c>
      <c r="D12" s="2" t="s">
        <v>6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  <c r="M12" s="2" t="s">
        <v>6</v>
      </c>
      <c r="N12" s="2" t="s">
        <v>6</v>
      </c>
      <c r="O12" s="2" t="s">
        <v>6</v>
      </c>
      <c r="P12" s="2" t="s">
        <v>6</v>
      </c>
      <c r="Q12" s="2" t="s">
        <v>6</v>
      </c>
      <c r="R12" s="2" t="s">
        <v>6</v>
      </c>
      <c r="S12" s="2" t="s">
        <v>6</v>
      </c>
      <c r="T12" s="2" t="s">
        <v>6</v>
      </c>
      <c r="U12" s="2" t="s">
        <v>6</v>
      </c>
      <c r="V12" s="2" t="s">
        <v>6</v>
      </c>
      <c r="W12" s="2" t="s">
        <v>6</v>
      </c>
      <c r="X12" s="2" t="s">
        <v>6</v>
      </c>
      <c r="Y12" s="2" t="s">
        <v>6</v>
      </c>
      <c r="Z12" s="2" t="s">
        <v>6</v>
      </c>
      <c r="AA12" s="2" t="s">
        <v>6</v>
      </c>
      <c r="AB12" s="2" t="s">
        <v>6</v>
      </c>
      <c r="AC12" s="2" t="s">
        <v>6</v>
      </c>
      <c r="AD12" s="2" t="s">
        <v>6</v>
      </c>
      <c r="AE12" s="2" t="s">
        <v>6</v>
      </c>
      <c r="AF12" s="2" t="s">
        <v>6</v>
      </c>
      <c r="AG12" s="2" t="s">
        <v>6</v>
      </c>
      <c r="AH12" s="2" t="s">
        <v>6</v>
      </c>
      <c r="AI12" s="2" t="s">
        <v>6</v>
      </c>
      <c r="AJ12" s="2" t="s">
        <v>6</v>
      </c>
      <c r="AK12" s="2" t="s">
        <v>6</v>
      </c>
      <c r="AL12" s="2" t="s">
        <v>6</v>
      </c>
      <c r="AM12" s="2" t="s">
        <v>6</v>
      </c>
      <c r="AN12" s="2" t="s">
        <v>6</v>
      </c>
      <c r="AO12" s="2" t="s">
        <v>6</v>
      </c>
      <c r="AP12" s="2" t="s">
        <v>6</v>
      </c>
      <c r="AQ12" s="2" t="s">
        <v>6</v>
      </c>
      <c r="AR12" s="2" t="s">
        <v>6</v>
      </c>
      <c r="AS12" s="2" t="s">
        <v>6</v>
      </c>
      <c r="AT12" s="2" t="s">
        <v>6</v>
      </c>
      <c r="AU12" s="2" t="s">
        <v>6</v>
      </c>
      <c r="AV12" s="2" t="s">
        <v>6</v>
      </c>
      <c r="AW12" s="2" t="s">
        <v>6</v>
      </c>
      <c r="AX12" s="2" t="s">
        <v>6</v>
      </c>
      <c r="AY12" s="2" t="s">
        <v>6</v>
      </c>
      <c r="AZ12" s="2" t="s">
        <v>6</v>
      </c>
      <c r="BA12" s="2" t="s">
        <v>6</v>
      </c>
      <c r="BB12" s="2" t="s">
        <v>6</v>
      </c>
      <c r="BC12" s="2" t="s">
        <v>6</v>
      </c>
      <c r="BD12" s="2" t="s">
        <v>6</v>
      </c>
      <c r="BE12" s="2" t="s">
        <v>6</v>
      </c>
      <c r="BF12" s="2" t="s">
        <v>6</v>
      </c>
      <c r="BG12" s="2" t="s">
        <v>6</v>
      </c>
      <c r="BH12" s="2" t="s">
        <v>6</v>
      </c>
      <c r="BI12" s="2" t="s">
        <v>6</v>
      </c>
      <c r="BJ12" s="2" t="s">
        <v>6</v>
      </c>
      <c r="BK12" s="2" t="s">
        <v>6</v>
      </c>
      <c r="BL12" s="2" t="s">
        <v>6</v>
      </c>
      <c r="BM12" s="2" t="s">
        <v>6</v>
      </c>
      <c r="BN12" s="2" t="s">
        <v>6</v>
      </c>
      <c r="BO12" s="2" t="s">
        <v>6</v>
      </c>
      <c r="BP12" s="2" t="s">
        <v>6</v>
      </c>
      <c r="BQ12" s="2" t="s">
        <v>6</v>
      </c>
      <c r="BR12" s="2" t="s">
        <v>6</v>
      </c>
      <c r="BS12" s="2" t="s">
        <v>6</v>
      </c>
      <c r="BT12" s="2" t="s">
        <v>6</v>
      </c>
      <c r="BU12" s="2" t="s">
        <v>6</v>
      </c>
      <c r="BV12" s="2" t="s">
        <v>6</v>
      </c>
      <c r="BW12" s="2" t="s">
        <v>6</v>
      </c>
      <c r="BX12" s="2" t="s">
        <v>6</v>
      </c>
      <c r="BY12" s="2" t="s">
        <v>6</v>
      </c>
      <c r="BZ12" s="2" t="s">
        <v>6</v>
      </c>
      <c r="CA12" s="2" t="s">
        <v>6</v>
      </c>
      <c r="CB12" s="2" t="s">
        <v>6</v>
      </c>
      <c r="CC12" s="2" t="s">
        <v>6</v>
      </c>
      <c r="CD12" s="2" t="s">
        <v>6</v>
      </c>
      <c r="CE12" s="2" t="s">
        <v>6</v>
      </c>
      <c r="CF12" s="2" t="s">
        <v>6</v>
      </c>
      <c r="CG12" s="2" t="s">
        <v>6</v>
      </c>
      <c r="CH12" s="2" t="s">
        <v>6</v>
      </c>
      <c r="CI12" s="2" t="s">
        <v>6</v>
      </c>
      <c r="CJ12" s="2" t="s">
        <v>6</v>
      </c>
      <c r="CK12" s="2" t="s">
        <v>6</v>
      </c>
      <c r="CL12" s="2" t="s">
        <v>6</v>
      </c>
      <c r="CM12" s="2" t="s">
        <v>6</v>
      </c>
      <c r="CN12" s="2" t="s">
        <v>6</v>
      </c>
      <c r="CO12" s="2" t="s">
        <v>6</v>
      </c>
      <c r="CP12" s="2" t="s">
        <v>6</v>
      </c>
      <c r="CQ12" s="2" t="s">
        <v>6</v>
      </c>
      <c r="CR12" s="2" t="s">
        <v>6</v>
      </c>
      <c r="CS12" s="2" t="s">
        <v>6</v>
      </c>
      <c r="CZ12" s="7"/>
      <c r="DA12" s="7"/>
      <c r="DB12" s="7"/>
      <c r="DC12" s="7"/>
      <c r="DD12" s="7"/>
      <c r="DE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3"/>
      <c r="ES12" s="33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</row>
    <row r="13" spans="1:301" ht="15" thickBot="1" x14ac:dyDescent="0.35">
      <c r="A13" s="31">
        <v>8</v>
      </c>
      <c r="B13" s="49"/>
      <c r="C13" s="2" t="s">
        <v>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</row>
    <row r="14" spans="1:301" ht="15" thickBot="1" x14ac:dyDescent="0.35">
      <c r="A14" s="31">
        <v>9</v>
      </c>
      <c r="B14" s="49"/>
      <c r="C14" s="2" t="s">
        <v>8</v>
      </c>
      <c r="D14" s="31"/>
      <c r="N14" s="2"/>
      <c r="P14" s="2"/>
      <c r="R14" s="2"/>
      <c r="T14" s="2"/>
      <c r="V14" s="2"/>
      <c r="X14" s="2"/>
      <c r="Z14" s="2"/>
      <c r="AB14" s="2"/>
      <c r="AD14" s="2"/>
      <c r="AF14" s="2"/>
      <c r="AH14" s="2"/>
      <c r="AJ14" s="2"/>
      <c r="AL14" s="2"/>
      <c r="AN14" s="2"/>
      <c r="AP14" s="2"/>
      <c r="AR14" s="2"/>
      <c r="AT14" s="2"/>
      <c r="AV14" s="2"/>
      <c r="AX14" s="2"/>
      <c r="AZ14" s="2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</row>
    <row r="15" spans="1:301" ht="15" thickBot="1" x14ac:dyDescent="0.35">
      <c r="A15" s="31">
        <v>10</v>
      </c>
      <c r="B15" s="49" t="s">
        <v>141</v>
      </c>
      <c r="C15" s="31" t="s">
        <v>127</v>
      </c>
      <c r="D15" s="31" t="s">
        <v>127</v>
      </c>
      <c r="E15" s="31"/>
      <c r="F15" s="31"/>
      <c r="G15" s="31"/>
      <c r="H15" s="31" t="s">
        <v>127</v>
      </c>
      <c r="I15" s="31"/>
      <c r="J15" s="31"/>
      <c r="K15" s="31"/>
      <c r="L15" s="31" t="s">
        <v>127</v>
      </c>
      <c r="M15" s="31"/>
      <c r="N15" s="31"/>
      <c r="O15" s="31"/>
      <c r="P15" s="31" t="s">
        <v>127</v>
      </c>
      <c r="Q15" s="31"/>
      <c r="R15" s="31"/>
      <c r="S15" s="31"/>
      <c r="T15" s="31" t="s">
        <v>127</v>
      </c>
      <c r="U15" s="31"/>
      <c r="V15" s="31"/>
      <c r="W15" s="31"/>
      <c r="X15" s="31" t="s">
        <v>127</v>
      </c>
      <c r="Y15" s="31"/>
      <c r="Z15" s="31"/>
      <c r="AA15" s="31"/>
      <c r="AB15" s="31" t="s">
        <v>127</v>
      </c>
      <c r="AC15" s="31"/>
      <c r="AD15" s="31"/>
      <c r="AE15" s="31"/>
      <c r="AF15" s="31" t="s">
        <v>127</v>
      </c>
      <c r="AG15" s="31"/>
      <c r="AH15" s="31"/>
      <c r="AI15" s="31"/>
      <c r="AJ15" s="31" t="s">
        <v>127</v>
      </c>
      <c r="AK15" s="31"/>
      <c r="AL15" s="31"/>
      <c r="AM15" s="31"/>
      <c r="AN15" s="31" t="s">
        <v>127</v>
      </c>
      <c r="AO15" s="31"/>
      <c r="AP15" s="31"/>
      <c r="AQ15" s="31"/>
      <c r="AR15" s="31" t="s">
        <v>127</v>
      </c>
      <c r="AS15" s="31"/>
      <c r="AT15" s="31"/>
      <c r="AU15" s="31"/>
      <c r="AV15" s="31" t="s">
        <v>127</v>
      </c>
      <c r="AW15" s="31"/>
      <c r="AX15" s="31"/>
      <c r="AY15" s="31"/>
      <c r="AZ15" s="31" t="s">
        <v>127</v>
      </c>
      <c r="BA15" s="31"/>
      <c r="BB15" s="31"/>
      <c r="BC15" s="31"/>
      <c r="BD15" s="31" t="s">
        <v>127</v>
      </c>
      <c r="BE15" s="31"/>
      <c r="BF15" s="31"/>
      <c r="BG15" s="31"/>
      <c r="BH15" s="31" t="s">
        <v>127</v>
      </c>
      <c r="BI15" s="31"/>
      <c r="BJ15" s="31"/>
      <c r="BK15" s="31"/>
      <c r="BL15" s="31" t="s">
        <v>127</v>
      </c>
      <c r="BM15" s="31"/>
      <c r="BN15" s="31"/>
      <c r="BO15" s="31"/>
      <c r="BP15" s="31" t="s">
        <v>127</v>
      </c>
      <c r="BQ15" s="31"/>
      <c r="BR15" s="31"/>
      <c r="BS15" s="31"/>
      <c r="BT15" s="31" t="s">
        <v>127</v>
      </c>
      <c r="BU15" s="31"/>
      <c r="BV15" s="31"/>
      <c r="BW15" s="31"/>
      <c r="BX15" s="31" t="s">
        <v>127</v>
      </c>
      <c r="BY15" s="31"/>
      <c r="BZ15" s="31"/>
      <c r="CA15" s="31"/>
      <c r="CB15" s="31" t="s">
        <v>127</v>
      </c>
      <c r="CC15" s="31"/>
      <c r="CD15" s="31"/>
      <c r="CE15" s="31"/>
      <c r="CF15" s="31" t="s">
        <v>127</v>
      </c>
      <c r="CG15" s="31"/>
      <c r="CH15" s="31"/>
      <c r="CI15" s="31"/>
      <c r="CJ15" s="31" t="s">
        <v>127</v>
      </c>
      <c r="CK15" s="31"/>
      <c r="CL15" s="31"/>
      <c r="CM15" s="31"/>
      <c r="CN15" s="31" t="s">
        <v>127</v>
      </c>
      <c r="CO15" s="31"/>
      <c r="CP15" s="31"/>
      <c r="CQ15" s="31"/>
      <c r="CR15" s="31" t="s">
        <v>127</v>
      </c>
      <c r="CS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</row>
    <row r="16" spans="1:301" ht="15" thickBot="1" x14ac:dyDescent="0.35">
      <c r="A16" s="31">
        <v>11</v>
      </c>
      <c r="B16" s="49"/>
      <c r="C16" s="31" t="s">
        <v>128</v>
      </c>
      <c r="E16" s="31" t="s">
        <v>128</v>
      </c>
      <c r="I16" s="31" t="s">
        <v>128</v>
      </c>
      <c r="M16" s="31" t="s">
        <v>128</v>
      </c>
      <c r="Q16" s="31" t="s">
        <v>128</v>
      </c>
      <c r="U16" s="31" t="s">
        <v>128</v>
      </c>
      <c r="Y16" s="31" t="s">
        <v>128</v>
      </c>
      <c r="AC16" s="31" t="s">
        <v>128</v>
      </c>
      <c r="AG16" s="31" t="s">
        <v>128</v>
      </c>
      <c r="AK16" s="31" t="s">
        <v>128</v>
      </c>
      <c r="AO16" s="31" t="s">
        <v>128</v>
      </c>
      <c r="AS16" s="31" t="s">
        <v>128</v>
      </c>
      <c r="AW16" s="31" t="s">
        <v>128</v>
      </c>
      <c r="BA16" s="31" t="s">
        <v>128</v>
      </c>
      <c r="BB16" s="24"/>
      <c r="BC16" s="24"/>
      <c r="BD16" s="24"/>
      <c r="BE16" s="31" t="s">
        <v>128</v>
      </c>
      <c r="BF16" s="24"/>
      <c r="BG16" s="24"/>
      <c r="BH16" s="24"/>
      <c r="BI16" s="31" t="s">
        <v>128</v>
      </c>
      <c r="BJ16" s="24"/>
      <c r="BK16" s="24"/>
      <c r="BL16" s="24"/>
      <c r="BM16" s="31" t="s">
        <v>128</v>
      </c>
      <c r="BN16" s="24"/>
      <c r="BO16" s="24"/>
      <c r="BP16" s="24"/>
      <c r="BQ16" s="31" t="s">
        <v>128</v>
      </c>
      <c r="BR16" s="24"/>
      <c r="BS16" s="24"/>
      <c r="BT16" s="24"/>
      <c r="BU16" s="31" t="s">
        <v>128</v>
      </c>
      <c r="BV16" s="24"/>
      <c r="BW16" s="24"/>
      <c r="BX16" s="24"/>
      <c r="BY16" s="31" t="s">
        <v>128</v>
      </c>
      <c r="BZ16" s="24"/>
      <c r="CA16" s="24"/>
      <c r="CB16" s="24"/>
      <c r="CC16" s="31" t="s">
        <v>128</v>
      </c>
      <c r="CD16" s="24"/>
      <c r="CE16" s="24"/>
      <c r="CF16" s="24"/>
      <c r="CG16" s="31" t="s">
        <v>128</v>
      </c>
      <c r="CH16" s="24"/>
      <c r="CI16" s="24"/>
      <c r="CJ16" s="24"/>
      <c r="CK16" s="31" t="s">
        <v>128</v>
      </c>
      <c r="CL16" s="24"/>
      <c r="CM16" s="24"/>
      <c r="CN16" s="24"/>
      <c r="CO16" s="31" t="s">
        <v>128</v>
      </c>
      <c r="CP16" s="24"/>
      <c r="CQ16" s="24"/>
      <c r="CR16" s="24"/>
      <c r="CS16" s="31" t="s">
        <v>128</v>
      </c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</row>
    <row r="17" spans="1:169" ht="15" thickBot="1" x14ac:dyDescent="0.35">
      <c r="A17" s="31">
        <v>12</v>
      </c>
      <c r="B17" s="49"/>
      <c r="C17" s="31" t="s">
        <v>129</v>
      </c>
      <c r="F17" s="31" t="s">
        <v>129</v>
      </c>
      <c r="J17" s="31" t="s">
        <v>129</v>
      </c>
      <c r="N17" s="31" t="s">
        <v>129</v>
      </c>
      <c r="R17" s="31" t="s">
        <v>129</v>
      </c>
      <c r="V17" s="31" t="s">
        <v>129</v>
      </c>
      <c r="Z17" s="31" t="s">
        <v>129</v>
      </c>
      <c r="AD17" s="31" t="s">
        <v>129</v>
      </c>
      <c r="AH17" s="31" t="s">
        <v>129</v>
      </c>
      <c r="AL17" s="31" t="s">
        <v>129</v>
      </c>
      <c r="AP17" s="31" t="s">
        <v>129</v>
      </c>
      <c r="AT17" s="31" t="s">
        <v>129</v>
      </c>
      <c r="AX17" s="31" t="s">
        <v>129</v>
      </c>
      <c r="BA17" s="24"/>
      <c r="BB17" s="31" t="s">
        <v>129</v>
      </c>
      <c r="BC17" s="24"/>
      <c r="BD17" s="24"/>
      <c r="BE17" s="24"/>
      <c r="BF17" s="31" t="s">
        <v>129</v>
      </c>
      <c r="BG17" s="24"/>
      <c r="BH17" s="24"/>
      <c r="BI17" s="24"/>
      <c r="BJ17" s="31" t="s">
        <v>129</v>
      </c>
      <c r="BK17" s="24"/>
      <c r="BL17" s="24"/>
      <c r="BM17" s="24"/>
      <c r="BN17" s="31" t="s">
        <v>129</v>
      </c>
      <c r="BO17" s="24"/>
      <c r="BP17" s="24"/>
      <c r="BQ17" s="24"/>
      <c r="BR17" s="31" t="s">
        <v>129</v>
      </c>
      <c r="BS17" s="24"/>
      <c r="BT17" s="24"/>
      <c r="BU17" s="24"/>
      <c r="BV17" s="31" t="s">
        <v>129</v>
      </c>
      <c r="BW17" s="24"/>
      <c r="BX17" s="24"/>
      <c r="BY17" s="24"/>
      <c r="BZ17" s="31" t="s">
        <v>129</v>
      </c>
      <c r="CA17" s="24"/>
      <c r="CB17" s="24"/>
      <c r="CC17" s="24"/>
      <c r="CD17" s="31" t="s">
        <v>129</v>
      </c>
      <c r="CE17" s="24"/>
      <c r="CF17" s="24"/>
      <c r="CG17" s="24"/>
      <c r="CH17" s="31" t="s">
        <v>129</v>
      </c>
      <c r="CI17" s="24"/>
      <c r="CJ17" s="24"/>
      <c r="CK17" s="24"/>
      <c r="CL17" s="31" t="s">
        <v>129</v>
      </c>
      <c r="CM17" s="24"/>
      <c r="CN17" s="24"/>
      <c r="CO17" s="24"/>
      <c r="CP17" s="31" t="s">
        <v>129</v>
      </c>
      <c r="CQ17" s="24"/>
      <c r="CR17" s="24"/>
      <c r="CS17" s="24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</row>
    <row r="18" spans="1:169" ht="15" thickBot="1" x14ac:dyDescent="0.35">
      <c r="A18" s="31">
        <v>13</v>
      </c>
      <c r="B18" s="49"/>
      <c r="C18" s="31" t="s">
        <v>130</v>
      </c>
      <c r="G18" s="31" t="s">
        <v>130</v>
      </c>
      <c r="K18" s="31" t="s">
        <v>130</v>
      </c>
      <c r="O18" s="31" t="s">
        <v>130</v>
      </c>
      <c r="S18" s="31" t="s">
        <v>130</v>
      </c>
      <c r="W18" s="31" t="s">
        <v>130</v>
      </c>
      <c r="AA18" s="31" t="s">
        <v>130</v>
      </c>
      <c r="AE18" s="31" t="s">
        <v>130</v>
      </c>
      <c r="AI18" s="31" t="s">
        <v>130</v>
      </c>
      <c r="AM18" s="31" t="s">
        <v>130</v>
      </c>
      <c r="AQ18" s="31" t="s">
        <v>130</v>
      </c>
      <c r="AU18" s="31" t="s">
        <v>130</v>
      </c>
      <c r="AY18" s="31" t="s">
        <v>130</v>
      </c>
      <c r="BA18" s="24"/>
      <c r="BB18" s="24"/>
      <c r="BC18" s="31" t="s">
        <v>130</v>
      </c>
      <c r="BD18" s="24"/>
      <c r="BE18" s="24"/>
      <c r="BF18" s="24"/>
      <c r="BG18" s="31" t="s">
        <v>130</v>
      </c>
      <c r="BH18" s="24"/>
      <c r="BI18" s="24"/>
      <c r="BJ18" s="24"/>
      <c r="BK18" s="31" t="s">
        <v>130</v>
      </c>
      <c r="BL18" s="24"/>
      <c r="BM18" s="24"/>
      <c r="BN18" s="24"/>
      <c r="BO18" s="31" t="s">
        <v>130</v>
      </c>
      <c r="BP18" s="24"/>
      <c r="BQ18" s="24"/>
      <c r="BR18" s="24"/>
      <c r="BS18" s="31" t="s">
        <v>130</v>
      </c>
      <c r="BT18" s="24"/>
      <c r="BU18" s="24"/>
      <c r="BV18" s="24"/>
      <c r="BW18" s="31" t="s">
        <v>130</v>
      </c>
      <c r="BX18" s="24"/>
      <c r="BY18" s="24"/>
      <c r="BZ18" s="24"/>
      <c r="CA18" s="31" t="s">
        <v>130</v>
      </c>
      <c r="CB18" s="24"/>
      <c r="CC18" s="24"/>
      <c r="CD18" s="24"/>
      <c r="CE18" s="31" t="s">
        <v>130</v>
      </c>
      <c r="CF18" s="24"/>
      <c r="CG18" s="24"/>
      <c r="CH18" s="24"/>
      <c r="CI18" s="31" t="s">
        <v>130</v>
      </c>
      <c r="CJ18" s="24"/>
      <c r="CK18" s="24"/>
      <c r="CL18" s="24"/>
      <c r="CM18" s="31" t="s">
        <v>130</v>
      </c>
      <c r="CN18" s="24"/>
      <c r="CO18" s="24"/>
      <c r="CP18" s="24"/>
      <c r="CQ18" s="31" t="s">
        <v>130</v>
      </c>
      <c r="CR18" s="24"/>
      <c r="CS18" s="24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</row>
    <row r="19" spans="1:169" ht="15" thickBot="1" x14ac:dyDescent="0.35">
      <c r="A19" s="31">
        <v>14</v>
      </c>
      <c r="B19" s="49" t="s">
        <v>142</v>
      </c>
      <c r="C19" s="2" t="s">
        <v>9</v>
      </c>
      <c r="D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</row>
    <row r="20" spans="1:169" ht="15" thickBot="1" x14ac:dyDescent="0.35">
      <c r="A20" s="31">
        <v>15</v>
      </c>
      <c r="B20" s="49"/>
      <c r="C20" s="2" t="s">
        <v>10</v>
      </c>
      <c r="D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</row>
    <row r="21" spans="1:169" ht="15" thickBot="1" x14ac:dyDescent="0.35">
      <c r="A21" s="31">
        <v>16</v>
      </c>
      <c r="B21" s="49" t="s">
        <v>143</v>
      </c>
      <c r="D21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/>
      <c r="BB21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</row>
    <row r="22" spans="1:169" ht="15" thickBot="1" x14ac:dyDescent="0.35">
      <c r="A22" s="31">
        <v>17</v>
      </c>
      <c r="B22" s="49" t="s">
        <v>144</v>
      </c>
      <c r="C22" s="2" t="s">
        <v>11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11</v>
      </c>
      <c r="I22" s="2" t="s">
        <v>11</v>
      </c>
      <c r="J22" s="2" t="s">
        <v>11</v>
      </c>
      <c r="K22" s="2" t="s">
        <v>11</v>
      </c>
      <c r="L22" s="2" t="s">
        <v>11</v>
      </c>
      <c r="M22" s="2" t="s">
        <v>11</v>
      </c>
      <c r="N22" s="2" t="s">
        <v>11</v>
      </c>
      <c r="O22" s="2" t="s">
        <v>11</v>
      </c>
      <c r="P22" s="2" t="s">
        <v>11</v>
      </c>
      <c r="Q22" s="2" t="s">
        <v>11</v>
      </c>
      <c r="R22" s="2" t="s">
        <v>11</v>
      </c>
      <c r="S22" s="2" t="s">
        <v>11</v>
      </c>
      <c r="T22" s="2" t="s">
        <v>11</v>
      </c>
      <c r="U22" s="2" t="s">
        <v>11</v>
      </c>
      <c r="V22" s="2" t="s">
        <v>11</v>
      </c>
      <c r="W22" s="2" t="s">
        <v>11</v>
      </c>
      <c r="X22" s="2" t="s">
        <v>11</v>
      </c>
      <c r="Y22" s="2" t="s">
        <v>11</v>
      </c>
      <c r="Z22" s="2" t="s">
        <v>11</v>
      </c>
      <c r="AA22" s="2" t="s">
        <v>11</v>
      </c>
      <c r="AB22" s="2" t="s">
        <v>11</v>
      </c>
      <c r="AC22" s="2" t="s">
        <v>11</v>
      </c>
      <c r="AD22" s="2" t="s">
        <v>11</v>
      </c>
      <c r="AE22" s="2" t="s">
        <v>11</v>
      </c>
      <c r="AF22" s="2" t="s">
        <v>11</v>
      </c>
      <c r="AG22" s="2" t="s">
        <v>11</v>
      </c>
      <c r="AH22" s="2" t="s">
        <v>11</v>
      </c>
      <c r="AI22" s="2" t="s">
        <v>11</v>
      </c>
      <c r="AJ22" s="2" t="s">
        <v>11</v>
      </c>
      <c r="AK22" s="2" t="s">
        <v>11</v>
      </c>
      <c r="AL22" s="2" t="s">
        <v>11</v>
      </c>
      <c r="AM22" s="2" t="s">
        <v>11</v>
      </c>
      <c r="AN22" s="2" t="s">
        <v>11</v>
      </c>
      <c r="AO22" s="2" t="s">
        <v>11</v>
      </c>
      <c r="AP22" s="2" t="s">
        <v>11</v>
      </c>
      <c r="AQ22" s="2" t="s">
        <v>11</v>
      </c>
      <c r="AR22" s="2" t="s">
        <v>11</v>
      </c>
      <c r="AS22" s="2" t="s">
        <v>11</v>
      </c>
      <c r="AT22" s="2" t="s">
        <v>11</v>
      </c>
      <c r="AU22" s="2" t="s">
        <v>11</v>
      </c>
      <c r="AV22" s="2" t="s">
        <v>11</v>
      </c>
      <c r="AW22" s="2" t="s">
        <v>11</v>
      </c>
      <c r="AX22" s="2" t="s">
        <v>11</v>
      </c>
      <c r="AY22" s="2" t="s">
        <v>11</v>
      </c>
      <c r="AZ22" s="2" t="s">
        <v>11</v>
      </c>
      <c r="BA22" s="2" t="s">
        <v>11</v>
      </c>
      <c r="BB22" s="2" t="s">
        <v>11</v>
      </c>
      <c r="BC22" s="2" t="s">
        <v>11</v>
      </c>
      <c r="BD22" s="2" t="s">
        <v>11</v>
      </c>
      <c r="BE22" s="2" t="s">
        <v>11</v>
      </c>
      <c r="BF22" s="2" t="s">
        <v>11</v>
      </c>
      <c r="BG22" s="2" t="s">
        <v>11</v>
      </c>
      <c r="BH22" s="2" t="s">
        <v>11</v>
      </c>
      <c r="BI22" s="2" t="s">
        <v>11</v>
      </c>
      <c r="BJ22" s="2" t="s">
        <v>11</v>
      </c>
      <c r="BK22" s="2" t="s">
        <v>11</v>
      </c>
      <c r="BL22" s="2" t="s">
        <v>11</v>
      </c>
      <c r="BM22" s="2" t="s">
        <v>11</v>
      </c>
      <c r="BN22" s="2" t="s">
        <v>11</v>
      </c>
      <c r="BO22" s="2" t="s">
        <v>11</v>
      </c>
      <c r="BP22" s="2" t="s">
        <v>11</v>
      </c>
      <c r="BQ22" s="2" t="s">
        <v>11</v>
      </c>
      <c r="BR22" s="2" t="s">
        <v>11</v>
      </c>
      <c r="BS22" s="2" t="s">
        <v>11</v>
      </c>
      <c r="BT22" s="2" t="s">
        <v>11</v>
      </c>
      <c r="BU22" s="2" t="s">
        <v>11</v>
      </c>
      <c r="BV22" s="2" t="s">
        <v>11</v>
      </c>
      <c r="BW22" s="2" t="s">
        <v>11</v>
      </c>
      <c r="BX22" s="2" t="s">
        <v>11</v>
      </c>
      <c r="BY22" s="2" t="s">
        <v>11</v>
      </c>
      <c r="BZ22" s="2" t="s">
        <v>11</v>
      </c>
      <c r="CA22" s="2" t="s">
        <v>11</v>
      </c>
      <c r="CB22" s="2" t="s">
        <v>11</v>
      </c>
      <c r="CC22" s="2" t="s">
        <v>11</v>
      </c>
      <c r="CD22" s="2" t="s">
        <v>11</v>
      </c>
      <c r="CE22" s="2" t="s">
        <v>11</v>
      </c>
      <c r="CF22" s="2" t="s">
        <v>11</v>
      </c>
      <c r="CG22" s="2" t="s">
        <v>11</v>
      </c>
      <c r="CH22" s="2" t="s">
        <v>11</v>
      </c>
      <c r="CI22" s="2" t="s">
        <v>11</v>
      </c>
      <c r="CJ22" s="2" t="s">
        <v>11</v>
      </c>
      <c r="CK22" s="2" t="s">
        <v>11</v>
      </c>
      <c r="CL22" s="2" t="s">
        <v>11</v>
      </c>
      <c r="CM22" s="2" t="s">
        <v>11</v>
      </c>
      <c r="CN22" s="2" t="s">
        <v>11</v>
      </c>
      <c r="CO22" s="2" t="s">
        <v>11</v>
      </c>
      <c r="CP22" s="2" t="s">
        <v>11</v>
      </c>
      <c r="CQ22" s="2" t="s">
        <v>11</v>
      </c>
      <c r="CR22" s="2" t="s">
        <v>11</v>
      </c>
      <c r="CS22" s="2" t="s">
        <v>11</v>
      </c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</row>
    <row r="23" spans="1:169" ht="15" thickBot="1" x14ac:dyDescent="0.35">
      <c r="A23" s="31">
        <v>18</v>
      </c>
      <c r="B23" s="49"/>
      <c r="C23" s="2" t="s">
        <v>12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</row>
    <row r="24" spans="1:169" ht="15" thickBot="1" x14ac:dyDescent="0.35">
      <c r="A24" s="31">
        <v>19</v>
      </c>
      <c r="B24" s="49" t="s">
        <v>145</v>
      </c>
      <c r="C24" s="2" t="s">
        <v>13</v>
      </c>
      <c r="D24" s="31"/>
      <c r="CZ24" s="10"/>
      <c r="DA24" s="10"/>
      <c r="DB24" s="10"/>
      <c r="DC24" s="10"/>
      <c r="DD24" s="10"/>
      <c r="DE24" s="10"/>
      <c r="DJ24" s="10"/>
      <c r="DK24" s="10"/>
      <c r="DL24" s="10"/>
      <c r="DM24" s="10"/>
      <c r="DN24" s="10"/>
      <c r="DO24" s="10"/>
      <c r="DR24" s="10"/>
      <c r="DS24" s="10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</row>
    <row r="25" spans="1:169" ht="15" thickBot="1" x14ac:dyDescent="0.35">
      <c r="A25" s="31">
        <v>20</v>
      </c>
      <c r="B25" s="49"/>
      <c r="C25" s="2" t="s">
        <v>14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CZ25" s="9"/>
      <c r="DA25" s="9"/>
      <c r="DB25" s="9"/>
      <c r="DC25" s="9"/>
      <c r="DD25" s="9"/>
      <c r="DE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</row>
    <row r="26" spans="1:169" ht="15" thickBot="1" x14ac:dyDescent="0.35">
      <c r="A26" s="31">
        <v>21</v>
      </c>
      <c r="B26" s="49"/>
      <c r="C26" s="2" t="s">
        <v>15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Z26" s="7"/>
      <c r="DA26" s="7"/>
      <c r="DB26" s="7"/>
      <c r="DC26" s="7"/>
      <c r="DD26" s="7"/>
      <c r="DE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</row>
    <row r="27" spans="1:169" ht="15" thickBot="1" x14ac:dyDescent="0.35">
      <c r="A27" s="31">
        <v>22</v>
      </c>
      <c r="B27" s="49"/>
      <c r="C27" s="2" t="s">
        <v>16</v>
      </c>
      <c r="D27" s="2" t="s">
        <v>16</v>
      </c>
      <c r="E27" s="2" t="s">
        <v>16</v>
      </c>
      <c r="F27" s="2" t="s">
        <v>16</v>
      </c>
      <c r="G27" s="2" t="s">
        <v>16</v>
      </c>
      <c r="H27" s="2" t="s">
        <v>16</v>
      </c>
      <c r="I27" s="2" t="s">
        <v>16</v>
      </c>
      <c r="J27" s="2" t="s">
        <v>16</v>
      </c>
      <c r="K27" s="2" t="s">
        <v>16</v>
      </c>
      <c r="L27" s="2" t="s">
        <v>16</v>
      </c>
      <c r="M27" s="2" t="s">
        <v>16</v>
      </c>
      <c r="N27" s="2" t="s">
        <v>16</v>
      </c>
      <c r="O27" s="2" t="s">
        <v>16</v>
      </c>
      <c r="P27" s="2" t="s">
        <v>16</v>
      </c>
      <c r="Q27" s="2" t="s">
        <v>16</v>
      </c>
      <c r="R27" s="2" t="s">
        <v>16</v>
      </c>
      <c r="S27" s="2" t="s">
        <v>16</v>
      </c>
      <c r="T27" s="2" t="s">
        <v>16</v>
      </c>
      <c r="U27" s="2" t="s">
        <v>16</v>
      </c>
      <c r="V27" s="2" t="s">
        <v>16</v>
      </c>
      <c r="W27" s="2" t="s">
        <v>16</v>
      </c>
      <c r="X27" s="2" t="s">
        <v>16</v>
      </c>
      <c r="Y27" s="2" t="s">
        <v>16</v>
      </c>
      <c r="Z27" s="2" t="s">
        <v>16</v>
      </c>
      <c r="AA27" s="2" t="s">
        <v>16</v>
      </c>
      <c r="AB27" s="2" t="s">
        <v>16</v>
      </c>
      <c r="AC27" s="2" t="s">
        <v>16</v>
      </c>
      <c r="AD27" s="2" t="s">
        <v>16</v>
      </c>
      <c r="AE27" s="2" t="s">
        <v>16</v>
      </c>
      <c r="AF27" s="2" t="s">
        <v>16</v>
      </c>
      <c r="AG27" s="2" t="s">
        <v>16</v>
      </c>
      <c r="AH27" s="2" t="s">
        <v>16</v>
      </c>
      <c r="AI27" s="2" t="s">
        <v>16</v>
      </c>
      <c r="AJ27" s="2" t="s">
        <v>16</v>
      </c>
      <c r="AK27" s="2" t="s">
        <v>16</v>
      </c>
      <c r="AL27" s="2" t="s">
        <v>16</v>
      </c>
      <c r="AM27" s="2" t="s">
        <v>16</v>
      </c>
      <c r="AN27" s="2" t="s">
        <v>16</v>
      </c>
      <c r="AO27" s="2" t="s">
        <v>16</v>
      </c>
      <c r="AP27" s="2" t="s">
        <v>16</v>
      </c>
      <c r="AQ27" s="2" t="s">
        <v>16</v>
      </c>
      <c r="AR27" s="2" t="s">
        <v>16</v>
      </c>
      <c r="AS27" s="2" t="s">
        <v>16</v>
      </c>
      <c r="AT27" s="2" t="s">
        <v>16</v>
      </c>
      <c r="AU27" s="2" t="s">
        <v>16</v>
      </c>
      <c r="AV27" s="2" t="s">
        <v>16</v>
      </c>
      <c r="AW27" s="2" t="s">
        <v>16</v>
      </c>
      <c r="AX27" s="2" t="s">
        <v>16</v>
      </c>
      <c r="AY27" s="2" t="s">
        <v>16</v>
      </c>
      <c r="AZ27" s="2" t="s">
        <v>16</v>
      </c>
      <c r="BA27" s="2" t="s">
        <v>16</v>
      </c>
      <c r="BB27" s="2" t="s">
        <v>16</v>
      </c>
      <c r="BC27" s="2" t="s">
        <v>16</v>
      </c>
      <c r="BD27" s="2" t="s">
        <v>16</v>
      </c>
      <c r="BE27" s="2" t="s">
        <v>16</v>
      </c>
      <c r="BF27" s="2" t="s">
        <v>16</v>
      </c>
      <c r="BG27" s="2" t="s">
        <v>16</v>
      </c>
      <c r="BH27" s="2" t="s">
        <v>16</v>
      </c>
      <c r="BI27" s="2" t="s">
        <v>16</v>
      </c>
      <c r="BJ27" s="2" t="s">
        <v>16</v>
      </c>
      <c r="BK27" s="2" t="s">
        <v>16</v>
      </c>
      <c r="BL27" s="2" t="s">
        <v>16</v>
      </c>
      <c r="BM27" s="2" t="s">
        <v>16</v>
      </c>
      <c r="BN27" s="2" t="s">
        <v>16</v>
      </c>
      <c r="BO27" s="2" t="s">
        <v>16</v>
      </c>
      <c r="BP27" s="2" t="s">
        <v>16</v>
      </c>
      <c r="BQ27" s="2" t="s">
        <v>16</v>
      </c>
      <c r="BR27" s="2" t="s">
        <v>16</v>
      </c>
      <c r="BS27" s="2" t="s">
        <v>16</v>
      </c>
      <c r="BT27" s="2" t="s">
        <v>16</v>
      </c>
      <c r="BU27" s="2" t="s">
        <v>16</v>
      </c>
      <c r="BV27" s="2" t="s">
        <v>16</v>
      </c>
      <c r="BW27" s="2" t="s">
        <v>16</v>
      </c>
      <c r="BX27" s="2" t="s">
        <v>16</v>
      </c>
      <c r="BY27" s="2" t="s">
        <v>16</v>
      </c>
      <c r="BZ27" s="2" t="s">
        <v>16</v>
      </c>
      <c r="CA27" s="2" t="s">
        <v>16</v>
      </c>
      <c r="CB27" s="2" t="s">
        <v>16</v>
      </c>
      <c r="CC27" s="2" t="s">
        <v>16</v>
      </c>
      <c r="CD27" s="2" t="s">
        <v>16</v>
      </c>
      <c r="CE27" s="2" t="s">
        <v>16</v>
      </c>
      <c r="CF27" s="2" t="s">
        <v>16</v>
      </c>
      <c r="CG27" s="2" t="s">
        <v>16</v>
      </c>
      <c r="CH27" s="2" t="s">
        <v>16</v>
      </c>
      <c r="CI27" s="2" t="s">
        <v>16</v>
      </c>
      <c r="CJ27" s="2" t="s">
        <v>16</v>
      </c>
      <c r="CK27" s="2" t="s">
        <v>16</v>
      </c>
      <c r="CL27" s="2" t="s">
        <v>16</v>
      </c>
      <c r="CM27" s="2" t="s">
        <v>16</v>
      </c>
      <c r="CN27" s="2" t="s">
        <v>16</v>
      </c>
      <c r="CO27" s="2" t="s">
        <v>16</v>
      </c>
      <c r="CP27" s="2" t="s">
        <v>16</v>
      </c>
      <c r="CQ27" s="2" t="s">
        <v>16</v>
      </c>
      <c r="CR27" s="2" t="s">
        <v>16</v>
      </c>
      <c r="CS27" s="2" t="s">
        <v>16</v>
      </c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</row>
    <row r="28" spans="1:169" ht="29.4" thickBot="1" x14ac:dyDescent="0.35">
      <c r="A28" s="31">
        <v>23</v>
      </c>
      <c r="B28" s="49" t="s">
        <v>146</v>
      </c>
      <c r="C28" s="4" t="s">
        <v>17</v>
      </c>
      <c r="D2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</row>
    <row r="29" spans="1:169" ht="15" thickBot="1" x14ac:dyDescent="0.35">
      <c r="A29" s="31">
        <v>24</v>
      </c>
      <c r="B29" s="49"/>
      <c r="C29" s="4" t="s">
        <v>18</v>
      </c>
      <c r="D29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</row>
    <row r="30" spans="1:169" ht="15" thickBot="1" x14ac:dyDescent="0.35">
      <c r="A30" s="31">
        <v>25</v>
      </c>
      <c r="B30" s="49"/>
      <c r="C30" s="4" t="s">
        <v>2</v>
      </c>
      <c r="D30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</row>
    <row r="31" spans="1:169" ht="15" thickBot="1" x14ac:dyDescent="0.35">
      <c r="A31" s="31">
        <v>26</v>
      </c>
      <c r="B31" s="49" t="s">
        <v>147</v>
      </c>
      <c r="C31" s="4" t="s">
        <v>19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DH31" s="9"/>
      <c r="DI31" s="9"/>
      <c r="DJ31" s="9"/>
      <c r="DK31" s="9"/>
      <c r="DL31" s="9"/>
      <c r="DM31" s="9"/>
      <c r="DN31" s="9"/>
      <c r="DO31" s="9"/>
      <c r="DP31" s="9"/>
      <c r="DQ31" s="9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6"/>
      <c r="ES31" s="36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</row>
    <row r="32" spans="1:169" ht="15" thickBot="1" x14ac:dyDescent="0.35">
      <c r="A32" s="31">
        <v>27</v>
      </c>
      <c r="B32" s="49"/>
      <c r="C32" s="4" t="s">
        <v>20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3"/>
      <c r="ES32" s="33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</row>
    <row r="33" spans="1:169" ht="15" thickBot="1" x14ac:dyDescent="0.35">
      <c r="A33" s="31">
        <v>28</v>
      </c>
      <c r="B33" s="49"/>
      <c r="C33" s="44" t="s">
        <v>21</v>
      </c>
      <c r="D33" s="34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 t="s">
        <v>30</v>
      </c>
      <c r="AC33" s="28" t="s">
        <v>30</v>
      </c>
      <c r="AD33" s="28" t="s">
        <v>30</v>
      </c>
      <c r="AE33" s="28" t="s">
        <v>30</v>
      </c>
      <c r="AF33" s="28" t="s">
        <v>30</v>
      </c>
      <c r="AG33" s="28" t="s">
        <v>30</v>
      </c>
      <c r="AH33" s="28" t="s">
        <v>30</v>
      </c>
      <c r="AI33" s="28" t="s">
        <v>30</v>
      </c>
      <c r="AJ33" s="28" t="s">
        <v>30</v>
      </c>
      <c r="AK33" s="28" t="s">
        <v>30</v>
      </c>
      <c r="AL33" s="28" t="s">
        <v>30</v>
      </c>
      <c r="AM33" s="28" t="s">
        <v>30</v>
      </c>
      <c r="AN33" s="28" t="s">
        <v>30</v>
      </c>
      <c r="AO33" s="28" t="s">
        <v>30</v>
      </c>
      <c r="AP33" s="28" t="s">
        <v>30</v>
      </c>
      <c r="AQ33" s="28" t="s">
        <v>30</v>
      </c>
      <c r="AR33" s="28" t="s">
        <v>30</v>
      </c>
      <c r="AS33" s="28" t="s">
        <v>30</v>
      </c>
      <c r="AT33" s="28" t="s">
        <v>30</v>
      </c>
      <c r="AU33" s="28" t="s">
        <v>30</v>
      </c>
      <c r="AV33" s="28" t="s">
        <v>30</v>
      </c>
      <c r="AW33" s="28" t="s">
        <v>30</v>
      </c>
      <c r="AX33" s="28" t="s">
        <v>30</v>
      </c>
      <c r="AY33" s="28" t="s">
        <v>30</v>
      </c>
      <c r="AZ33" s="28" t="s">
        <v>30</v>
      </c>
      <c r="BA33" s="28" t="s">
        <v>30</v>
      </c>
      <c r="BB33" s="28" t="s">
        <v>30</v>
      </c>
      <c r="BC33" s="28" t="s">
        <v>30</v>
      </c>
      <c r="BD33" s="28" t="s">
        <v>30</v>
      </c>
      <c r="BE33" s="28" t="s">
        <v>30</v>
      </c>
      <c r="BF33" s="28" t="s">
        <v>30</v>
      </c>
      <c r="BG33" s="28" t="s">
        <v>30</v>
      </c>
      <c r="BH33" s="28" t="s">
        <v>30</v>
      </c>
      <c r="BI33" s="28" t="s">
        <v>30</v>
      </c>
      <c r="BJ33" s="28" t="s">
        <v>30</v>
      </c>
      <c r="BK33" s="28" t="s">
        <v>30</v>
      </c>
      <c r="BL33" s="28" t="s">
        <v>30</v>
      </c>
      <c r="BM33" s="28" t="s">
        <v>30</v>
      </c>
      <c r="BN33" s="28" t="s">
        <v>30</v>
      </c>
      <c r="BO33" s="28" t="s">
        <v>30</v>
      </c>
      <c r="BP33" s="28" t="s">
        <v>30</v>
      </c>
      <c r="BQ33" s="28" t="s">
        <v>30</v>
      </c>
      <c r="BR33" s="28" t="s">
        <v>30</v>
      </c>
      <c r="BS33" s="28" t="s">
        <v>30</v>
      </c>
      <c r="BT33" s="28" t="s">
        <v>30</v>
      </c>
      <c r="BU33" s="28" t="s">
        <v>30</v>
      </c>
      <c r="BV33" s="28" t="s">
        <v>30</v>
      </c>
      <c r="BW33" s="28" t="s">
        <v>30</v>
      </c>
      <c r="BX33" s="28" t="s">
        <v>30</v>
      </c>
      <c r="BY33" s="28" t="s">
        <v>30</v>
      </c>
      <c r="BZ33" s="28" t="s">
        <v>30</v>
      </c>
      <c r="CA33" s="28" t="s">
        <v>30</v>
      </c>
      <c r="CB33" s="28" t="s">
        <v>30</v>
      </c>
      <c r="CC33" s="28" t="s">
        <v>30</v>
      </c>
      <c r="CD33" s="28" t="s">
        <v>30</v>
      </c>
      <c r="CE33" s="28" t="s">
        <v>30</v>
      </c>
      <c r="CF33" s="28" t="s">
        <v>30</v>
      </c>
      <c r="CG33" s="28" t="s">
        <v>30</v>
      </c>
      <c r="CH33" s="28" t="s">
        <v>30</v>
      </c>
      <c r="CI33" s="28" t="s">
        <v>30</v>
      </c>
      <c r="CJ33" s="28" t="s">
        <v>30</v>
      </c>
      <c r="CK33" s="28" t="s">
        <v>30</v>
      </c>
      <c r="CL33" s="28" t="s">
        <v>30</v>
      </c>
      <c r="CM33" s="28" t="s">
        <v>30</v>
      </c>
      <c r="CN33" s="28" t="s">
        <v>30</v>
      </c>
      <c r="CO33" s="28" t="s">
        <v>30</v>
      </c>
      <c r="CP33" s="28" t="s">
        <v>30</v>
      </c>
      <c r="CQ33" s="28" t="s">
        <v>30</v>
      </c>
      <c r="CR33" s="28" t="s">
        <v>30</v>
      </c>
      <c r="CS33" s="28" t="s">
        <v>30</v>
      </c>
      <c r="DH33" s="9"/>
      <c r="DI33" s="9"/>
      <c r="DJ33" s="9"/>
      <c r="DK33" s="9"/>
      <c r="DL33" s="9"/>
      <c r="DM33" s="9"/>
      <c r="DN33" s="9"/>
      <c r="DO33" s="9"/>
      <c r="DP33" s="9"/>
      <c r="DQ33" s="9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4"/>
      <c r="ES33" s="34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</row>
    <row r="34" spans="1:169" ht="15" thickBot="1" x14ac:dyDescent="0.35">
      <c r="A34" s="31">
        <v>29</v>
      </c>
      <c r="B34" s="49"/>
      <c r="C34" s="4" t="s">
        <v>22</v>
      </c>
      <c r="D34" s="33" t="s">
        <v>135</v>
      </c>
      <c r="E34" s="33" t="s">
        <v>135</v>
      </c>
      <c r="F34" s="33" t="s">
        <v>135</v>
      </c>
      <c r="G34" s="33" t="s">
        <v>135</v>
      </c>
      <c r="H34" s="33" t="s">
        <v>135</v>
      </c>
      <c r="I34" s="33" t="s">
        <v>135</v>
      </c>
      <c r="J34" s="33" t="s">
        <v>135</v>
      </c>
      <c r="K34" s="33" t="s">
        <v>135</v>
      </c>
      <c r="L34" s="33" t="s">
        <v>135</v>
      </c>
      <c r="M34" s="33" t="s">
        <v>135</v>
      </c>
      <c r="N34" s="33" t="s">
        <v>135</v>
      </c>
      <c r="O34" s="33" t="s">
        <v>135</v>
      </c>
      <c r="P34" s="33" t="s">
        <v>135</v>
      </c>
      <c r="Q34" s="33" t="s">
        <v>135</v>
      </c>
      <c r="R34" s="33" t="s">
        <v>135</v>
      </c>
      <c r="S34" s="33" t="s">
        <v>135</v>
      </c>
      <c r="T34" s="33" t="s">
        <v>135</v>
      </c>
      <c r="U34" s="33" t="s">
        <v>135</v>
      </c>
      <c r="V34" s="33" t="s">
        <v>135</v>
      </c>
      <c r="W34" s="33" t="s">
        <v>135</v>
      </c>
      <c r="X34" s="33" t="s">
        <v>135</v>
      </c>
      <c r="Y34" s="33" t="s">
        <v>135</v>
      </c>
      <c r="Z34" s="33" t="s">
        <v>135</v>
      </c>
      <c r="AA34" s="33" t="s">
        <v>135</v>
      </c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3"/>
      <c r="ES34" s="33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</row>
    <row r="35" spans="1:169" ht="15" thickBot="1" x14ac:dyDescent="0.35">
      <c r="A35" s="31">
        <v>30</v>
      </c>
      <c r="B35" s="49" t="s">
        <v>148</v>
      </c>
      <c r="C35" s="2" t="s">
        <v>23</v>
      </c>
      <c r="D35" s="31" t="s">
        <v>23</v>
      </c>
      <c r="E35" s="31" t="s">
        <v>23</v>
      </c>
      <c r="F35" s="31" t="s">
        <v>23</v>
      </c>
      <c r="G35" s="31" t="s">
        <v>23</v>
      </c>
      <c r="H35" s="31" t="s">
        <v>23</v>
      </c>
      <c r="I35" s="31" t="s">
        <v>23</v>
      </c>
      <c r="J35" s="31" t="s">
        <v>23</v>
      </c>
      <c r="K35" s="31" t="s">
        <v>23</v>
      </c>
      <c r="L35" s="31" t="s">
        <v>23</v>
      </c>
      <c r="M35" s="31" t="s">
        <v>23</v>
      </c>
      <c r="N35" s="31" t="s">
        <v>23</v>
      </c>
      <c r="O35" s="31" t="s">
        <v>23</v>
      </c>
      <c r="P35" s="31" t="s">
        <v>23</v>
      </c>
      <c r="Q35" s="31" t="s">
        <v>23</v>
      </c>
      <c r="R35" s="31" t="s">
        <v>23</v>
      </c>
      <c r="S35" s="31" t="s">
        <v>23</v>
      </c>
      <c r="T35" s="31" t="s">
        <v>23</v>
      </c>
      <c r="U35" s="31" t="s">
        <v>23</v>
      </c>
      <c r="V35" s="31" t="s">
        <v>23</v>
      </c>
      <c r="W35" s="31" t="s">
        <v>23</v>
      </c>
      <c r="X35" s="31" t="s">
        <v>23</v>
      </c>
      <c r="Y35" s="31" t="s">
        <v>23</v>
      </c>
      <c r="Z35" s="31" t="s">
        <v>23</v>
      </c>
      <c r="AA35" s="31" t="s">
        <v>23</v>
      </c>
      <c r="AB35" s="31" t="s">
        <v>136</v>
      </c>
      <c r="AC35" s="31" t="s">
        <v>23</v>
      </c>
      <c r="AD35" s="31" t="s">
        <v>23</v>
      </c>
      <c r="AE35" s="31" t="s">
        <v>23</v>
      </c>
      <c r="AF35" s="31" t="s">
        <v>23</v>
      </c>
      <c r="AG35" s="31" t="s">
        <v>23</v>
      </c>
      <c r="AH35" s="31" t="s">
        <v>23</v>
      </c>
      <c r="AI35" s="31" t="s">
        <v>23</v>
      </c>
      <c r="AJ35" s="31" t="s">
        <v>23</v>
      </c>
      <c r="AK35" s="31" t="s">
        <v>23</v>
      </c>
      <c r="AL35" s="31" t="s">
        <v>23</v>
      </c>
      <c r="AM35" s="31" t="s">
        <v>23</v>
      </c>
      <c r="AN35" s="31" t="s">
        <v>23</v>
      </c>
      <c r="AO35" s="31" t="s">
        <v>23</v>
      </c>
      <c r="AP35" s="31" t="s">
        <v>23</v>
      </c>
      <c r="AQ35" s="31" t="s">
        <v>23</v>
      </c>
      <c r="AR35" s="31" t="s">
        <v>23</v>
      </c>
      <c r="AS35" s="31" t="s">
        <v>23</v>
      </c>
      <c r="AT35" s="31" t="s">
        <v>23</v>
      </c>
      <c r="AU35" s="31" t="s">
        <v>23</v>
      </c>
      <c r="AV35" s="31" t="s">
        <v>23</v>
      </c>
      <c r="AW35" s="31" t="s">
        <v>23</v>
      </c>
      <c r="AX35" s="31" t="s">
        <v>23</v>
      </c>
      <c r="AY35" s="31" t="s">
        <v>23</v>
      </c>
      <c r="AZ35" s="31" t="s">
        <v>23</v>
      </c>
      <c r="BA35" s="31" t="s">
        <v>23</v>
      </c>
      <c r="BB35" s="31" t="s">
        <v>23</v>
      </c>
      <c r="BC35" s="31" t="s">
        <v>23</v>
      </c>
      <c r="BD35" s="31" t="s">
        <v>23</v>
      </c>
      <c r="BE35" s="31" t="s">
        <v>23</v>
      </c>
      <c r="BF35" s="31" t="s">
        <v>23</v>
      </c>
      <c r="BG35" s="31" t="s">
        <v>23</v>
      </c>
      <c r="BH35" s="31" t="s">
        <v>23</v>
      </c>
      <c r="BI35" s="31" t="s">
        <v>23</v>
      </c>
      <c r="BJ35" s="31" t="s">
        <v>23</v>
      </c>
      <c r="BK35" s="31" t="s">
        <v>23</v>
      </c>
      <c r="BL35" s="31" t="s">
        <v>23</v>
      </c>
      <c r="BM35" s="31" t="s">
        <v>23</v>
      </c>
      <c r="BN35" s="31" t="s">
        <v>23</v>
      </c>
      <c r="BO35" s="31" t="s">
        <v>23</v>
      </c>
      <c r="BP35" s="31" t="s">
        <v>23</v>
      </c>
      <c r="BQ35" s="31" t="s">
        <v>23</v>
      </c>
      <c r="BR35" s="31" t="s">
        <v>23</v>
      </c>
      <c r="BS35" s="31" t="s">
        <v>23</v>
      </c>
      <c r="BT35" s="31" t="s">
        <v>23</v>
      </c>
      <c r="BU35" s="31" t="s">
        <v>23</v>
      </c>
      <c r="BV35" s="31" t="s">
        <v>23</v>
      </c>
      <c r="BW35" s="31" t="s">
        <v>23</v>
      </c>
      <c r="BX35" s="31" t="s">
        <v>23</v>
      </c>
      <c r="BY35" s="31" t="s">
        <v>23</v>
      </c>
      <c r="BZ35" s="31" t="s">
        <v>23</v>
      </c>
      <c r="CA35" s="31" t="s">
        <v>23</v>
      </c>
      <c r="CB35" s="31" t="s">
        <v>23</v>
      </c>
      <c r="CC35" s="31" t="s">
        <v>23</v>
      </c>
      <c r="CD35" s="31" t="s">
        <v>23</v>
      </c>
      <c r="CE35" s="31" t="s">
        <v>23</v>
      </c>
      <c r="CF35" s="31" t="s">
        <v>23</v>
      </c>
      <c r="CG35" s="31" t="s">
        <v>23</v>
      </c>
      <c r="CH35" s="31" t="s">
        <v>23</v>
      </c>
      <c r="CI35" s="31" t="s">
        <v>23</v>
      </c>
      <c r="CJ35" s="31" t="s">
        <v>23</v>
      </c>
      <c r="CK35" s="31" t="s">
        <v>23</v>
      </c>
      <c r="CL35" s="31" t="s">
        <v>23</v>
      </c>
      <c r="CM35" s="31" t="s">
        <v>23</v>
      </c>
      <c r="CN35" s="31" t="s">
        <v>23</v>
      </c>
      <c r="CO35" s="31" t="s">
        <v>23</v>
      </c>
      <c r="CP35" s="31" t="s">
        <v>23</v>
      </c>
      <c r="CQ35" s="31" t="s">
        <v>23</v>
      </c>
      <c r="CR35" s="31" t="s">
        <v>23</v>
      </c>
      <c r="CS35" s="31" t="s">
        <v>23</v>
      </c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3"/>
      <c r="ES35" s="33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</row>
    <row r="36" spans="1:169" ht="15" thickBot="1" x14ac:dyDescent="0.35">
      <c r="A36" s="31">
        <v>31</v>
      </c>
      <c r="B36" s="49"/>
      <c r="C36" s="2" t="s">
        <v>24</v>
      </c>
      <c r="D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</row>
    <row r="37" spans="1:169" ht="15" thickBot="1" x14ac:dyDescent="0.35">
      <c r="A37" s="31">
        <v>32</v>
      </c>
      <c r="B37" s="49"/>
      <c r="C37" s="2" t="s">
        <v>25</v>
      </c>
      <c r="D37" s="33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DJ37" s="7"/>
      <c r="DK37" s="7"/>
      <c r="DL37" s="7"/>
      <c r="DM37" s="7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</row>
    <row r="38" spans="1:169" ht="15" thickBot="1" x14ac:dyDescent="0.35">
      <c r="A38" s="31">
        <v>33</v>
      </c>
      <c r="B38" s="49" t="s">
        <v>149</v>
      </c>
      <c r="C38" s="2" t="s">
        <v>26</v>
      </c>
      <c r="D38" s="31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</row>
    <row r="39" spans="1:169" ht="15" thickBot="1" x14ac:dyDescent="0.35">
      <c r="A39" s="31">
        <v>34</v>
      </c>
      <c r="B39" s="49"/>
      <c r="C39" s="2" t="s">
        <v>2</v>
      </c>
      <c r="D39" s="36" t="s">
        <v>2</v>
      </c>
      <c r="E39" s="36" t="s">
        <v>2</v>
      </c>
      <c r="F39" s="36" t="s">
        <v>2</v>
      </c>
      <c r="G39" s="36" t="s">
        <v>2</v>
      </c>
      <c r="H39" s="36" t="s">
        <v>2</v>
      </c>
      <c r="I39" s="36" t="s">
        <v>2</v>
      </c>
      <c r="J39" s="36" t="s">
        <v>2</v>
      </c>
      <c r="K39" s="36" t="s">
        <v>2</v>
      </c>
      <c r="L39" s="36" t="s">
        <v>2</v>
      </c>
      <c r="M39" s="36" t="s">
        <v>2</v>
      </c>
      <c r="N39" s="36" t="s">
        <v>2</v>
      </c>
      <c r="O39" s="36" t="s">
        <v>2</v>
      </c>
      <c r="P39" s="36" t="s">
        <v>2</v>
      </c>
      <c r="Q39" s="36" t="s">
        <v>2</v>
      </c>
      <c r="R39" s="36" t="s">
        <v>2</v>
      </c>
      <c r="S39" s="36" t="s">
        <v>2</v>
      </c>
      <c r="T39" s="36" t="s">
        <v>2</v>
      </c>
      <c r="U39" s="36" t="s">
        <v>2</v>
      </c>
      <c r="V39" s="36" t="s">
        <v>2</v>
      </c>
      <c r="W39" s="36" t="s">
        <v>2</v>
      </c>
      <c r="X39" s="36" t="s">
        <v>2</v>
      </c>
      <c r="Y39" s="36" t="s">
        <v>2</v>
      </c>
      <c r="Z39" s="36" t="s">
        <v>2</v>
      </c>
      <c r="AA39" s="36" t="s">
        <v>2</v>
      </c>
      <c r="AB39" s="36" t="s">
        <v>2</v>
      </c>
      <c r="AC39" s="36" t="s">
        <v>2</v>
      </c>
      <c r="AD39" s="36" t="s">
        <v>2</v>
      </c>
      <c r="AE39" s="36" t="s">
        <v>2</v>
      </c>
      <c r="AF39" s="36" t="s">
        <v>2</v>
      </c>
      <c r="AG39" s="36" t="s">
        <v>2</v>
      </c>
      <c r="AH39" s="36" t="s">
        <v>2</v>
      </c>
      <c r="AI39" s="36" t="s">
        <v>2</v>
      </c>
      <c r="AJ39" s="36" t="s">
        <v>2</v>
      </c>
      <c r="AK39" s="36" t="s">
        <v>2</v>
      </c>
      <c r="AL39" s="36" t="s">
        <v>2</v>
      </c>
      <c r="AM39" s="36" t="s">
        <v>2</v>
      </c>
      <c r="AN39" s="36" t="s">
        <v>2</v>
      </c>
      <c r="AO39" s="36" t="s">
        <v>2</v>
      </c>
      <c r="AP39" s="36" t="s">
        <v>2</v>
      </c>
      <c r="AQ39" s="36" t="s">
        <v>2</v>
      </c>
      <c r="AR39" s="36" t="s">
        <v>2</v>
      </c>
      <c r="AS39" s="36" t="s">
        <v>2</v>
      </c>
      <c r="AT39" s="36" t="s">
        <v>2</v>
      </c>
      <c r="AU39" s="36" t="s">
        <v>2</v>
      </c>
      <c r="AV39" s="36" t="s">
        <v>2</v>
      </c>
      <c r="AW39" s="36" t="s">
        <v>2</v>
      </c>
      <c r="AX39" s="36" t="s">
        <v>2</v>
      </c>
      <c r="AY39" s="36" t="s">
        <v>2</v>
      </c>
      <c r="AZ39" s="36" t="s">
        <v>2</v>
      </c>
      <c r="BA39" s="36" t="s">
        <v>2</v>
      </c>
      <c r="BB39" s="36" t="s">
        <v>2</v>
      </c>
      <c r="BC39" s="36" t="s">
        <v>2</v>
      </c>
      <c r="BD39" s="36" t="s">
        <v>2</v>
      </c>
      <c r="BE39" s="36" t="s">
        <v>2</v>
      </c>
      <c r="BF39" s="36" t="s">
        <v>2</v>
      </c>
      <c r="BG39" s="36" t="s">
        <v>2</v>
      </c>
      <c r="BH39" s="36" t="s">
        <v>2</v>
      </c>
      <c r="BI39" s="36" t="s">
        <v>2</v>
      </c>
      <c r="BJ39" s="36" t="s">
        <v>2</v>
      </c>
      <c r="BK39" s="36" t="s">
        <v>2</v>
      </c>
      <c r="BL39" s="36" t="s">
        <v>2</v>
      </c>
      <c r="BM39" s="36" t="s">
        <v>2</v>
      </c>
      <c r="BN39" s="36" t="s">
        <v>2</v>
      </c>
      <c r="BO39" s="36" t="s">
        <v>2</v>
      </c>
      <c r="BP39" s="36" t="s">
        <v>2</v>
      </c>
      <c r="BQ39" s="36" t="s">
        <v>2</v>
      </c>
      <c r="BR39" s="36" t="s">
        <v>2</v>
      </c>
      <c r="BS39" s="36" t="s">
        <v>2</v>
      </c>
      <c r="BT39" s="36" t="s">
        <v>2</v>
      </c>
      <c r="BU39" s="36" t="s">
        <v>2</v>
      </c>
      <c r="BV39" s="36" t="s">
        <v>2</v>
      </c>
      <c r="BW39" s="36" t="s">
        <v>2</v>
      </c>
      <c r="BX39" s="36" t="s">
        <v>2</v>
      </c>
      <c r="BY39" s="36" t="s">
        <v>2</v>
      </c>
      <c r="BZ39" s="36" t="s">
        <v>2</v>
      </c>
      <c r="CA39" s="36" t="s">
        <v>2</v>
      </c>
      <c r="CB39" s="36" t="s">
        <v>2</v>
      </c>
      <c r="CC39" s="36" t="s">
        <v>2</v>
      </c>
      <c r="CD39" s="36" t="s">
        <v>2</v>
      </c>
      <c r="CE39" s="36" t="s">
        <v>2</v>
      </c>
      <c r="CF39" s="36" t="s">
        <v>2</v>
      </c>
      <c r="CG39" s="36" t="s">
        <v>2</v>
      </c>
      <c r="CH39" s="36" t="s">
        <v>2</v>
      </c>
      <c r="CI39" s="36" t="s">
        <v>2</v>
      </c>
      <c r="CJ39" s="36" t="s">
        <v>2</v>
      </c>
      <c r="CK39" s="36" t="s">
        <v>2</v>
      </c>
      <c r="CL39" s="36" t="s">
        <v>2</v>
      </c>
      <c r="CM39" s="36" t="s">
        <v>2</v>
      </c>
      <c r="CN39" s="36" t="s">
        <v>2</v>
      </c>
      <c r="CO39" s="36" t="s">
        <v>2</v>
      </c>
      <c r="CP39" s="36" t="s">
        <v>2</v>
      </c>
      <c r="CQ39" s="36" t="s">
        <v>2</v>
      </c>
      <c r="CR39" s="36" t="s">
        <v>2</v>
      </c>
      <c r="CS39" s="36" t="s">
        <v>2</v>
      </c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3"/>
      <c r="ES39" s="33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</row>
    <row r="40" spans="1:169" ht="15" thickBot="1" x14ac:dyDescent="0.35">
      <c r="A40" s="31">
        <v>35</v>
      </c>
      <c r="B40" s="49" t="s">
        <v>150</v>
      </c>
      <c r="C40" s="2" t="s">
        <v>26</v>
      </c>
      <c r="D40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</row>
    <row r="41" spans="1:169" ht="15" thickBot="1" x14ac:dyDescent="0.35">
      <c r="A41" s="31">
        <v>36</v>
      </c>
      <c r="B41" s="49"/>
      <c r="C41" s="2" t="s">
        <v>2</v>
      </c>
      <c r="D41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</row>
    <row r="42" spans="1:169" ht="15" thickBot="1" x14ac:dyDescent="0.35">
      <c r="A42" s="31">
        <v>37</v>
      </c>
      <c r="B42" s="49" t="s">
        <v>151</v>
      </c>
      <c r="C42" s="2" t="s">
        <v>26</v>
      </c>
      <c r="D42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</row>
    <row r="43" spans="1:169" ht="15" thickBot="1" x14ac:dyDescent="0.35">
      <c r="A43" s="31">
        <v>38</v>
      </c>
      <c r="B43" s="49"/>
      <c r="C43" s="2" t="s">
        <v>2</v>
      </c>
      <c r="D43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</row>
    <row r="44" spans="1:169" ht="15" thickBot="1" x14ac:dyDescent="0.35">
      <c r="A44" s="31">
        <v>39</v>
      </c>
      <c r="B44" s="49" t="s">
        <v>152</v>
      </c>
      <c r="C44" s="2" t="s">
        <v>26</v>
      </c>
      <c r="D44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</row>
    <row r="45" spans="1:169" ht="15" thickBot="1" x14ac:dyDescent="0.35">
      <c r="A45" s="31">
        <v>40</v>
      </c>
      <c r="B45" s="49"/>
      <c r="C45" s="2" t="s">
        <v>2</v>
      </c>
      <c r="D4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</row>
    <row r="46" spans="1:169" ht="15" thickBot="1" x14ac:dyDescent="0.35">
      <c r="A46" s="31">
        <v>41</v>
      </c>
      <c r="B46" s="49" t="s">
        <v>153</v>
      </c>
      <c r="C46" s="2" t="s">
        <v>26</v>
      </c>
      <c r="D46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</row>
    <row r="47" spans="1:169" ht="15" thickBot="1" x14ac:dyDescent="0.35">
      <c r="A47" s="31">
        <v>42</v>
      </c>
      <c r="B47" s="49"/>
      <c r="C47" s="2" t="s">
        <v>2</v>
      </c>
      <c r="D4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</row>
    <row r="48" spans="1:169" ht="15" thickBot="1" x14ac:dyDescent="0.35">
      <c r="A48" s="31">
        <v>43</v>
      </c>
      <c r="B48" s="49" t="s">
        <v>154</v>
      </c>
      <c r="C48" s="2" t="s">
        <v>26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</row>
    <row r="49" spans="1:169" ht="15" thickBot="1" x14ac:dyDescent="0.35">
      <c r="A49" s="31">
        <v>44</v>
      </c>
      <c r="B49" s="49"/>
      <c r="C49" s="2" t="s">
        <v>2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</row>
    <row r="50" spans="1:169" ht="15" thickBot="1" x14ac:dyDescent="0.35">
      <c r="A50" s="31">
        <v>45</v>
      </c>
      <c r="B50" s="49" t="s">
        <v>155</v>
      </c>
      <c r="C50" s="2" t="s">
        <v>26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</row>
    <row r="51" spans="1:169" x14ac:dyDescent="0.3">
      <c r="A51" s="31">
        <v>46</v>
      </c>
      <c r="B51" s="49"/>
      <c r="C51" s="2" t="s">
        <v>2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</row>
    <row r="52" spans="1:169" x14ac:dyDescent="0.3">
      <c r="A52" s="31">
        <v>47</v>
      </c>
      <c r="B52" s="46" t="s">
        <v>156</v>
      </c>
      <c r="C52" s="2" t="s">
        <v>27</v>
      </c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</row>
    <row r="53" spans="1:169" x14ac:dyDescent="0.3">
      <c r="A53" s="31">
        <v>48</v>
      </c>
      <c r="B53" s="46"/>
      <c r="C53" s="2" t="s">
        <v>2</v>
      </c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</row>
    <row r="54" spans="1:169" x14ac:dyDescent="0.3">
      <c r="A54" s="31">
        <v>49</v>
      </c>
      <c r="B54" s="46" t="s">
        <v>157</v>
      </c>
      <c r="C54" s="2" t="s">
        <v>26</v>
      </c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</row>
    <row r="55" spans="1:169" x14ac:dyDescent="0.3">
      <c r="A55" s="31">
        <v>50</v>
      </c>
      <c r="B55" s="46"/>
      <c r="C55" s="2" t="s">
        <v>2</v>
      </c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</row>
    <row r="56" spans="1:169" x14ac:dyDescent="0.3">
      <c r="A56" s="31">
        <v>51</v>
      </c>
      <c r="B56" s="46" t="s">
        <v>158</v>
      </c>
      <c r="C56" s="2" t="s">
        <v>26</v>
      </c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</row>
    <row r="57" spans="1:169" x14ac:dyDescent="0.3">
      <c r="A57" s="31">
        <v>52</v>
      </c>
      <c r="B57" s="46"/>
      <c r="C57" s="2" t="s">
        <v>2</v>
      </c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</row>
    <row r="58" spans="1:169" x14ac:dyDescent="0.3">
      <c r="A58" s="31">
        <v>53</v>
      </c>
      <c r="B58" s="46" t="s">
        <v>159</v>
      </c>
      <c r="C58" s="2" t="s">
        <v>26</v>
      </c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</row>
    <row r="59" spans="1:169" x14ac:dyDescent="0.3">
      <c r="A59" s="31">
        <v>54</v>
      </c>
      <c r="B59" s="46"/>
      <c r="C59" s="2" t="s">
        <v>2</v>
      </c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</row>
    <row r="60" spans="1:169" x14ac:dyDescent="0.3">
      <c r="A60" s="31">
        <v>55</v>
      </c>
      <c r="B60" s="46" t="s">
        <v>160</v>
      </c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</row>
    <row r="61" spans="1:169" x14ac:dyDescent="0.3">
      <c r="A61" s="31">
        <v>56</v>
      </c>
      <c r="B61" s="46" t="s">
        <v>161</v>
      </c>
      <c r="C61" s="2" t="s">
        <v>23</v>
      </c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</row>
    <row r="62" spans="1:169" x14ac:dyDescent="0.3">
      <c r="A62" s="31">
        <v>57</v>
      </c>
      <c r="B62" s="46"/>
      <c r="C62" s="2" t="s">
        <v>24</v>
      </c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</row>
    <row r="63" spans="1:169" x14ac:dyDescent="0.3">
      <c r="A63" s="31">
        <v>58</v>
      </c>
      <c r="B63" s="46"/>
      <c r="C63" s="2" t="s">
        <v>25</v>
      </c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</row>
    <row r="64" spans="1:169" x14ac:dyDescent="0.3">
      <c r="A64" s="31">
        <v>59</v>
      </c>
      <c r="B64" s="46"/>
      <c r="C64" s="2" t="s">
        <v>28</v>
      </c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</row>
    <row r="65" spans="1:169" x14ac:dyDescent="0.3">
      <c r="A65" s="31">
        <v>60</v>
      </c>
      <c r="B65" s="46" t="s">
        <v>162</v>
      </c>
      <c r="C65" s="2" t="s">
        <v>29</v>
      </c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</row>
    <row r="66" spans="1:169" x14ac:dyDescent="0.3">
      <c r="A66" s="31">
        <v>61</v>
      </c>
      <c r="B66" s="46"/>
      <c r="C66" s="2" t="s">
        <v>30</v>
      </c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</row>
    <row r="67" spans="1:169" x14ac:dyDescent="0.3">
      <c r="A67" s="31">
        <v>62</v>
      </c>
      <c r="B67" s="46" t="s">
        <v>163</v>
      </c>
      <c r="C67" s="2" t="s">
        <v>26</v>
      </c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</row>
    <row r="68" spans="1:169" x14ac:dyDescent="0.3">
      <c r="A68" s="31">
        <v>63</v>
      </c>
      <c r="B68" s="46"/>
      <c r="C68" s="2" t="s">
        <v>2</v>
      </c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</row>
    <row r="69" spans="1:169" x14ac:dyDescent="0.3">
      <c r="A69" s="31">
        <v>64</v>
      </c>
      <c r="B69" s="50" t="s">
        <v>164</v>
      </c>
      <c r="C69" s="2" t="s">
        <v>31</v>
      </c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</row>
    <row r="70" spans="1:169" x14ac:dyDescent="0.3">
      <c r="A70" s="31">
        <v>65</v>
      </c>
      <c r="B70" s="46"/>
      <c r="C70" s="2" t="s">
        <v>32</v>
      </c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</row>
    <row r="71" spans="1:169" x14ac:dyDescent="0.3">
      <c r="A71" s="31">
        <v>66</v>
      </c>
      <c r="B71" s="46"/>
      <c r="C71" s="2" t="s">
        <v>33</v>
      </c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</row>
    <row r="72" spans="1:169" ht="28.8" x14ac:dyDescent="0.3">
      <c r="A72" s="31">
        <v>67</v>
      </c>
      <c r="B72" s="46" t="s">
        <v>165</v>
      </c>
      <c r="C72" s="2" t="s">
        <v>34</v>
      </c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</row>
    <row r="73" spans="1:169" x14ac:dyDescent="0.3">
      <c r="A73" s="31">
        <v>68</v>
      </c>
      <c r="B73" s="46"/>
      <c r="C73" s="2" t="s">
        <v>35</v>
      </c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</row>
    <row r="74" spans="1:169" ht="28.8" x14ac:dyDescent="0.3">
      <c r="A74" s="31">
        <v>69</v>
      </c>
      <c r="B74" s="46"/>
      <c r="C74" s="2" t="s">
        <v>36</v>
      </c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</row>
    <row r="75" spans="1:169" x14ac:dyDescent="0.3">
      <c r="A75" s="31">
        <v>70</v>
      </c>
      <c r="B75" s="51" t="s">
        <v>166</v>
      </c>
      <c r="C75" s="2" t="s">
        <v>26</v>
      </c>
      <c r="D75" s="2"/>
      <c r="E75" s="2"/>
      <c r="F75" s="2"/>
      <c r="G75" s="2"/>
      <c r="H75" s="2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</row>
    <row r="76" spans="1:169" x14ac:dyDescent="0.3">
      <c r="A76" s="31">
        <v>71</v>
      </c>
      <c r="B76" s="46"/>
      <c r="C76" s="2" t="s">
        <v>2</v>
      </c>
      <c r="D76" s="2"/>
      <c r="E76" s="2"/>
      <c r="F76" s="2"/>
      <c r="G76" s="2"/>
      <c r="H76" s="2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</row>
    <row r="77" spans="1:169" x14ac:dyDescent="0.3">
      <c r="A77" s="31">
        <v>72</v>
      </c>
      <c r="B77" s="46" t="s">
        <v>167</v>
      </c>
      <c r="C77" s="2" t="s">
        <v>26</v>
      </c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</row>
    <row r="78" spans="1:169" x14ac:dyDescent="0.3">
      <c r="A78" s="31">
        <v>73</v>
      </c>
      <c r="B78" s="46"/>
      <c r="C78" s="2" t="s">
        <v>2</v>
      </c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</row>
    <row r="79" spans="1:169" x14ac:dyDescent="0.3">
      <c r="A79" s="31">
        <v>74</v>
      </c>
      <c r="B79" s="46" t="s">
        <v>168</v>
      </c>
      <c r="C79" s="2" t="s">
        <v>26</v>
      </c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</row>
    <row r="80" spans="1:169" x14ac:dyDescent="0.3">
      <c r="A80" s="31">
        <v>75</v>
      </c>
      <c r="B80" s="46"/>
      <c r="C80" s="2" t="s">
        <v>2</v>
      </c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</row>
    <row r="81" spans="1:169" x14ac:dyDescent="0.3">
      <c r="A81" s="31">
        <v>76</v>
      </c>
      <c r="B81" s="46" t="s">
        <v>169</v>
      </c>
      <c r="C81" s="2" t="s">
        <v>26</v>
      </c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</row>
    <row r="82" spans="1:169" x14ac:dyDescent="0.3">
      <c r="A82" s="31">
        <v>77</v>
      </c>
      <c r="B82" s="46"/>
      <c r="C82" s="2" t="s">
        <v>2</v>
      </c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</row>
    <row r="83" spans="1:169" x14ac:dyDescent="0.3">
      <c r="A83" s="31">
        <v>78</v>
      </c>
      <c r="B83" s="52" t="s">
        <v>170</v>
      </c>
      <c r="C83" s="4" t="s">
        <v>68</v>
      </c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6"/>
      <c r="FG83" s="36"/>
      <c r="FH83" s="36"/>
      <c r="FI83" s="36"/>
      <c r="FJ83" s="31"/>
      <c r="FK83" s="31"/>
      <c r="FL83" s="31"/>
      <c r="FM83" s="31"/>
    </row>
    <row r="84" spans="1:169" x14ac:dyDescent="0.3">
      <c r="A84" s="31">
        <v>79</v>
      </c>
      <c r="B84" s="52"/>
      <c r="C84" s="4" t="s">
        <v>69</v>
      </c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3"/>
      <c r="FG84" s="33"/>
      <c r="FH84" s="33"/>
      <c r="FI84" s="33"/>
      <c r="FJ84" s="31"/>
      <c r="FK84" s="31"/>
      <c r="FL84" s="31"/>
      <c r="FM84" s="31"/>
    </row>
    <row r="85" spans="1:169" x14ac:dyDescent="0.3">
      <c r="A85" s="31">
        <v>80</v>
      </c>
      <c r="B85" s="53" t="s">
        <v>171</v>
      </c>
      <c r="C85" s="2" t="s">
        <v>26</v>
      </c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</row>
    <row r="86" spans="1:169" x14ac:dyDescent="0.3">
      <c r="A86" s="31">
        <v>81</v>
      </c>
      <c r="B86" s="52"/>
      <c r="C86" s="2" t="s">
        <v>2</v>
      </c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</row>
    <row r="87" spans="1:169" x14ac:dyDescent="0.3">
      <c r="A87" s="31">
        <v>82</v>
      </c>
      <c r="B87" s="52" t="s">
        <v>172</v>
      </c>
      <c r="C87" s="2" t="s">
        <v>26</v>
      </c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T87"/>
      <c r="CU87"/>
      <c r="CV87"/>
      <c r="CW87"/>
      <c r="CX87"/>
      <c r="CY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</row>
    <row r="88" spans="1:169" x14ac:dyDescent="0.3">
      <c r="A88" s="31">
        <v>83</v>
      </c>
      <c r="B88" s="52"/>
      <c r="C88" s="2" t="s">
        <v>2</v>
      </c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T88"/>
      <c r="CU88"/>
      <c r="CV88"/>
      <c r="CW88"/>
      <c r="CX88"/>
      <c r="CY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</row>
    <row r="89" spans="1:169" x14ac:dyDescent="0.3">
      <c r="A89" s="31">
        <v>84</v>
      </c>
      <c r="B89" s="52" t="s">
        <v>173</v>
      </c>
      <c r="C89" s="2" t="s">
        <v>37</v>
      </c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</row>
    <row r="90" spans="1:169" x14ac:dyDescent="0.3">
      <c r="A90" s="31">
        <v>85</v>
      </c>
      <c r="B90" s="52"/>
      <c r="C90" s="2" t="s">
        <v>38</v>
      </c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</row>
    <row r="91" spans="1:169" x14ac:dyDescent="0.3">
      <c r="A91" s="31">
        <v>86</v>
      </c>
      <c r="B91" s="52"/>
      <c r="C91" s="2" t="s">
        <v>39</v>
      </c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</row>
    <row r="92" spans="1:169" x14ac:dyDescent="0.3">
      <c r="A92" s="31">
        <v>87</v>
      </c>
      <c r="B92" s="52"/>
      <c r="C92" s="2" t="s">
        <v>40</v>
      </c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</row>
    <row r="93" spans="1:169" x14ac:dyDescent="0.3">
      <c r="A93" s="31">
        <v>88</v>
      </c>
      <c r="B93" s="52"/>
      <c r="C93" s="2" t="s">
        <v>41</v>
      </c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</row>
    <row r="94" spans="1:169" x14ac:dyDescent="0.3">
      <c r="A94" s="31">
        <v>89</v>
      </c>
      <c r="B94" s="52"/>
      <c r="C94" s="2" t="s">
        <v>42</v>
      </c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</row>
    <row r="95" spans="1:169" x14ac:dyDescent="0.3">
      <c r="A95" s="31">
        <v>90</v>
      </c>
      <c r="B95" s="52"/>
      <c r="C95" s="2" t="s">
        <v>43</v>
      </c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</row>
    <row r="96" spans="1:169" x14ac:dyDescent="0.3">
      <c r="A96" s="31">
        <v>91</v>
      </c>
      <c r="B96" s="52"/>
      <c r="C96" s="2" t="s">
        <v>44</v>
      </c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</row>
    <row r="97" spans="1:169" x14ac:dyDescent="0.3">
      <c r="A97" s="31">
        <v>92</v>
      </c>
      <c r="B97" s="52"/>
      <c r="C97" s="2" t="s">
        <v>45</v>
      </c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</row>
    <row r="98" spans="1:169" x14ac:dyDescent="0.3">
      <c r="A98" s="31">
        <v>93</v>
      </c>
      <c r="B98" s="52" t="s">
        <v>174</v>
      </c>
      <c r="C98" s="2" t="s">
        <v>46</v>
      </c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6"/>
      <c r="FA98" s="36"/>
      <c r="FB98" s="36"/>
      <c r="FC98" s="36"/>
      <c r="FD98" s="31"/>
      <c r="FE98" s="31"/>
      <c r="FF98" s="31"/>
      <c r="FG98" s="31"/>
      <c r="FH98" s="36"/>
      <c r="FI98" s="36"/>
      <c r="FJ98" s="36"/>
      <c r="FK98" s="36"/>
      <c r="FL98" s="36"/>
      <c r="FM98" s="36"/>
    </row>
    <row r="99" spans="1:169" x14ac:dyDescent="0.3">
      <c r="A99" s="31">
        <v>94</v>
      </c>
      <c r="B99" s="52"/>
      <c r="C99" s="2" t="s">
        <v>6</v>
      </c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3"/>
      <c r="FA99" s="33"/>
      <c r="FB99" s="33"/>
      <c r="FC99" s="33"/>
      <c r="FD99" s="31"/>
      <c r="FE99" s="31"/>
      <c r="FF99" s="31"/>
      <c r="FG99" s="31"/>
      <c r="FH99" s="33"/>
      <c r="FI99" s="33"/>
      <c r="FJ99" s="33"/>
      <c r="FK99" s="33"/>
      <c r="FL99" s="33"/>
      <c r="FM99" s="33"/>
    </row>
    <row r="100" spans="1:169" x14ac:dyDescent="0.3">
      <c r="A100" s="31">
        <v>95</v>
      </c>
      <c r="B100" s="52" t="s">
        <v>175</v>
      </c>
      <c r="C100" s="2" t="s">
        <v>47</v>
      </c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</row>
    <row r="101" spans="1:169" x14ac:dyDescent="0.3">
      <c r="A101" s="31">
        <v>96</v>
      </c>
      <c r="B101" s="52"/>
      <c r="C101" s="2" t="s">
        <v>29</v>
      </c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</row>
    <row r="102" spans="1:169" x14ac:dyDescent="0.3">
      <c r="A102" s="31">
        <v>97</v>
      </c>
      <c r="B102" s="52"/>
      <c r="C102" s="2" t="s">
        <v>28</v>
      </c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</row>
    <row r="103" spans="1:169" x14ac:dyDescent="0.3">
      <c r="A103" s="31">
        <v>98</v>
      </c>
      <c r="B103" s="52" t="s">
        <v>176</v>
      </c>
      <c r="C103" s="2" t="s">
        <v>26</v>
      </c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</row>
    <row r="104" spans="1:169" x14ac:dyDescent="0.3">
      <c r="A104" s="31">
        <v>99</v>
      </c>
      <c r="B104" s="52"/>
      <c r="C104" s="2" t="s">
        <v>2</v>
      </c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</row>
    <row r="105" spans="1:169" x14ac:dyDescent="0.3">
      <c r="A105" s="31">
        <v>100</v>
      </c>
      <c r="B105" s="52" t="s">
        <v>177</v>
      </c>
      <c r="C105" s="2" t="s">
        <v>26</v>
      </c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</row>
    <row r="106" spans="1:169" x14ac:dyDescent="0.3">
      <c r="A106" s="31">
        <v>101</v>
      </c>
      <c r="B106" s="52"/>
      <c r="C106" s="2" t="s">
        <v>2</v>
      </c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</row>
    <row r="107" spans="1:169" x14ac:dyDescent="0.3">
      <c r="A107" s="31">
        <v>102</v>
      </c>
      <c r="B107" s="52" t="s">
        <v>178</v>
      </c>
      <c r="C107" s="2" t="s">
        <v>26</v>
      </c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</row>
    <row r="108" spans="1:169" x14ac:dyDescent="0.3">
      <c r="A108" s="31">
        <v>103</v>
      </c>
      <c r="B108" s="52"/>
      <c r="C108" s="2" t="s">
        <v>2</v>
      </c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</row>
    <row r="109" spans="1:169" x14ac:dyDescent="0.3">
      <c r="A109" s="31">
        <v>104</v>
      </c>
      <c r="B109" s="52" t="s">
        <v>179</v>
      </c>
      <c r="C109" s="2" t="s">
        <v>26</v>
      </c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</row>
    <row r="110" spans="1:169" x14ac:dyDescent="0.3">
      <c r="A110" s="31">
        <v>105</v>
      </c>
      <c r="B110" s="52"/>
      <c r="C110" s="2" t="s">
        <v>2</v>
      </c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</row>
    <row r="111" spans="1:169" x14ac:dyDescent="0.3">
      <c r="A111" s="31">
        <v>106</v>
      </c>
      <c r="B111" s="52" t="s">
        <v>180</v>
      </c>
      <c r="C111" s="2" t="s">
        <v>26</v>
      </c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</row>
    <row r="112" spans="1:169" x14ac:dyDescent="0.3">
      <c r="A112" s="31">
        <v>107</v>
      </c>
      <c r="B112" s="52"/>
      <c r="C112" s="2" t="s">
        <v>2</v>
      </c>
      <c r="ED112" s="31"/>
      <c r="EE112" s="31"/>
      <c r="EF112" s="31"/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</row>
    <row r="113" spans="1:169" x14ac:dyDescent="0.3">
      <c r="A113" s="31">
        <v>108</v>
      </c>
      <c r="B113" s="52" t="s">
        <v>181</v>
      </c>
      <c r="C113" s="2" t="s">
        <v>26</v>
      </c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</row>
    <row r="114" spans="1:169" x14ac:dyDescent="0.3">
      <c r="A114" s="31">
        <v>109</v>
      </c>
      <c r="B114" s="52"/>
      <c r="C114" s="2" t="s">
        <v>2</v>
      </c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</row>
    <row r="115" spans="1:169" x14ac:dyDescent="0.3">
      <c r="A115" s="31">
        <v>110</v>
      </c>
      <c r="B115" s="52" t="s">
        <v>182</v>
      </c>
      <c r="C115" s="2" t="s">
        <v>26</v>
      </c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</row>
    <row r="116" spans="1:169" x14ac:dyDescent="0.3">
      <c r="A116" s="31">
        <v>111</v>
      </c>
      <c r="B116" s="52"/>
      <c r="C116" s="2" t="s">
        <v>2</v>
      </c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</row>
    <row r="117" spans="1:169" x14ac:dyDescent="0.3">
      <c r="A117" s="31">
        <v>112</v>
      </c>
      <c r="B117" s="52" t="s">
        <v>183</v>
      </c>
      <c r="C117" s="2" t="s">
        <v>26</v>
      </c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</row>
    <row r="118" spans="1:169" x14ac:dyDescent="0.3">
      <c r="A118" s="31">
        <v>113</v>
      </c>
      <c r="B118" s="52"/>
      <c r="C118" s="2" t="s">
        <v>2</v>
      </c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</row>
    <row r="119" spans="1:169" x14ac:dyDescent="0.3">
      <c r="A119" s="31">
        <v>114</v>
      </c>
      <c r="B119" s="52" t="s">
        <v>184</v>
      </c>
      <c r="C119" s="2" t="s">
        <v>26</v>
      </c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</row>
    <row r="120" spans="1:169" x14ac:dyDescent="0.3">
      <c r="A120" s="31">
        <v>115</v>
      </c>
      <c r="B120" s="52"/>
      <c r="C120" s="2" t="s">
        <v>2</v>
      </c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</row>
    <row r="121" spans="1:169" x14ac:dyDescent="0.3">
      <c r="A121" s="31">
        <v>116</v>
      </c>
      <c r="B121" s="54" t="s">
        <v>185</v>
      </c>
      <c r="C121" s="2" t="s">
        <v>26</v>
      </c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</row>
    <row r="122" spans="1:169" x14ac:dyDescent="0.3">
      <c r="A122" s="31">
        <v>117</v>
      </c>
      <c r="B122" s="54"/>
      <c r="C122" s="2" t="s">
        <v>2</v>
      </c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</row>
    <row r="123" spans="1:169" x14ac:dyDescent="0.3">
      <c r="A123" s="31">
        <v>118</v>
      </c>
      <c r="B123" s="54" t="s">
        <v>186</v>
      </c>
      <c r="C123" s="2" t="s">
        <v>26</v>
      </c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</row>
    <row r="124" spans="1:169" x14ac:dyDescent="0.3">
      <c r="A124" s="31">
        <v>119</v>
      </c>
      <c r="B124" s="54"/>
      <c r="C124" s="2" t="s">
        <v>2</v>
      </c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</row>
    <row r="125" spans="1:169" x14ac:dyDescent="0.3">
      <c r="A125" s="31">
        <v>120</v>
      </c>
      <c r="B125" s="54" t="s">
        <v>187</v>
      </c>
      <c r="C125" s="2" t="s">
        <v>48</v>
      </c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</row>
    <row r="126" spans="1:169" ht="28.8" x14ac:dyDescent="0.3">
      <c r="A126" s="31">
        <v>121</v>
      </c>
      <c r="B126" s="54"/>
      <c r="C126" s="2" t="s">
        <v>49</v>
      </c>
      <c r="DF126" s="10"/>
      <c r="DG126" s="10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</row>
    <row r="127" spans="1:169" x14ac:dyDescent="0.3">
      <c r="A127" s="31">
        <v>122</v>
      </c>
      <c r="B127" s="54"/>
      <c r="C127" s="2" t="s">
        <v>63</v>
      </c>
      <c r="DF127" s="9"/>
      <c r="DG127" s="9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</row>
    <row r="128" spans="1:169" x14ac:dyDescent="0.3">
      <c r="A128" s="31">
        <v>123</v>
      </c>
      <c r="B128" s="54"/>
      <c r="C128" s="2" t="s">
        <v>62</v>
      </c>
      <c r="DF128" s="9"/>
      <c r="DG128" s="9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</row>
    <row r="129" spans="1:169" x14ac:dyDescent="0.3">
      <c r="A129" s="31">
        <v>124</v>
      </c>
      <c r="B129" s="54" t="s">
        <v>188</v>
      </c>
      <c r="C129" s="2" t="s">
        <v>26</v>
      </c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</row>
    <row r="130" spans="1:169" x14ac:dyDescent="0.3">
      <c r="A130" s="31">
        <v>125</v>
      </c>
      <c r="B130" s="54"/>
      <c r="C130" s="2" t="s">
        <v>2</v>
      </c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</row>
    <row r="131" spans="1:169" x14ac:dyDescent="0.3">
      <c r="A131" s="31">
        <v>126</v>
      </c>
      <c r="B131" s="54" t="s">
        <v>189</v>
      </c>
      <c r="C131" s="2" t="s">
        <v>26</v>
      </c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</row>
    <row r="132" spans="1:169" x14ac:dyDescent="0.3">
      <c r="A132" s="31">
        <v>127</v>
      </c>
      <c r="B132" s="54"/>
      <c r="C132" s="2" t="s">
        <v>2</v>
      </c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</row>
    <row r="133" spans="1:169" x14ac:dyDescent="0.3">
      <c r="A133" s="31">
        <v>128</v>
      </c>
      <c r="B133" s="54" t="s">
        <v>190</v>
      </c>
      <c r="C133" s="2" t="s">
        <v>50</v>
      </c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</row>
    <row r="134" spans="1:169" x14ac:dyDescent="0.3">
      <c r="A134" s="31">
        <v>129</v>
      </c>
      <c r="B134" s="54"/>
      <c r="C134" s="2" t="s">
        <v>51</v>
      </c>
      <c r="DF134" s="10"/>
      <c r="DG134" s="10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</row>
    <row r="135" spans="1:169" x14ac:dyDescent="0.3">
      <c r="A135" s="31">
        <v>130</v>
      </c>
      <c r="B135" s="54"/>
      <c r="C135" s="2" t="s">
        <v>52</v>
      </c>
      <c r="DF135" s="9"/>
      <c r="DG135" s="9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</row>
    <row r="136" spans="1:169" x14ac:dyDescent="0.3">
      <c r="A136" s="31">
        <v>131</v>
      </c>
      <c r="B136" s="47" t="s">
        <v>191</v>
      </c>
      <c r="C136" s="2" t="s">
        <v>26</v>
      </c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</row>
    <row r="137" spans="1:169" x14ac:dyDescent="0.3">
      <c r="A137" s="31">
        <v>132</v>
      </c>
      <c r="B137" s="47"/>
      <c r="C137" s="2" t="s">
        <v>2</v>
      </c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</row>
    <row r="138" spans="1:169" x14ac:dyDescent="0.3">
      <c r="A138" s="31">
        <v>133</v>
      </c>
      <c r="B138" s="47" t="s">
        <v>192</v>
      </c>
      <c r="C138" s="2" t="s">
        <v>46</v>
      </c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4"/>
      <c r="ES138" s="34"/>
      <c r="ET138" s="34"/>
      <c r="EU138" s="34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</row>
    <row r="139" spans="1:169" x14ac:dyDescent="0.3">
      <c r="A139" s="31">
        <v>134</v>
      </c>
      <c r="B139" s="47"/>
      <c r="C139" s="2" t="s">
        <v>6</v>
      </c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3"/>
      <c r="ES139" s="33"/>
      <c r="ET139" s="33"/>
      <c r="EU139" s="33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</row>
    <row r="140" spans="1:169" x14ac:dyDescent="0.3">
      <c r="A140" s="31">
        <v>135</v>
      </c>
      <c r="B140" s="47" t="s">
        <v>193</v>
      </c>
      <c r="C140" s="2" t="s">
        <v>12</v>
      </c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</row>
    <row r="141" spans="1:169" x14ac:dyDescent="0.3">
      <c r="A141" s="31">
        <v>136</v>
      </c>
      <c r="B141" s="47"/>
      <c r="C141" s="2" t="s">
        <v>11</v>
      </c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3"/>
      <c r="ES141" s="33"/>
      <c r="ET141" s="33"/>
      <c r="EU141" s="33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</row>
    <row r="142" spans="1:169" x14ac:dyDescent="0.3">
      <c r="A142" s="31">
        <v>137</v>
      </c>
      <c r="B142" s="47" t="s">
        <v>194</v>
      </c>
      <c r="C142" s="2" t="s">
        <v>26</v>
      </c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3"/>
      <c r="ES142" s="33"/>
      <c r="ET142" s="33"/>
      <c r="EU142" s="33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</row>
    <row r="143" spans="1:169" x14ac:dyDescent="0.3">
      <c r="A143" s="31">
        <v>138</v>
      </c>
      <c r="B143" s="47"/>
      <c r="C143" s="2" t="s">
        <v>2</v>
      </c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</row>
    <row r="144" spans="1:169" x14ac:dyDescent="0.3">
      <c r="A144" s="31">
        <v>139</v>
      </c>
      <c r="B144" s="47" t="s">
        <v>195</v>
      </c>
      <c r="C144" s="2" t="s">
        <v>26</v>
      </c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3"/>
      <c r="ES144" s="33"/>
      <c r="ET144" s="33"/>
      <c r="EU144" s="33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</row>
    <row r="145" spans="1:169" x14ac:dyDescent="0.3">
      <c r="A145" s="31">
        <v>140</v>
      </c>
      <c r="B145" s="47"/>
      <c r="C145" s="2" t="s">
        <v>2</v>
      </c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</row>
    <row r="146" spans="1:169" x14ac:dyDescent="0.3">
      <c r="A146" s="31">
        <v>141</v>
      </c>
      <c r="B146" s="47" t="s">
        <v>196</v>
      </c>
      <c r="C146" s="2" t="s">
        <v>26</v>
      </c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ED146" s="31"/>
      <c r="EE146" s="31"/>
      <c r="EF146" s="31"/>
      <c r="EG146" s="31"/>
      <c r="EH146" s="31"/>
      <c r="EI146" s="31"/>
      <c r="EJ146" s="31"/>
      <c r="EK146" s="31"/>
      <c r="EL146" s="31"/>
      <c r="EM146" s="31"/>
      <c r="EN146" s="31"/>
      <c r="EO146" s="31"/>
      <c r="EP146" s="31"/>
      <c r="EQ146" s="31"/>
      <c r="ER146" s="33"/>
      <c r="ES146" s="33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</row>
    <row r="147" spans="1:169" x14ac:dyDescent="0.3">
      <c r="A147" s="31">
        <v>142</v>
      </c>
      <c r="B147" s="47"/>
      <c r="C147" s="2" t="s">
        <v>2</v>
      </c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</row>
    <row r="148" spans="1:169" x14ac:dyDescent="0.3">
      <c r="A148" s="31">
        <v>143</v>
      </c>
      <c r="B148" s="47" t="s">
        <v>197</v>
      </c>
      <c r="C148" s="2" t="s">
        <v>26</v>
      </c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</row>
    <row r="149" spans="1:169" x14ac:dyDescent="0.3">
      <c r="A149" s="31">
        <v>144</v>
      </c>
      <c r="B149" s="47"/>
      <c r="C149" s="2" t="s">
        <v>2</v>
      </c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</row>
    <row r="150" spans="1:169" x14ac:dyDescent="0.3">
      <c r="A150" s="31">
        <v>145</v>
      </c>
      <c r="B150" s="47" t="s">
        <v>198</v>
      </c>
      <c r="C150" s="2" t="s">
        <v>26</v>
      </c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</row>
    <row r="151" spans="1:169" x14ac:dyDescent="0.3">
      <c r="A151" s="31">
        <v>146</v>
      </c>
      <c r="B151" s="47"/>
      <c r="C151" s="2" t="s">
        <v>2</v>
      </c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</row>
    <row r="152" spans="1:169" x14ac:dyDescent="0.3">
      <c r="A152" s="31">
        <v>147</v>
      </c>
      <c r="B152" s="47" t="s">
        <v>199</v>
      </c>
      <c r="C152" s="2" t="s">
        <v>26</v>
      </c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</row>
    <row r="153" spans="1:169" x14ac:dyDescent="0.3">
      <c r="A153" s="31">
        <v>148</v>
      </c>
      <c r="B153" s="47"/>
      <c r="C153" s="2" t="s">
        <v>2</v>
      </c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</row>
    <row r="154" spans="1:169" x14ac:dyDescent="0.3">
      <c r="A154" s="31">
        <v>149</v>
      </c>
      <c r="B154" s="47" t="s">
        <v>200</v>
      </c>
      <c r="C154" s="2" t="s">
        <v>26</v>
      </c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</row>
    <row r="155" spans="1:169" x14ac:dyDescent="0.3">
      <c r="A155" s="31">
        <v>150</v>
      </c>
      <c r="B155" s="47"/>
      <c r="C155" s="2" t="s">
        <v>2</v>
      </c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</row>
    <row r="156" spans="1:169" x14ac:dyDescent="0.3">
      <c r="A156" s="31">
        <v>151</v>
      </c>
      <c r="B156" s="47" t="s">
        <v>201</v>
      </c>
      <c r="C156" s="2" t="s">
        <v>26</v>
      </c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</row>
    <row r="157" spans="1:169" x14ac:dyDescent="0.3">
      <c r="A157" s="31">
        <v>152</v>
      </c>
      <c r="B157" s="47"/>
      <c r="C157" s="2" t="s">
        <v>2</v>
      </c>
      <c r="ED157" s="31"/>
      <c r="EE157" s="31"/>
      <c r="EF157" s="31"/>
      <c r="EG157" s="31"/>
      <c r="EH157" s="31"/>
      <c r="EI157" s="31"/>
      <c r="EJ157" s="31"/>
      <c r="EK157" s="31"/>
      <c r="EL157" s="31"/>
      <c r="EM157" s="31"/>
      <c r="EN157" s="31"/>
      <c r="EO157" s="31"/>
      <c r="EP157" s="31"/>
      <c r="EQ157" s="31"/>
      <c r="ER157" s="31"/>
      <c r="ES157" s="31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</row>
    <row r="158" spans="1:169" x14ac:dyDescent="0.3">
      <c r="A158" s="31">
        <v>153</v>
      </c>
      <c r="B158" s="47" t="s">
        <v>202</v>
      </c>
      <c r="C158" s="2" t="s">
        <v>26</v>
      </c>
      <c r="ED158" s="31"/>
      <c r="EE158" s="31"/>
      <c r="EF158" s="31"/>
      <c r="EG158" s="31"/>
      <c r="EH158" s="31"/>
      <c r="EI158" s="31"/>
      <c r="EJ158" s="31"/>
      <c r="EK158" s="31"/>
      <c r="EL158" s="31"/>
      <c r="EM158" s="31"/>
      <c r="EN158" s="31"/>
      <c r="EO158" s="31"/>
      <c r="EP158" s="31"/>
      <c r="EQ158" s="31"/>
      <c r="ER158" s="31"/>
      <c r="ES158" s="31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</row>
    <row r="159" spans="1:169" x14ac:dyDescent="0.3">
      <c r="A159" s="31">
        <v>154</v>
      </c>
      <c r="B159" s="47"/>
      <c r="C159" s="2" t="s">
        <v>2</v>
      </c>
      <c r="ED159" s="31"/>
      <c r="EE159" s="31"/>
      <c r="EF159" s="31"/>
      <c r="EG159" s="31"/>
      <c r="EH159" s="31"/>
      <c r="EI159" s="31"/>
      <c r="EJ159" s="31"/>
      <c r="EK159" s="31"/>
      <c r="EL159" s="31"/>
      <c r="EM159" s="31"/>
      <c r="EN159" s="31"/>
      <c r="EO159" s="31"/>
      <c r="EP159" s="31"/>
      <c r="EQ159" s="31"/>
      <c r="ER159" s="31"/>
      <c r="ES159" s="31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</row>
    <row r="160" spans="1:169" x14ac:dyDescent="0.3">
      <c r="A160" s="31">
        <v>155</v>
      </c>
      <c r="B160" s="47" t="s">
        <v>203</v>
      </c>
      <c r="C160" s="2" t="s">
        <v>26</v>
      </c>
      <c r="ED160" s="31"/>
      <c r="EE160" s="31"/>
      <c r="EF160" s="31"/>
      <c r="EG160" s="31"/>
      <c r="EH160" s="31"/>
      <c r="EI160" s="31"/>
      <c r="EJ160" s="31"/>
      <c r="EK160" s="31"/>
      <c r="EL160" s="31"/>
      <c r="EM160" s="31"/>
      <c r="EN160" s="31"/>
      <c r="EO160" s="31"/>
      <c r="EP160" s="31"/>
      <c r="EQ160" s="31"/>
      <c r="ER160" s="31"/>
      <c r="ES160" s="31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</row>
    <row r="161" spans="1:169" x14ac:dyDescent="0.3">
      <c r="A161" s="31">
        <v>156</v>
      </c>
      <c r="B161" s="47"/>
      <c r="C161" s="2" t="s">
        <v>2</v>
      </c>
      <c r="ED161" s="31"/>
      <c r="EE161" s="31"/>
      <c r="EF161" s="31"/>
      <c r="EG161" s="31"/>
      <c r="EH161" s="31"/>
      <c r="EI161" s="31"/>
      <c r="EJ161" s="31"/>
      <c r="EK161" s="31"/>
      <c r="EL161" s="31"/>
      <c r="EM161" s="31"/>
      <c r="EN161" s="31"/>
      <c r="EO161" s="31"/>
      <c r="EP161" s="31"/>
      <c r="EQ161" s="31"/>
      <c r="ER161" s="31"/>
      <c r="ES161" s="31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</row>
    <row r="162" spans="1:169" x14ac:dyDescent="0.3">
      <c r="A162" s="31">
        <v>157</v>
      </c>
      <c r="B162" s="47" t="s">
        <v>204</v>
      </c>
      <c r="C162" s="2" t="s">
        <v>26</v>
      </c>
      <c r="ED162" s="31"/>
      <c r="EE162" s="31"/>
      <c r="EF162" s="31"/>
      <c r="EG162" s="31"/>
      <c r="EH162" s="31"/>
      <c r="EI162" s="31"/>
      <c r="EJ162" s="31"/>
      <c r="EK162" s="31"/>
      <c r="EL162" s="31"/>
      <c r="EM162" s="31"/>
      <c r="EN162" s="31"/>
      <c r="EO162" s="31"/>
      <c r="EP162" s="31"/>
      <c r="EQ162" s="31"/>
      <c r="ER162" s="31"/>
      <c r="ES162" s="31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</row>
    <row r="163" spans="1:169" x14ac:dyDescent="0.3">
      <c r="A163" s="31">
        <v>158</v>
      </c>
      <c r="B163" s="47"/>
      <c r="C163" s="2" t="s">
        <v>2</v>
      </c>
      <c r="ED163" s="31"/>
      <c r="EE163" s="31"/>
      <c r="EF163" s="31"/>
      <c r="EG163" s="31"/>
      <c r="EH163" s="31"/>
      <c r="EI163" s="31"/>
      <c r="EJ163" s="31"/>
      <c r="EK163" s="31"/>
      <c r="EL163" s="31"/>
      <c r="EM163" s="31"/>
      <c r="EN163" s="31"/>
      <c r="EO163" s="31"/>
      <c r="EP163" s="31"/>
      <c r="EQ163" s="31"/>
      <c r="ER163" s="31"/>
      <c r="ES163" s="31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</row>
    <row r="164" spans="1:169" x14ac:dyDescent="0.3">
      <c r="A164" s="31">
        <v>159</v>
      </c>
      <c r="B164" s="47" t="s">
        <v>205</v>
      </c>
      <c r="C164" s="2" t="s">
        <v>26</v>
      </c>
      <c r="ED164" s="31"/>
      <c r="EE164" s="31"/>
      <c r="EF164" s="31"/>
      <c r="EG164" s="31"/>
      <c r="EH164" s="31"/>
      <c r="EI164" s="31"/>
      <c r="EJ164" s="31"/>
      <c r="EK164" s="31"/>
      <c r="EL164" s="31"/>
      <c r="EM164" s="31"/>
      <c r="EN164" s="31"/>
      <c r="EO164" s="31"/>
      <c r="EP164" s="31"/>
      <c r="EQ164" s="31"/>
      <c r="ER164" s="31"/>
      <c r="ES164" s="31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</row>
    <row r="165" spans="1:169" x14ac:dyDescent="0.3">
      <c r="A165" s="31">
        <v>160</v>
      </c>
      <c r="B165" s="47"/>
      <c r="C165" s="2" t="s">
        <v>2</v>
      </c>
      <c r="ED165" s="31"/>
      <c r="EE165" s="31"/>
      <c r="EF165" s="31"/>
      <c r="EG165" s="31"/>
      <c r="EH165" s="31"/>
      <c r="EI165" s="31"/>
      <c r="EJ165" s="31"/>
      <c r="EK165" s="31"/>
      <c r="EL165" s="31"/>
      <c r="EM165" s="31"/>
      <c r="EN165" s="31"/>
      <c r="EO165" s="31"/>
      <c r="EP165" s="31"/>
      <c r="EQ165" s="31"/>
      <c r="ER165" s="31"/>
      <c r="ES165" s="31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</row>
    <row r="166" spans="1:169" x14ac:dyDescent="0.3">
      <c r="A166" s="31">
        <v>161</v>
      </c>
      <c r="B166" s="55" t="s">
        <v>206</v>
      </c>
      <c r="C166" s="2" t="s">
        <v>26</v>
      </c>
      <c r="ED166" s="31"/>
      <c r="EE166" s="31"/>
      <c r="EF166" s="31"/>
      <c r="EG166" s="31"/>
      <c r="EH166" s="31"/>
      <c r="EI166" s="31"/>
      <c r="EJ166" s="31"/>
      <c r="EK166" s="31"/>
      <c r="EL166" s="31"/>
      <c r="EM166" s="31"/>
      <c r="EN166" s="31"/>
      <c r="EO166" s="31"/>
      <c r="EP166" s="31"/>
      <c r="EQ166" s="31"/>
      <c r="ER166" s="31"/>
      <c r="ES166" s="31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</row>
    <row r="167" spans="1:169" x14ac:dyDescent="0.3">
      <c r="A167" s="31">
        <v>162</v>
      </c>
      <c r="B167" s="55"/>
      <c r="C167" s="2" t="s">
        <v>2</v>
      </c>
      <c r="ED167" s="31"/>
      <c r="EE167" s="31"/>
      <c r="EF167" s="31"/>
      <c r="EG167" s="31"/>
      <c r="EH167" s="31"/>
      <c r="EI167" s="31"/>
      <c r="EJ167" s="31"/>
      <c r="EK167" s="31"/>
      <c r="EL167" s="31"/>
      <c r="EM167" s="31"/>
      <c r="EN167" s="31"/>
      <c r="EO167" s="31"/>
      <c r="EP167" s="31"/>
      <c r="EQ167" s="31"/>
      <c r="ER167" s="31"/>
      <c r="ES167" s="31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</row>
    <row r="168" spans="1:169" x14ac:dyDescent="0.3">
      <c r="A168" s="31">
        <v>163</v>
      </c>
      <c r="B168" s="55" t="s">
        <v>207</v>
      </c>
      <c r="C168" s="2" t="s">
        <v>53</v>
      </c>
      <c r="ED168" s="31"/>
      <c r="EE168" s="31"/>
      <c r="EF168" s="31"/>
      <c r="EG168" s="31"/>
      <c r="EH168" s="31"/>
      <c r="EI168" s="31"/>
      <c r="EJ168" s="31"/>
      <c r="EK168" s="31"/>
      <c r="EL168" s="31"/>
      <c r="EM168" s="31"/>
      <c r="EN168" s="31"/>
      <c r="EO168" s="31"/>
      <c r="EP168" s="31"/>
      <c r="EQ168" s="31"/>
      <c r="ER168" s="31"/>
      <c r="ES168" s="31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</row>
    <row r="169" spans="1:169" x14ac:dyDescent="0.3">
      <c r="A169" s="31">
        <v>164</v>
      </c>
      <c r="B169" s="55"/>
      <c r="C169" s="2" t="s">
        <v>54</v>
      </c>
      <c r="ED169" s="31"/>
      <c r="EE169" s="31"/>
      <c r="EF169" s="31"/>
      <c r="EG169" s="31"/>
      <c r="EH169" s="31"/>
      <c r="EI169" s="31"/>
      <c r="EJ169" s="31"/>
      <c r="EK169" s="31"/>
      <c r="EL169" s="31"/>
      <c r="EM169" s="31"/>
      <c r="EN169" s="31"/>
      <c r="EO169" s="31"/>
      <c r="EP169" s="31"/>
      <c r="EQ169" s="31"/>
      <c r="ER169" s="31"/>
      <c r="ES169" s="31"/>
      <c r="ET169" s="31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</row>
    <row r="170" spans="1:169" x14ac:dyDescent="0.3">
      <c r="A170" s="31">
        <v>165</v>
      </c>
      <c r="B170" s="55" t="s">
        <v>208</v>
      </c>
      <c r="C170" s="2" t="s">
        <v>26</v>
      </c>
      <c r="ED170" s="31"/>
      <c r="EE170" s="31"/>
      <c r="EF170" s="31"/>
      <c r="EG170" s="31"/>
      <c r="EH170" s="31"/>
      <c r="EI170" s="31"/>
      <c r="EJ170" s="31"/>
      <c r="EK170" s="31"/>
      <c r="EL170" s="31"/>
      <c r="EM170" s="31"/>
      <c r="EN170" s="31"/>
      <c r="EO170" s="31"/>
      <c r="EP170" s="31"/>
      <c r="EQ170" s="31"/>
      <c r="ER170" s="31"/>
      <c r="ES170" s="31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</row>
    <row r="171" spans="1:169" x14ac:dyDescent="0.3">
      <c r="A171" s="31">
        <v>166</v>
      </c>
      <c r="B171" s="55"/>
      <c r="C171" s="2" t="s">
        <v>2</v>
      </c>
      <c r="ED171" s="31"/>
      <c r="EE171" s="31"/>
      <c r="EF171" s="31"/>
      <c r="EG171" s="31"/>
      <c r="EH171" s="31"/>
      <c r="EI171" s="31"/>
      <c r="EJ171" s="31"/>
      <c r="EK171" s="31"/>
      <c r="EL171" s="31"/>
      <c r="EM171" s="31"/>
      <c r="EN171" s="31"/>
      <c r="EO171" s="31"/>
      <c r="EP171" s="31"/>
      <c r="EQ171" s="31"/>
      <c r="ER171" s="31"/>
      <c r="ES171" s="31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</row>
    <row r="172" spans="1:169" x14ac:dyDescent="0.3">
      <c r="A172" s="31">
        <v>167</v>
      </c>
      <c r="B172" s="55" t="s">
        <v>209</v>
      </c>
      <c r="C172" s="2" t="s">
        <v>46</v>
      </c>
      <c r="ED172" s="31"/>
      <c r="EE172" s="31"/>
      <c r="EF172" s="31"/>
      <c r="EG172" s="31"/>
      <c r="EH172" s="31"/>
      <c r="EI172" s="31"/>
      <c r="EJ172" s="31"/>
      <c r="EK172" s="31"/>
      <c r="EL172" s="31"/>
      <c r="EM172" s="31"/>
      <c r="EN172" s="31"/>
      <c r="EO172" s="31"/>
      <c r="EP172" s="31"/>
      <c r="EQ172" s="31"/>
      <c r="ER172" s="31"/>
      <c r="ES172" s="31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</row>
    <row r="173" spans="1:169" x14ac:dyDescent="0.3">
      <c r="A173" s="31">
        <v>168</v>
      </c>
      <c r="B173" s="55"/>
      <c r="C173" s="2" t="s">
        <v>6</v>
      </c>
      <c r="ED173" s="31"/>
      <c r="EE173" s="31"/>
      <c r="EF173" s="31"/>
      <c r="EG173" s="31"/>
      <c r="EH173" s="31"/>
      <c r="EI173" s="31"/>
      <c r="EJ173" s="31"/>
      <c r="EK173" s="31"/>
      <c r="EL173" s="31"/>
      <c r="EM173" s="31"/>
      <c r="EN173" s="31"/>
      <c r="EO173" s="31"/>
      <c r="EP173" s="31"/>
      <c r="EQ173" s="31"/>
      <c r="ER173" s="31"/>
      <c r="ES173" s="31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</row>
    <row r="174" spans="1:169" x14ac:dyDescent="0.3">
      <c r="A174" s="31">
        <v>169</v>
      </c>
      <c r="B174" s="55" t="s">
        <v>210</v>
      </c>
      <c r="C174" s="2" t="s">
        <v>55</v>
      </c>
      <c r="ED174" s="31"/>
      <c r="EE174" s="31"/>
      <c r="EF174" s="31"/>
      <c r="EG174" s="31"/>
      <c r="EH174" s="31"/>
      <c r="EI174" s="31"/>
      <c r="EJ174" s="31"/>
      <c r="EK174" s="31"/>
      <c r="EL174" s="31"/>
      <c r="EM174" s="31"/>
      <c r="EN174" s="31"/>
      <c r="EO174" s="31"/>
      <c r="EP174" s="31"/>
      <c r="EQ174" s="31"/>
      <c r="ER174" s="31"/>
      <c r="ES174" s="31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</row>
    <row r="175" spans="1:169" x14ac:dyDescent="0.3">
      <c r="A175" s="31">
        <v>170</v>
      </c>
      <c r="B175" s="55"/>
      <c r="C175" s="2" t="s">
        <v>56</v>
      </c>
      <c r="ED175" s="31"/>
      <c r="EE175" s="31"/>
      <c r="EF175" s="31"/>
      <c r="EG175" s="31"/>
      <c r="EH175" s="31"/>
      <c r="EI175" s="31"/>
      <c r="EJ175" s="31"/>
      <c r="EK175" s="31"/>
      <c r="EL175" s="31"/>
      <c r="EM175" s="31"/>
      <c r="EN175" s="31"/>
      <c r="EO175" s="31"/>
      <c r="EP175" s="31"/>
      <c r="EQ175" s="31"/>
      <c r="ER175" s="31"/>
      <c r="ES175" s="31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</row>
    <row r="176" spans="1:169" x14ac:dyDescent="0.3">
      <c r="A176" s="31">
        <v>171</v>
      </c>
      <c r="B176" s="55" t="s">
        <v>211</v>
      </c>
      <c r="C176" s="2" t="s">
        <v>26</v>
      </c>
      <c r="ED176" s="31"/>
      <c r="EE176" s="31"/>
      <c r="EF176" s="31"/>
      <c r="EG176" s="31"/>
      <c r="EH176" s="31"/>
      <c r="EI176" s="31"/>
      <c r="EJ176" s="31"/>
      <c r="EK176" s="31"/>
      <c r="EL176" s="31"/>
      <c r="EM176" s="31"/>
      <c r="EN176" s="31"/>
      <c r="EO176" s="31"/>
      <c r="EP176" s="31"/>
      <c r="EQ176" s="31"/>
      <c r="ER176" s="31"/>
      <c r="ES176" s="31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</row>
    <row r="177" spans="1:169" x14ac:dyDescent="0.3">
      <c r="A177" s="31">
        <v>172</v>
      </c>
      <c r="B177" s="55"/>
      <c r="C177" s="2" t="s">
        <v>2</v>
      </c>
      <c r="ED177" s="31"/>
      <c r="EE177" s="31"/>
      <c r="EF177" s="31"/>
      <c r="EG177" s="31"/>
      <c r="EH177" s="31"/>
      <c r="EI177" s="31"/>
      <c r="EJ177" s="31"/>
      <c r="EK177" s="31"/>
      <c r="EL177" s="31"/>
      <c r="EM177" s="31"/>
      <c r="EN177" s="31"/>
      <c r="EO177" s="31"/>
      <c r="EP177" s="31"/>
      <c r="EQ177" s="31"/>
      <c r="ER177" s="31"/>
      <c r="ES177" s="31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</row>
    <row r="178" spans="1:169" x14ac:dyDescent="0.3">
      <c r="A178" s="31">
        <v>173</v>
      </c>
      <c r="B178" s="55" t="s">
        <v>212</v>
      </c>
      <c r="C178" s="2" t="s">
        <v>57</v>
      </c>
      <c r="ED178" s="31"/>
      <c r="EE178" s="31"/>
      <c r="EF178" s="31"/>
      <c r="EG178" s="31"/>
      <c r="EH178" s="31"/>
      <c r="EI178" s="31"/>
      <c r="EJ178" s="31"/>
      <c r="EK178" s="31"/>
      <c r="EL178" s="31"/>
      <c r="EM178" s="31"/>
      <c r="EN178" s="31"/>
      <c r="EO178" s="31"/>
      <c r="EP178" s="31"/>
      <c r="EQ178" s="31"/>
      <c r="ER178" s="31"/>
      <c r="ES178" s="31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</row>
    <row r="179" spans="1:169" x14ac:dyDescent="0.3">
      <c r="A179" s="31">
        <v>174</v>
      </c>
      <c r="B179" s="55"/>
      <c r="C179" s="2" t="s">
        <v>131</v>
      </c>
      <c r="ED179" s="31"/>
      <c r="EE179" s="31"/>
      <c r="EF179" s="31"/>
      <c r="EG179" s="31"/>
      <c r="EH179" s="31"/>
      <c r="EI179" s="31"/>
      <c r="EJ179" s="31"/>
      <c r="EK179" s="31"/>
      <c r="EL179" s="31"/>
      <c r="EM179" s="31"/>
      <c r="EN179" s="31"/>
      <c r="EO179" s="31"/>
      <c r="EP179" s="31"/>
      <c r="EQ179" s="31"/>
      <c r="ER179" s="31"/>
      <c r="ES179" s="31"/>
      <c r="ET179" s="31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</row>
    <row r="180" spans="1:169" x14ac:dyDescent="0.3">
      <c r="A180" s="31">
        <v>175</v>
      </c>
      <c r="B180" s="56" t="s">
        <v>213</v>
      </c>
      <c r="C180" s="2" t="s">
        <v>26</v>
      </c>
      <c r="ED180" s="31"/>
      <c r="EE180" s="31"/>
      <c r="EF180" s="31"/>
      <c r="EG180" s="31"/>
      <c r="EH180" s="31"/>
      <c r="EI180" s="31"/>
      <c r="EJ180" s="31"/>
      <c r="EK180" s="31"/>
      <c r="EL180" s="31"/>
      <c r="EM180" s="31"/>
      <c r="EN180" s="31"/>
      <c r="EO180" s="31"/>
      <c r="EP180" s="31"/>
      <c r="EQ180" s="31"/>
      <c r="ER180" s="31"/>
      <c r="ES180" s="31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</row>
    <row r="181" spans="1:169" x14ac:dyDescent="0.3">
      <c r="A181" s="31">
        <v>176</v>
      </c>
      <c r="B181" s="56"/>
      <c r="C181" s="2" t="s">
        <v>2</v>
      </c>
      <c r="ED181" s="31"/>
      <c r="EE181" s="31"/>
      <c r="EF181" s="31"/>
      <c r="EG181" s="31"/>
      <c r="EH181" s="31"/>
      <c r="EI181" s="31"/>
      <c r="EJ181" s="31"/>
      <c r="EK181" s="31"/>
      <c r="EL181" s="31"/>
      <c r="EM181" s="31"/>
      <c r="EN181" s="31"/>
      <c r="EO181" s="31"/>
      <c r="EP181" s="31"/>
      <c r="EQ181" s="31"/>
      <c r="ER181" s="31"/>
      <c r="ES181" s="31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</row>
    <row r="182" spans="1:169" x14ac:dyDescent="0.3">
      <c r="A182" s="31">
        <v>177</v>
      </c>
      <c r="B182" s="56" t="s">
        <v>214</v>
      </c>
      <c r="C182" s="2" t="s">
        <v>58</v>
      </c>
      <c r="ED182" s="31"/>
      <c r="EE182" s="31"/>
      <c r="EF182" s="31"/>
      <c r="EG182" s="31"/>
      <c r="EH182" s="31"/>
      <c r="EI182" s="31"/>
      <c r="EJ182" s="31"/>
      <c r="EK182" s="31"/>
      <c r="EL182" s="31"/>
      <c r="EM182" s="31"/>
      <c r="EN182" s="31"/>
      <c r="EO182" s="31"/>
      <c r="EP182" s="31"/>
      <c r="EQ182" s="31"/>
      <c r="ER182" s="31"/>
      <c r="ES182" s="31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</row>
    <row r="183" spans="1:169" x14ac:dyDescent="0.3">
      <c r="A183" s="31">
        <v>178</v>
      </c>
      <c r="B183" s="56"/>
      <c r="C183" s="2" t="s">
        <v>59</v>
      </c>
      <c r="ED183" s="31"/>
      <c r="EE183" s="31"/>
      <c r="EF183" s="31"/>
      <c r="EG183" s="31"/>
      <c r="EH183" s="31"/>
      <c r="EI183" s="31"/>
      <c r="EJ183" s="31"/>
      <c r="EK183" s="31"/>
      <c r="EL183" s="31"/>
      <c r="EM183" s="31"/>
      <c r="EN183" s="31"/>
      <c r="EO183" s="31"/>
      <c r="EP183" s="31"/>
      <c r="EQ183" s="31"/>
      <c r="ER183" s="31"/>
      <c r="ES183" s="31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</row>
    <row r="184" spans="1:169" x14ac:dyDescent="0.3">
      <c r="A184" s="31">
        <v>179</v>
      </c>
      <c r="B184" s="56" t="s">
        <v>215</v>
      </c>
      <c r="C184" s="2" t="s">
        <v>53</v>
      </c>
      <c r="ED184" s="31"/>
      <c r="EE184" s="31"/>
      <c r="EF184" s="31"/>
      <c r="EG184" s="31"/>
      <c r="EH184" s="31"/>
      <c r="EI184" s="31"/>
      <c r="EJ184" s="31"/>
      <c r="EK184" s="31"/>
      <c r="EL184" s="31"/>
      <c r="EM184" s="31"/>
      <c r="EN184" s="31"/>
      <c r="EO184" s="31"/>
      <c r="EP184" s="31"/>
      <c r="EQ184" s="31"/>
      <c r="ER184" s="31"/>
      <c r="ES184" s="31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</row>
    <row r="185" spans="1:169" x14ac:dyDescent="0.3">
      <c r="A185" s="31">
        <v>180</v>
      </c>
      <c r="B185" s="56"/>
      <c r="C185" s="2" t="s">
        <v>54</v>
      </c>
      <c r="ED185" s="31"/>
      <c r="EE185" s="31"/>
      <c r="EF185" s="31"/>
      <c r="EG185" s="31"/>
      <c r="EH185" s="31"/>
      <c r="EI185" s="31"/>
      <c r="EJ185" s="31"/>
      <c r="EK185" s="31"/>
      <c r="EL185" s="31"/>
      <c r="EM185" s="31"/>
      <c r="EN185" s="31"/>
      <c r="EO185" s="31"/>
      <c r="EP185" s="31"/>
      <c r="EQ185" s="31"/>
      <c r="ER185" s="31"/>
      <c r="ES185" s="31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</row>
    <row r="186" spans="1:169" x14ac:dyDescent="0.3">
      <c r="A186" s="31">
        <v>181</v>
      </c>
      <c r="B186" s="56" t="s">
        <v>216</v>
      </c>
      <c r="C186" s="2" t="s">
        <v>26</v>
      </c>
      <c r="ED186" s="31"/>
      <c r="EE186" s="31"/>
      <c r="EF186" s="31"/>
      <c r="EG186" s="31"/>
      <c r="EH186" s="31"/>
      <c r="EI186" s="31"/>
      <c r="EJ186" s="31"/>
      <c r="EK186" s="31"/>
      <c r="EL186" s="31"/>
      <c r="EM186" s="31"/>
      <c r="EN186" s="31"/>
      <c r="EO186" s="31"/>
      <c r="EP186" s="31"/>
      <c r="EQ186" s="31"/>
      <c r="ER186" s="31"/>
      <c r="ES186" s="31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</row>
    <row r="187" spans="1:169" x14ac:dyDescent="0.3">
      <c r="A187" s="31">
        <v>182</v>
      </c>
      <c r="B187" s="56"/>
      <c r="C187" s="2" t="s">
        <v>2</v>
      </c>
      <c r="ED187" s="31"/>
      <c r="EE187" s="31"/>
      <c r="EF187" s="31"/>
      <c r="EG187" s="31"/>
      <c r="EH187" s="31"/>
      <c r="EI187" s="31"/>
      <c r="EJ187" s="31"/>
      <c r="EK187" s="31"/>
      <c r="EL187" s="31"/>
      <c r="EM187" s="31"/>
      <c r="EN187" s="31"/>
      <c r="EO187" s="31"/>
      <c r="EP187" s="31"/>
      <c r="EQ187" s="31"/>
      <c r="ER187" s="31"/>
      <c r="ES187" s="31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</row>
    <row r="188" spans="1:169" x14ac:dyDescent="0.3">
      <c r="A188" s="31">
        <v>183</v>
      </c>
      <c r="B188" s="56" t="s">
        <v>217</v>
      </c>
      <c r="C188" s="2" t="s">
        <v>46</v>
      </c>
      <c r="D188" s="29"/>
      <c r="E188" s="29"/>
      <c r="F188" s="29"/>
      <c r="G188" s="29"/>
      <c r="H188" s="29"/>
      <c r="I188" s="29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ED188" s="31"/>
      <c r="EE188" s="31"/>
      <c r="EF188" s="31"/>
      <c r="EG188" s="31"/>
      <c r="EH188" s="31"/>
      <c r="EI188" s="31"/>
      <c r="EJ188" s="31"/>
      <c r="EK188" s="31"/>
      <c r="EL188" s="31"/>
      <c r="EM188" s="31"/>
      <c r="EN188" s="31"/>
      <c r="EO188" s="31"/>
      <c r="EP188" s="31"/>
      <c r="EQ188" s="31"/>
      <c r="ER188" s="31"/>
      <c r="ES188" s="31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</row>
    <row r="189" spans="1:169" x14ac:dyDescent="0.3">
      <c r="A189" s="31">
        <v>184</v>
      </c>
      <c r="B189" s="56"/>
      <c r="C189" s="2" t="s">
        <v>6</v>
      </c>
      <c r="D189" s="29"/>
      <c r="E189" s="29"/>
      <c r="F189" s="29"/>
      <c r="G189" s="29"/>
      <c r="H189" s="29"/>
      <c r="I189" s="29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ED189" s="31"/>
      <c r="EE189" s="31"/>
      <c r="EF189" s="31"/>
      <c r="EG189" s="31"/>
      <c r="EH189" s="31"/>
      <c r="EI189" s="31"/>
      <c r="EJ189" s="31"/>
      <c r="EK189" s="31"/>
      <c r="EL189" s="31"/>
      <c r="EM189" s="31"/>
      <c r="EN189" s="31"/>
      <c r="EO189" s="31"/>
      <c r="EP189" s="31"/>
      <c r="EQ189" s="31"/>
      <c r="ER189" s="31"/>
      <c r="ES189" s="31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</row>
    <row r="190" spans="1:169" x14ac:dyDescent="0.3">
      <c r="A190" s="31">
        <v>185</v>
      </c>
      <c r="B190" s="56" t="s">
        <v>218</v>
      </c>
      <c r="C190" s="2" t="s">
        <v>55</v>
      </c>
      <c r="D190" s="29"/>
      <c r="E190" s="29"/>
      <c r="F190" s="29"/>
      <c r="G190" s="29"/>
      <c r="H190" s="29"/>
      <c r="I190" s="29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ED190" s="31"/>
      <c r="EE190" s="31"/>
      <c r="EF190" s="31"/>
      <c r="EG190" s="31"/>
      <c r="EH190" s="31"/>
      <c r="EI190" s="31"/>
      <c r="EJ190" s="31"/>
      <c r="EK190" s="31"/>
      <c r="EL190" s="31"/>
      <c r="EM190" s="31"/>
      <c r="EN190" s="31"/>
      <c r="EO190" s="31"/>
      <c r="EP190" s="31"/>
      <c r="EQ190" s="31"/>
      <c r="ER190" s="31"/>
      <c r="ES190" s="31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</row>
    <row r="191" spans="1:169" x14ac:dyDescent="0.3">
      <c r="A191" s="31">
        <v>186</v>
      </c>
      <c r="B191" s="56"/>
      <c r="C191" s="2" t="s">
        <v>56</v>
      </c>
      <c r="D191" s="29"/>
      <c r="E191" s="29"/>
      <c r="F191" s="29"/>
      <c r="G191" s="29"/>
      <c r="H191" s="29"/>
      <c r="I191" s="29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ED191" s="31"/>
      <c r="EE191" s="31"/>
      <c r="EF191" s="31"/>
      <c r="EG191" s="31"/>
      <c r="EH191" s="31"/>
      <c r="EI191" s="31"/>
      <c r="EJ191" s="31"/>
      <c r="EK191" s="31"/>
      <c r="EL191" s="31"/>
      <c r="EM191" s="31"/>
      <c r="EN191" s="31"/>
      <c r="EO191" s="31"/>
      <c r="EP191" s="31"/>
      <c r="EQ191" s="31"/>
      <c r="ER191" s="31"/>
      <c r="ES191" s="31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</row>
    <row r="192" spans="1:169" x14ac:dyDescent="0.3">
      <c r="A192" s="31">
        <v>187</v>
      </c>
      <c r="B192" s="56" t="s">
        <v>219</v>
      </c>
      <c r="C192" s="2" t="s">
        <v>26</v>
      </c>
      <c r="D192" s="29"/>
      <c r="E192" s="29"/>
      <c r="F192" s="29"/>
      <c r="G192" s="29"/>
      <c r="H192" s="29"/>
      <c r="I192" s="29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ED192" s="31"/>
      <c r="EE192" s="31"/>
      <c r="EF192" s="31"/>
      <c r="EG192" s="31"/>
      <c r="EH192" s="31"/>
      <c r="EI192" s="31"/>
      <c r="EJ192" s="31"/>
      <c r="EK192" s="31"/>
      <c r="EL192" s="31"/>
      <c r="EM192" s="31"/>
      <c r="EN192" s="31"/>
      <c r="EO192" s="31"/>
      <c r="EP192" s="31"/>
      <c r="EQ192" s="31"/>
      <c r="ER192" s="31"/>
      <c r="ES192" s="31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</row>
    <row r="193" spans="1:169" x14ac:dyDescent="0.3">
      <c r="A193" s="31">
        <v>188</v>
      </c>
      <c r="B193" s="56"/>
      <c r="C193" s="2" t="s">
        <v>2</v>
      </c>
      <c r="D193" s="29"/>
      <c r="E193" s="29"/>
      <c r="F193" s="29"/>
      <c r="G193" s="29"/>
      <c r="H193" s="29"/>
      <c r="I193" s="29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ED193" s="31"/>
      <c r="EE193" s="31"/>
      <c r="EF193" s="31"/>
      <c r="EG193" s="31"/>
      <c r="EH193" s="31"/>
      <c r="EI193" s="31"/>
      <c r="EJ193" s="31"/>
      <c r="EK193" s="31"/>
      <c r="EL193" s="31"/>
      <c r="EM193" s="31"/>
      <c r="EN193" s="31"/>
      <c r="EO193" s="31"/>
      <c r="EP193" s="31"/>
      <c r="EQ193" s="31"/>
      <c r="ER193" s="31"/>
      <c r="ES193" s="31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</row>
    <row r="194" spans="1:169" x14ac:dyDescent="0.3">
      <c r="A194" s="31">
        <v>189</v>
      </c>
      <c r="B194" s="56" t="s">
        <v>220</v>
      </c>
      <c r="C194" s="2" t="s">
        <v>26</v>
      </c>
      <c r="D194" s="29"/>
      <c r="E194" s="29"/>
      <c r="F194" s="29"/>
      <c r="G194" s="29"/>
      <c r="H194" s="29"/>
      <c r="I194" s="29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ED194" s="31"/>
      <c r="EE194" s="31"/>
      <c r="EF194" s="31"/>
      <c r="EG194" s="31"/>
      <c r="EH194" s="31"/>
      <c r="EI194" s="31"/>
      <c r="EJ194" s="31"/>
      <c r="EK194" s="31"/>
      <c r="EL194" s="31"/>
      <c r="EM194" s="31"/>
      <c r="EN194" s="31"/>
      <c r="EO194" s="31"/>
      <c r="EP194" s="31"/>
      <c r="EQ194" s="31"/>
      <c r="ER194" s="31"/>
      <c r="ES194" s="31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</row>
    <row r="195" spans="1:169" x14ac:dyDescent="0.3">
      <c r="A195" s="31">
        <v>190</v>
      </c>
      <c r="B195" s="56"/>
      <c r="C195" s="2" t="s">
        <v>2</v>
      </c>
      <c r="ED195" s="31"/>
      <c r="EE195" s="31"/>
      <c r="EF195" s="31"/>
      <c r="EG195" s="31"/>
      <c r="EH195" s="31"/>
      <c r="EI195" s="31"/>
      <c r="EJ195" s="31"/>
      <c r="EK195" s="31"/>
      <c r="EL195" s="31"/>
      <c r="EM195" s="31"/>
      <c r="EN195" s="31"/>
      <c r="EO195" s="31"/>
      <c r="EP195" s="31"/>
      <c r="EQ195" s="31"/>
      <c r="ER195" s="31"/>
      <c r="ES195" s="31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</row>
    <row r="196" spans="1:169" x14ac:dyDescent="0.3">
      <c r="A196" s="31">
        <v>191</v>
      </c>
      <c r="B196" s="57" t="s">
        <v>221</v>
      </c>
      <c r="C196" s="2" t="s">
        <v>26</v>
      </c>
      <c r="ED196" s="31"/>
      <c r="EE196" s="31"/>
      <c r="EF196" s="31"/>
      <c r="EG196" s="31"/>
      <c r="EH196" s="31"/>
      <c r="EI196" s="31"/>
      <c r="EJ196" s="31"/>
      <c r="EK196" s="31"/>
      <c r="EL196" s="31"/>
      <c r="EM196" s="31"/>
      <c r="EN196" s="31"/>
      <c r="EO196" s="31"/>
      <c r="EP196" s="31"/>
      <c r="EQ196" s="31"/>
      <c r="ER196" s="31"/>
      <c r="ES196" s="31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</row>
    <row r="197" spans="1:169" x14ac:dyDescent="0.3">
      <c r="A197" s="31">
        <v>192</v>
      </c>
      <c r="B197" s="57"/>
      <c r="C197" s="2" t="s">
        <v>2</v>
      </c>
      <c r="ED197" s="31"/>
      <c r="EE197" s="31"/>
      <c r="EF197" s="31"/>
      <c r="EG197" s="31"/>
      <c r="EH197" s="31"/>
      <c r="EI197" s="31"/>
      <c r="EJ197" s="31"/>
      <c r="EK197" s="31"/>
      <c r="EL197" s="31"/>
      <c r="EM197" s="31"/>
      <c r="EN197" s="31"/>
      <c r="EO197" s="31"/>
      <c r="EP197" s="31"/>
      <c r="EQ197" s="31"/>
      <c r="ER197" s="31"/>
      <c r="ES197" s="31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</row>
    <row r="198" spans="1:169" x14ac:dyDescent="0.3">
      <c r="A198" s="31">
        <v>193</v>
      </c>
      <c r="B198" s="57" t="s">
        <v>222</v>
      </c>
      <c r="C198" s="2" t="s">
        <v>26</v>
      </c>
      <c r="ED198" s="33"/>
      <c r="EE198" s="33"/>
      <c r="EF198" s="31"/>
      <c r="EG198" s="31"/>
      <c r="EH198" s="33"/>
      <c r="EI198" s="33"/>
      <c r="EJ198" s="33"/>
      <c r="EK198" s="33"/>
      <c r="EL198" s="33"/>
      <c r="EM198" s="33"/>
      <c r="EN198" s="33"/>
      <c r="EO198" s="33"/>
      <c r="EP198" s="31"/>
      <c r="EQ198" s="31"/>
      <c r="ER198" s="31"/>
      <c r="ES198" s="31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</row>
    <row r="199" spans="1:169" x14ac:dyDescent="0.3">
      <c r="A199" s="31">
        <v>194</v>
      </c>
      <c r="B199" s="57"/>
      <c r="C199" s="2" t="s">
        <v>2</v>
      </c>
      <c r="ED199" s="31"/>
      <c r="EE199" s="31"/>
      <c r="EF199" s="31"/>
      <c r="EG199" s="31"/>
      <c r="EH199" s="31"/>
      <c r="EI199" s="31"/>
      <c r="EJ199" s="31"/>
      <c r="EK199" s="31"/>
      <c r="EL199" s="31"/>
      <c r="EM199" s="31"/>
      <c r="EN199" s="31"/>
      <c r="EO199" s="31"/>
      <c r="EP199" s="31"/>
      <c r="EQ199" s="31"/>
      <c r="ER199" s="31"/>
      <c r="ES199" s="31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</row>
    <row r="200" spans="1:169" x14ac:dyDescent="0.3">
      <c r="A200" s="31">
        <v>195</v>
      </c>
      <c r="B200" s="57" t="s">
        <v>223</v>
      </c>
      <c r="C200" s="2" t="s">
        <v>26</v>
      </c>
      <c r="ED200" s="33"/>
      <c r="EE200" s="33"/>
      <c r="EF200" s="31"/>
      <c r="EG200" s="31"/>
      <c r="EH200" s="33"/>
      <c r="EI200" s="33"/>
      <c r="EJ200" s="33"/>
      <c r="EK200" s="33"/>
      <c r="EL200" s="33"/>
      <c r="EM200" s="33"/>
      <c r="EN200" s="33"/>
      <c r="EO200" s="33"/>
      <c r="EP200" s="31"/>
      <c r="EQ200" s="31"/>
      <c r="ER200" s="31"/>
      <c r="ES200" s="31"/>
      <c r="ET200" s="31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</row>
    <row r="201" spans="1:169" x14ac:dyDescent="0.3">
      <c r="A201" s="31">
        <v>196</v>
      </c>
      <c r="B201" s="57"/>
      <c r="C201" s="2" t="s">
        <v>2</v>
      </c>
      <c r="ED201" s="31"/>
      <c r="EE201" s="31"/>
      <c r="EF201" s="31"/>
      <c r="EG201" s="31"/>
      <c r="EH201" s="31"/>
      <c r="EI201" s="31"/>
      <c r="EJ201" s="31"/>
      <c r="EK201" s="31"/>
      <c r="EL201" s="31"/>
      <c r="EM201" s="31"/>
      <c r="EN201" s="31"/>
      <c r="EO201" s="31"/>
      <c r="EP201" s="31"/>
      <c r="EQ201" s="31"/>
      <c r="ER201" s="31"/>
      <c r="ES201" s="31"/>
      <c r="ET201" s="31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</row>
    <row r="202" spans="1:169" x14ac:dyDescent="0.3">
      <c r="A202" s="31">
        <v>197</v>
      </c>
      <c r="B202" s="57" t="s">
        <v>224</v>
      </c>
      <c r="C202" s="2" t="s">
        <v>46</v>
      </c>
      <c r="ED202" s="34"/>
      <c r="EE202" s="34"/>
      <c r="EF202" s="34"/>
      <c r="EG202" s="34"/>
      <c r="EH202" s="34"/>
      <c r="EI202" s="34"/>
      <c r="EJ202" s="34"/>
      <c r="EK202" s="34"/>
      <c r="EL202" s="34"/>
      <c r="EM202" s="34"/>
      <c r="EN202" s="34"/>
      <c r="EO202" s="34"/>
      <c r="EP202" s="31"/>
      <c r="EQ202" s="31"/>
      <c r="ER202" s="31"/>
      <c r="ES202" s="31"/>
      <c r="ET202" s="31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</row>
    <row r="203" spans="1:169" x14ac:dyDescent="0.3">
      <c r="A203" s="31">
        <v>198</v>
      </c>
      <c r="B203" s="57"/>
      <c r="C203" s="2" t="s">
        <v>6</v>
      </c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1"/>
      <c r="EQ203" s="31"/>
      <c r="ER203" s="31"/>
      <c r="ES203" s="31"/>
      <c r="ET203" s="31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</row>
    <row r="204" spans="1:169" x14ac:dyDescent="0.3">
      <c r="A204" s="31">
        <v>199</v>
      </c>
      <c r="B204" s="57" t="s">
        <v>225</v>
      </c>
      <c r="C204" s="2" t="s">
        <v>26</v>
      </c>
      <c r="ED204" s="31"/>
      <c r="EE204" s="31"/>
      <c r="EF204" s="31"/>
      <c r="EG204" s="31"/>
      <c r="EH204" s="31"/>
      <c r="EI204" s="31"/>
      <c r="EJ204" s="31"/>
      <c r="EK204" s="31"/>
      <c r="EL204" s="31"/>
      <c r="EM204" s="31"/>
      <c r="EN204" s="31"/>
      <c r="EO204" s="31"/>
      <c r="EP204" s="31"/>
      <c r="EQ204" s="31"/>
      <c r="ER204" s="31"/>
      <c r="ES204" s="31"/>
      <c r="ET204" s="31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</row>
    <row r="205" spans="1:169" x14ac:dyDescent="0.3">
      <c r="A205" s="31">
        <v>200</v>
      </c>
      <c r="B205" s="57"/>
      <c r="C205" s="2" t="s">
        <v>2</v>
      </c>
      <c r="ED205" s="31"/>
      <c r="EE205" s="31"/>
      <c r="EF205" s="31"/>
      <c r="EG205" s="31"/>
      <c r="EH205" s="31"/>
      <c r="EI205" s="31"/>
      <c r="EJ205" s="31"/>
      <c r="EK205" s="31"/>
      <c r="EL205" s="31"/>
      <c r="EM205" s="31"/>
      <c r="EN205" s="31"/>
      <c r="EO205" s="31"/>
      <c r="EP205" s="31"/>
      <c r="EQ205" s="31"/>
      <c r="ER205" s="31"/>
      <c r="ES205" s="31"/>
      <c r="ET205" s="31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</row>
    <row r="206" spans="1:169" x14ac:dyDescent="0.3">
      <c r="A206" s="31">
        <v>201</v>
      </c>
      <c r="B206" s="57" t="s">
        <v>226</v>
      </c>
      <c r="C206" s="2" t="s">
        <v>60</v>
      </c>
      <c r="ED206" s="31"/>
      <c r="EE206" s="31"/>
      <c r="EF206" s="31"/>
      <c r="EG206" s="31"/>
      <c r="EH206" s="31"/>
      <c r="EI206" s="31"/>
      <c r="EJ206" s="31"/>
      <c r="EK206" s="31"/>
      <c r="EL206" s="31"/>
      <c r="EM206" s="31"/>
      <c r="EN206" s="31"/>
      <c r="EO206" s="31"/>
      <c r="EP206" s="31"/>
      <c r="EQ206" s="31"/>
      <c r="ER206" s="31"/>
      <c r="ES206" s="31"/>
      <c r="ET206" s="31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</row>
    <row r="207" spans="1:169" x14ac:dyDescent="0.3">
      <c r="A207" s="31">
        <v>202</v>
      </c>
      <c r="B207" s="57"/>
      <c r="C207" s="2" t="s">
        <v>61</v>
      </c>
      <c r="ED207" s="31"/>
      <c r="EE207" s="31"/>
      <c r="EF207" s="31"/>
      <c r="EG207" s="31"/>
      <c r="EH207" s="31"/>
      <c r="EI207" s="31"/>
      <c r="EJ207" s="31"/>
      <c r="EK207" s="31"/>
      <c r="EL207" s="31"/>
      <c r="EM207" s="31"/>
      <c r="EN207" s="31"/>
      <c r="EO207" s="31"/>
      <c r="EP207" s="31"/>
      <c r="EQ207" s="31"/>
      <c r="ER207" s="31"/>
      <c r="ES207" s="31"/>
      <c r="ET207" s="31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</row>
    <row r="208" spans="1:169" ht="28.8" x14ac:dyDescent="0.3">
      <c r="A208" s="31">
        <v>203</v>
      </c>
      <c r="B208" s="57"/>
      <c r="C208" s="2" t="s">
        <v>65</v>
      </c>
      <c r="ED208" s="31"/>
      <c r="EE208" s="31"/>
      <c r="EF208" s="31"/>
      <c r="EG208" s="31"/>
      <c r="EH208" s="31"/>
      <c r="EI208" s="31"/>
      <c r="EJ208" s="31"/>
      <c r="EK208" s="31"/>
      <c r="EL208" s="31"/>
      <c r="EM208" s="31"/>
      <c r="EN208" s="31"/>
      <c r="EO208" s="31"/>
      <c r="EP208" s="31"/>
      <c r="EQ208" s="31"/>
      <c r="ER208" s="31"/>
      <c r="ES208" s="31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</row>
    <row r="209" spans="1:169" ht="28.8" x14ac:dyDescent="0.3">
      <c r="A209" s="31">
        <v>204</v>
      </c>
      <c r="B209" s="57"/>
      <c r="C209" s="2" t="s">
        <v>64</v>
      </c>
      <c r="ED209" s="31"/>
      <c r="EE209" s="31"/>
      <c r="EF209" s="31"/>
      <c r="EG209" s="31"/>
      <c r="EH209" s="31"/>
      <c r="EI209" s="31"/>
      <c r="EJ209" s="31"/>
      <c r="EK209" s="31"/>
      <c r="EL209" s="31"/>
      <c r="EM209" s="31"/>
      <c r="EN209" s="31"/>
      <c r="EO209" s="31"/>
      <c r="EP209" s="31"/>
      <c r="EQ209" s="31"/>
      <c r="ER209" s="31"/>
      <c r="ES209" s="31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</row>
    <row r="210" spans="1:169" x14ac:dyDescent="0.3">
      <c r="A210" s="31">
        <v>205</v>
      </c>
      <c r="B210" s="57" t="s">
        <v>227</v>
      </c>
      <c r="C210" s="2" t="s">
        <v>26</v>
      </c>
      <c r="ED210" s="31"/>
      <c r="EE210" s="31"/>
      <c r="EF210" s="31"/>
      <c r="EG210" s="31"/>
      <c r="EH210" s="31"/>
      <c r="EI210" s="31"/>
      <c r="EJ210" s="31"/>
      <c r="EK210" s="31"/>
      <c r="EL210" s="31"/>
      <c r="EM210" s="31"/>
      <c r="EN210" s="31"/>
      <c r="EO210" s="31"/>
      <c r="EP210" s="31"/>
      <c r="EQ210" s="31"/>
      <c r="ER210" s="31"/>
      <c r="ES210" s="31"/>
      <c r="ET210" s="31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</row>
    <row r="211" spans="1:169" x14ac:dyDescent="0.3">
      <c r="A211" s="31">
        <v>206</v>
      </c>
      <c r="B211" s="57"/>
      <c r="C211" s="2" t="s">
        <v>2</v>
      </c>
      <c r="ED211" s="31"/>
      <c r="EE211" s="31"/>
      <c r="EF211" s="31"/>
      <c r="EG211" s="31"/>
      <c r="EH211" s="31"/>
      <c r="EI211" s="31"/>
      <c r="EJ211" s="31"/>
      <c r="EK211" s="31"/>
      <c r="EL211" s="31"/>
      <c r="EM211" s="31"/>
      <c r="EN211" s="31"/>
      <c r="EO211" s="31"/>
      <c r="EP211" s="31"/>
      <c r="EQ211" s="31"/>
      <c r="ER211" s="31"/>
      <c r="ES211" s="31"/>
      <c r="ET211" s="31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</row>
    <row r="212" spans="1:169" x14ac:dyDescent="0.3">
      <c r="A212" s="31">
        <v>207</v>
      </c>
      <c r="B212" s="57" t="s">
        <v>228</v>
      </c>
      <c r="C212" s="2" t="s">
        <v>26</v>
      </c>
      <c r="ED212" s="31"/>
      <c r="EE212" s="31"/>
      <c r="EF212" s="31"/>
      <c r="EG212" s="31"/>
      <c r="EH212" s="31"/>
      <c r="EI212" s="31"/>
      <c r="EJ212" s="31"/>
      <c r="EK212" s="31"/>
      <c r="EL212" s="31"/>
      <c r="EM212" s="31"/>
      <c r="EN212" s="31"/>
      <c r="EO212" s="31"/>
      <c r="EP212" s="31"/>
      <c r="EQ212" s="31"/>
      <c r="ER212" s="31"/>
      <c r="ES212" s="31"/>
      <c r="ET212" s="31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</row>
    <row r="213" spans="1:169" x14ac:dyDescent="0.3">
      <c r="A213" s="31">
        <v>208</v>
      </c>
      <c r="B213" s="57"/>
      <c r="C213" s="2" t="s">
        <v>2</v>
      </c>
      <c r="ED213" s="31"/>
      <c r="EE213" s="31"/>
      <c r="EF213" s="31"/>
      <c r="EG213" s="31"/>
      <c r="EH213" s="31"/>
      <c r="EI213" s="31"/>
      <c r="EJ213" s="31"/>
      <c r="EK213" s="31"/>
      <c r="EL213" s="31"/>
      <c r="EM213" s="31"/>
      <c r="EN213" s="31"/>
      <c r="EO213" s="31"/>
      <c r="EP213" s="31"/>
      <c r="EQ213" s="31"/>
      <c r="ER213" s="31"/>
      <c r="ES213" s="31"/>
      <c r="ET213" s="31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</row>
    <row r="214" spans="1:169" x14ac:dyDescent="0.3">
      <c r="A214" s="31">
        <v>209</v>
      </c>
      <c r="B214" s="57" t="s">
        <v>229</v>
      </c>
      <c r="C214" s="2" t="s">
        <v>26</v>
      </c>
      <c r="ED214" s="31"/>
      <c r="EE214" s="31"/>
      <c r="EF214" s="31"/>
      <c r="EH214" s="31"/>
      <c r="EI214" s="31"/>
      <c r="EJ214" s="31"/>
      <c r="EK214" s="31"/>
      <c r="EL214" s="31"/>
      <c r="EM214" s="31"/>
      <c r="EN214" s="31"/>
      <c r="EO214" s="31"/>
      <c r="EP214" s="31"/>
      <c r="EQ214" s="31"/>
      <c r="ER214" s="31"/>
      <c r="ES214" s="31"/>
      <c r="ET214" s="31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</row>
    <row r="215" spans="1:169" x14ac:dyDescent="0.3">
      <c r="A215" s="31">
        <v>210</v>
      </c>
      <c r="B215" s="57"/>
      <c r="C215" s="2" t="s">
        <v>2</v>
      </c>
      <c r="ED215" s="31"/>
      <c r="EE215" s="31"/>
      <c r="EF215" s="31"/>
      <c r="EG215" s="31"/>
      <c r="EH215" s="31"/>
      <c r="EI215" s="31"/>
      <c r="EJ215" s="31"/>
      <c r="EK215" s="31"/>
      <c r="EL215" s="31"/>
      <c r="EM215" s="31"/>
      <c r="EN215" s="31"/>
      <c r="EO215" s="31"/>
      <c r="EP215" s="31"/>
      <c r="EQ215" s="31"/>
      <c r="ER215" s="31"/>
      <c r="ES215" s="31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</row>
    <row r="216" spans="1:169" x14ac:dyDescent="0.3">
      <c r="A216" s="31">
        <v>211</v>
      </c>
      <c r="B216" s="57" t="s">
        <v>230</v>
      </c>
      <c r="C216" s="2" t="s">
        <v>26</v>
      </c>
      <c r="ED216" s="31"/>
      <c r="EE216" s="31"/>
      <c r="EF216" s="31"/>
      <c r="EG216" s="31"/>
      <c r="EH216" s="31"/>
      <c r="EI216" s="31"/>
      <c r="EJ216" s="31"/>
      <c r="EK216" s="31"/>
      <c r="EL216" s="31"/>
      <c r="EM216" s="31"/>
      <c r="EN216" s="31"/>
      <c r="EO216" s="31"/>
      <c r="EP216" s="31"/>
      <c r="EQ216" s="31"/>
      <c r="ER216" s="31"/>
      <c r="ES216" s="31"/>
      <c r="ET216" s="31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</row>
    <row r="217" spans="1:169" x14ac:dyDescent="0.3">
      <c r="A217" s="31">
        <v>212</v>
      </c>
      <c r="B217" s="57"/>
      <c r="C217" s="2" t="s">
        <v>2</v>
      </c>
      <c r="ED217" s="31"/>
      <c r="EE217" s="31"/>
      <c r="EF217" s="31"/>
      <c r="EG217" s="31"/>
      <c r="EH217" s="31"/>
      <c r="EI217" s="31"/>
      <c r="EJ217" s="31"/>
      <c r="EK217" s="31"/>
      <c r="EL217" s="31"/>
      <c r="EM217" s="31"/>
      <c r="EN217" s="31"/>
      <c r="EO217" s="31"/>
      <c r="EP217" s="31"/>
      <c r="EQ217" s="31"/>
      <c r="ER217" s="31"/>
      <c r="ES217" s="31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</row>
    <row r="218" spans="1:169" x14ac:dyDescent="0.3">
      <c r="A218" s="31">
        <v>213</v>
      </c>
      <c r="B218" s="57" t="s">
        <v>231</v>
      </c>
      <c r="C218" s="2" t="s">
        <v>26</v>
      </c>
      <c r="ED218" s="31"/>
      <c r="EE218" s="31"/>
      <c r="EF218" s="31"/>
      <c r="EG218" s="31"/>
      <c r="EH218" s="31"/>
      <c r="EI218" s="31"/>
      <c r="EJ218" s="31"/>
      <c r="EK218" s="31"/>
      <c r="EL218" s="31"/>
      <c r="EM218" s="31"/>
      <c r="EN218" s="31"/>
      <c r="EO218" s="31"/>
      <c r="EP218" s="31"/>
      <c r="EQ218" s="31"/>
      <c r="ER218" s="31"/>
      <c r="ES218" s="31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</row>
    <row r="219" spans="1:169" x14ac:dyDescent="0.3">
      <c r="A219" s="31">
        <v>214</v>
      </c>
      <c r="B219" s="57"/>
      <c r="C219" s="2" t="s">
        <v>2</v>
      </c>
      <c r="ED219" s="31"/>
      <c r="EE219" s="31"/>
      <c r="EF219" s="31"/>
      <c r="EG219" s="31"/>
      <c r="EH219" s="31"/>
      <c r="EI219" s="31"/>
      <c r="EJ219" s="31"/>
      <c r="EK219" s="31"/>
      <c r="EL219" s="31"/>
      <c r="EM219" s="31"/>
      <c r="EN219" s="31"/>
      <c r="EO219" s="31"/>
      <c r="EP219" s="31"/>
      <c r="EQ219" s="31"/>
      <c r="ER219" s="31"/>
      <c r="ES219" s="31"/>
      <c r="ET219" s="31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</row>
    <row r="220" spans="1:169" x14ac:dyDescent="0.3">
      <c r="A220" s="31">
        <v>215</v>
      </c>
      <c r="B220" s="57" t="s">
        <v>232</v>
      </c>
      <c r="C220" s="2" t="s">
        <v>26</v>
      </c>
      <c r="ED220" s="31"/>
      <c r="EE220" s="31"/>
      <c r="EF220" s="31"/>
      <c r="EG220" s="31"/>
      <c r="EH220" s="31"/>
      <c r="EI220" s="31"/>
      <c r="EJ220" s="31"/>
      <c r="EK220" s="31"/>
      <c r="EL220" s="31"/>
      <c r="EM220" s="31"/>
      <c r="EN220" s="31"/>
      <c r="EO220" s="31"/>
      <c r="EP220" s="31"/>
      <c r="EQ220" s="31"/>
      <c r="ER220" s="31"/>
      <c r="ES220" s="31"/>
      <c r="ET220" s="31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</row>
    <row r="221" spans="1:169" x14ac:dyDescent="0.3">
      <c r="A221" s="31">
        <v>216</v>
      </c>
      <c r="B221" s="57"/>
      <c r="C221" s="2" t="s">
        <v>2</v>
      </c>
      <c r="ED221" s="31"/>
      <c r="EE221" s="31"/>
      <c r="EF221" s="31"/>
      <c r="EG221" s="31"/>
      <c r="EH221" s="31"/>
      <c r="EI221" s="31"/>
      <c r="EJ221" s="31"/>
      <c r="EK221" s="31"/>
      <c r="EL221" s="31"/>
      <c r="EM221" s="31"/>
      <c r="EN221" s="31"/>
      <c r="EO221" s="31"/>
      <c r="EP221" s="31"/>
      <c r="EQ221" s="31"/>
      <c r="ER221" s="31"/>
      <c r="ES221" s="31"/>
      <c r="ET221" s="31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</row>
    <row r="222" spans="1:169" x14ac:dyDescent="0.3">
      <c r="A222" s="31">
        <v>217</v>
      </c>
      <c r="B222" s="57" t="s">
        <v>233</v>
      </c>
      <c r="C222" s="2" t="s">
        <v>26</v>
      </c>
      <c r="ED222" s="31"/>
      <c r="EE222" s="31"/>
      <c r="EF222" s="31"/>
      <c r="EG222" s="31"/>
      <c r="EH222" s="31"/>
      <c r="EI222" s="31"/>
      <c r="EJ222" s="31"/>
      <c r="EK222" s="31"/>
      <c r="EL222" s="31"/>
      <c r="EM222" s="31"/>
      <c r="EN222" s="31"/>
      <c r="EO222" s="31"/>
      <c r="EP222" s="31"/>
      <c r="EQ222" s="31"/>
      <c r="ER222" s="31"/>
      <c r="ES222" s="31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</row>
    <row r="223" spans="1:169" x14ac:dyDescent="0.3">
      <c r="A223" s="31">
        <v>218</v>
      </c>
      <c r="B223" s="57"/>
      <c r="C223" s="2" t="s">
        <v>2</v>
      </c>
      <c r="ED223" s="31"/>
      <c r="EE223" s="31"/>
      <c r="EF223" s="31"/>
      <c r="EG223" s="31"/>
      <c r="EH223" s="31"/>
      <c r="EI223" s="31"/>
      <c r="EJ223" s="31"/>
      <c r="EK223" s="31"/>
      <c r="EL223" s="31"/>
      <c r="EM223" s="31"/>
      <c r="EN223" s="31"/>
      <c r="EO223" s="31"/>
      <c r="EP223" s="31"/>
      <c r="EQ223" s="31"/>
      <c r="ER223" s="31"/>
      <c r="ES223" s="31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</row>
    <row r="224" spans="1:169" x14ac:dyDescent="0.3">
      <c r="A224" s="31">
        <v>219</v>
      </c>
      <c r="B224" s="57" t="s">
        <v>234</v>
      </c>
      <c r="C224" s="2" t="s">
        <v>26</v>
      </c>
      <c r="ED224" s="31"/>
      <c r="EE224" s="31"/>
      <c r="EF224" s="31"/>
      <c r="EG224" s="31"/>
      <c r="EH224" s="31"/>
      <c r="EI224" s="31"/>
      <c r="EJ224" s="31"/>
      <c r="EK224" s="31"/>
      <c r="EL224" s="31"/>
      <c r="EM224" s="31"/>
      <c r="EN224" s="31"/>
      <c r="EO224" s="31"/>
      <c r="EP224" s="31"/>
      <c r="EQ224" s="31"/>
      <c r="ER224" s="31"/>
      <c r="ES224" s="31"/>
      <c r="ET224" s="31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</row>
    <row r="225" spans="1:169" x14ac:dyDescent="0.3">
      <c r="A225" s="31">
        <v>220</v>
      </c>
      <c r="B225" s="57"/>
      <c r="C225" s="2" t="s">
        <v>2</v>
      </c>
      <c r="ED225" s="31"/>
      <c r="EE225" s="31"/>
      <c r="EF225" s="31"/>
      <c r="EG225" s="31"/>
      <c r="EH225" s="31"/>
      <c r="EI225" s="31"/>
      <c r="EJ225" s="31"/>
      <c r="EK225" s="31"/>
      <c r="EL225" s="31"/>
      <c r="EM225" s="31"/>
      <c r="EN225" s="31"/>
      <c r="EO225" s="31"/>
      <c r="EP225" s="31"/>
      <c r="EQ225" s="31"/>
      <c r="ER225" s="31"/>
      <c r="ES225" s="31"/>
      <c r="ET225" s="31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</row>
    <row r="226" spans="1:169" x14ac:dyDescent="0.3">
      <c r="A226" s="31">
        <v>221</v>
      </c>
      <c r="B226" s="57" t="s">
        <v>235</v>
      </c>
      <c r="C226" s="2" t="s">
        <v>26</v>
      </c>
      <c r="ED226" s="31"/>
      <c r="EE226" s="31"/>
      <c r="EF226" s="31"/>
      <c r="EG226" s="31"/>
      <c r="EH226" s="31"/>
      <c r="EI226" s="31"/>
      <c r="EJ226" s="31"/>
      <c r="EK226" s="31"/>
      <c r="EL226" s="31"/>
      <c r="EM226" s="31"/>
      <c r="EN226" s="31"/>
      <c r="EO226" s="31"/>
      <c r="EP226" s="31"/>
      <c r="EQ226" s="31"/>
      <c r="ER226" s="31"/>
      <c r="ES226" s="31"/>
      <c r="ET226" s="31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</row>
    <row r="227" spans="1:169" x14ac:dyDescent="0.3">
      <c r="A227" s="31">
        <v>222</v>
      </c>
      <c r="B227" s="57"/>
      <c r="C227" s="2" t="s">
        <v>2</v>
      </c>
      <c r="ED227" s="31"/>
      <c r="EE227" s="31"/>
      <c r="EF227" s="31"/>
      <c r="EG227" s="31"/>
      <c r="EH227" s="31"/>
      <c r="EI227" s="31"/>
      <c r="EJ227" s="31"/>
      <c r="EK227" s="31"/>
      <c r="EL227" s="31"/>
      <c r="EM227" s="31"/>
      <c r="EN227" s="31"/>
      <c r="EO227" s="31"/>
      <c r="EP227" s="31"/>
      <c r="EQ227" s="31"/>
      <c r="ER227" s="31"/>
      <c r="ES227" s="31"/>
      <c r="ET227" s="31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</row>
    <row r="228" spans="1:169" x14ac:dyDescent="0.3">
      <c r="A228" s="31">
        <v>223</v>
      </c>
      <c r="B228" s="58" t="s">
        <v>173</v>
      </c>
      <c r="C228" s="2" t="s">
        <v>26</v>
      </c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L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 s="31"/>
      <c r="EE228" s="31"/>
      <c r="EF228" s="31"/>
      <c r="EG228" s="31"/>
      <c r="EZ228" s="32"/>
      <c r="FA228" s="32"/>
      <c r="FB228" s="32"/>
      <c r="FC228" s="32"/>
      <c r="FD228" s="31"/>
      <c r="FE228" s="31"/>
      <c r="FH228" s="32"/>
      <c r="FI228" s="31"/>
      <c r="FJ228" s="31"/>
      <c r="FK228" s="31"/>
      <c r="FL228" s="31"/>
      <c r="FM228" s="31"/>
    </row>
    <row r="229" spans="1:169" x14ac:dyDescent="0.3">
      <c r="A229" s="31">
        <v>224</v>
      </c>
      <c r="B229" s="58" t="s">
        <v>173</v>
      </c>
      <c r="C229" s="2" t="s">
        <v>2</v>
      </c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K229"/>
      <c r="DL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 s="31"/>
      <c r="EE229" s="31"/>
      <c r="EF229" s="31"/>
      <c r="EG229" s="31"/>
      <c r="EV229" s="32"/>
      <c r="EW229" s="32"/>
      <c r="EX229" s="32"/>
      <c r="EY229" s="32"/>
      <c r="EZ229" s="32"/>
      <c r="FA229" s="32"/>
      <c r="FB229" s="32"/>
      <c r="FC229" s="32"/>
      <c r="FD229" s="31"/>
      <c r="FE229" s="31"/>
      <c r="FF229" s="32"/>
      <c r="FG229" s="32"/>
      <c r="FH229" s="32"/>
      <c r="FI229" s="31"/>
      <c r="FJ229" s="31"/>
      <c r="FK229" s="31"/>
      <c r="FL229" s="31"/>
      <c r="FM229" s="31"/>
    </row>
    <row r="230" spans="1:169" x14ac:dyDescent="0.3">
      <c r="A230" s="31">
        <v>225</v>
      </c>
      <c r="B230" s="58" t="s">
        <v>174</v>
      </c>
      <c r="C230" s="2" t="s">
        <v>26</v>
      </c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 s="13"/>
      <c r="CR230" s="13"/>
      <c r="CT230"/>
      <c r="CU230" s="13"/>
      <c r="CZ230"/>
      <c r="DA230"/>
      <c r="DB230"/>
      <c r="DC230"/>
      <c r="DD230"/>
      <c r="DE230"/>
      <c r="DF230"/>
      <c r="DG230"/>
      <c r="DH230"/>
      <c r="DI230"/>
      <c r="DK230"/>
      <c r="DL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 s="31"/>
      <c r="EE230" s="31"/>
      <c r="EF230" s="31"/>
      <c r="EG230" s="31"/>
      <c r="FD230" s="31"/>
      <c r="FE230" s="31"/>
      <c r="FI230" s="31"/>
      <c r="FJ230" s="31"/>
      <c r="FK230" s="31"/>
      <c r="FL230" s="31"/>
      <c r="FM230" s="31"/>
    </row>
    <row r="231" spans="1:169" x14ac:dyDescent="0.3">
      <c r="A231" s="31">
        <v>226</v>
      </c>
      <c r="B231" s="58" t="s">
        <v>174</v>
      </c>
      <c r="C231" s="2" t="s">
        <v>2</v>
      </c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T231"/>
      <c r="CU231"/>
      <c r="CZ231"/>
      <c r="DA231"/>
      <c r="DB231"/>
      <c r="DC231"/>
      <c r="DD231"/>
      <c r="DE231"/>
      <c r="DF231"/>
      <c r="DG231"/>
      <c r="DH231"/>
      <c r="DI231"/>
      <c r="DK231"/>
      <c r="DL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 s="31"/>
      <c r="EE231" s="31"/>
      <c r="EF231" s="31"/>
      <c r="EG231" s="31"/>
      <c r="EV231" s="32"/>
      <c r="EW231" s="32"/>
      <c r="EX231" s="32"/>
      <c r="EY231" s="32"/>
      <c r="EZ231" s="32"/>
      <c r="FA231" s="32"/>
      <c r="FB231" s="32"/>
      <c r="FC231" s="32"/>
      <c r="FD231" s="31"/>
      <c r="FE231" s="31"/>
      <c r="FF231" s="32"/>
      <c r="FG231" s="32"/>
      <c r="FH231" s="32"/>
      <c r="FI231" s="31"/>
      <c r="FJ231" s="31"/>
      <c r="FK231" s="31"/>
      <c r="FL231" s="31"/>
      <c r="FM231" s="31"/>
    </row>
    <row r="232" spans="1:169" x14ac:dyDescent="0.3">
      <c r="A232" s="31">
        <v>227</v>
      </c>
      <c r="B232" s="58" t="s">
        <v>236</v>
      </c>
      <c r="C232" s="2" t="s">
        <v>26</v>
      </c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T232"/>
      <c r="CU232"/>
      <c r="DF232"/>
      <c r="DG232"/>
      <c r="DH232"/>
      <c r="DI232"/>
      <c r="DK232"/>
      <c r="DL232"/>
      <c r="DP232"/>
      <c r="DQ232"/>
      <c r="DR232"/>
      <c r="DS232"/>
      <c r="DT232"/>
      <c r="DX232"/>
      <c r="DY232"/>
      <c r="DZ232"/>
      <c r="EA232"/>
      <c r="EB232"/>
      <c r="EC232"/>
      <c r="EV232" s="31"/>
      <c r="EW232" s="31"/>
      <c r="EX232" s="31"/>
      <c r="EY232" s="31"/>
      <c r="EZ232" s="32"/>
      <c r="FA232" s="32"/>
      <c r="FB232" s="32"/>
      <c r="FC232" s="32"/>
      <c r="FF232" s="31"/>
      <c r="FG232" s="31"/>
      <c r="FH232" s="36"/>
      <c r="FI232" s="31"/>
      <c r="FJ232" s="31"/>
      <c r="FK232" s="31"/>
      <c r="FL232" s="31"/>
      <c r="FM232" s="31"/>
    </row>
    <row r="233" spans="1:169" x14ac:dyDescent="0.3">
      <c r="A233" s="31">
        <v>228</v>
      </c>
      <c r="B233" s="58" t="s">
        <v>236</v>
      </c>
      <c r="C233" s="2" t="s">
        <v>2</v>
      </c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T233"/>
      <c r="CU233"/>
      <c r="DF233"/>
      <c r="DG233"/>
      <c r="DH233"/>
      <c r="DI233"/>
      <c r="DK233"/>
      <c r="DL233"/>
      <c r="DP233"/>
      <c r="DQ233"/>
      <c r="DR233"/>
      <c r="DS233"/>
      <c r="DT233"/>
      <c r="DX233"/>
      <c r="DY233"/>
      <c r="DZ233"/>
      <c r="EA233"/>
      <c r="EB233"/>
      <c r="EC233"/>
      <c r="EV233" s="31"/>
      <c r="EW233" s="31"/>
      <c r="EX233" s="31"/>
      <c r="EY233" s="31"/>
      <c r="EZ233" s="32"/>
      <c r="FA233" s="32"/>
      <c r="FB233" s="32"/>
      <c r="FC233" s="32"/>
      <c r="FF233" s="31"/>
      <c r="FG233" s="31"/>
      <c r="FH233" s="33"/>
      <c r="FI233" s="31"/>
      <c r="FJ233" s="31"/>
      <c r="FK233" s="31"/>
      <c r="FL233" s="31"/>
      <c r="FM233" s="31"/>
    </row>
    <row r="234" spans="1:169" x14ac:dyDescent="0.3">
      <c r="A234" s="31">
        <v>229</v>
      </c>
      <c r="B234" s="58" t="s">
        <v>237</v>
      </c>
      <c r="C234" s="2" t="s">
        <v>26</v>
      </c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 s="13"/>
      <c r="CR234" s="13"/>
      <c r="CT234"/>
      <c r="CU234" s="13"/>
      <c r="DF234"/>
      <c r="DG234"/>
      <c r="DH234"/>
      <c r="DI234"/>
      <c r="DK234"/>
      <c r="DL234"/>
      <c r="DP234"/>
      <c r="DQ234"/>
      <c r="DR234"/>
      <c r="DS234"/>
      <c r="DT234"/>
      <c r="DX234"/>
      <c r="DY234"/>
      <c r="DZ234"/>
      <c r="EA234"/>
      <c r="EB234"/>
      <c r="EC234"/>
      <c r="EV234" s="31"/>
      <c r="EW234" s="31"/>
      <c r="EX234" s="31"/>
      <c r="EY234" s="31"/>
      <c r="EZ234" s="31"/>
      <c r="FA234" s="31"/>
      <c r="FB234" s="31"/>
      <c r="FC234" s="31"/>
      <c r="FF234" s="31"/>
      <c r="FG234" s="31"/>
      <c r="FH234" s="31"/>
      <c r="FI234" s="31"/>
      <c r="FJ234" s="31"/>
      <c r="FK234" s="31"/>
      <c r="FL234" s="31"/>
      <c r="FM234" s="31"/>
    </row>
    <row r="235" spans="1:169" x14ac:dyDescent="0.3">
      <c r="A235" s="31">
        <v>230</v>
      </c>
      <c r="B235" s="58" t="s">
        <v>237</v>
      </c>
      <c r="C235" s="2" t="s">
        <v>2</v>
      </c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T235"/>
      <c r="CU235"/>
      <c r="DF235"/>
      <c r="DG235"/>
      <c r="DH235"/>
      <c r="DI235"/>
      <c r="DK235"/>
      <c r="DL235"/>
      <c r="DP235"/>
      <c r="DQ235"/>
      <c r="DR235"/>
      <c r="DS235"/>
      <c r="DT235"/>
      <c r="EV235" s="31"/>
      <c r="EW235" s="31"/>
      <c r="EX235" s="31"/>
      <c r="EY235" s="31"/>
      <c r="EZ235" s="31"/>
      <c r="FA235" s="31"/>
      <c r="FB235" s="31"/>
      <c r="FC235" s="31"/>
      <c r="FF235" s="31"/>
      <c r="FG235" s="31"/>
      <c r="FH235" s="31"/>
      <c r="FI235" s="31"/>
      <c r="FJ235" s="31"/>
      <c r="FK235" s="31"/>
      <c r="FL235" s="31"/>
      <c r="FM235" s="31"/>
    </row>
    <row r="236" spans="1:169" ht="15.6" customHeight="1" x14ac:dyDescent="0.3">
      <c r="ED236" s="31"/>
      <c r="EE236" s="31"/>
      <c r="EF236" s="31"/>
      <c r="EG236" s="31"/>
      <c r="EH236" s="31"/>
      <c r="EI236" s="31"/>
      <c r="EJ236" s="31"/>
      <c r="EK236" s="31"/>
      <c r="EL236" s="31"/>
      <c r="EM236" s="31"/>
      <c r="EN236" s="31"/>
      <c r="EO236" s="31"/>
      <c r="EP236" s="31"/>
      <c r="EQ236" s="31"/>
      <c r="ER236" s="31"/>
      <c r="ES236" s="31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</row>
    <row r="237" spans="1:169" x14ac:dyDescent="0.3">
      <c r="ED237" s="31"/>
      <c r="EE237" s="31"/>
      <c r="EF237" s="31"/>
      <c r="EG237" s="31"/>
      <c r="EH237" s="31"/>
      <c r="EI237" s="31"/>
      <c r="EJ237" s="31"/>
      <c r="EK237" s="31"/>
      <c r="EL237" s="31"/>
      <c r="EM237" s="31"/>
      <c r="EN237" s="31"/>
      <c r="EO237" s="31"/>
      <c r="EP237" s="31"/>
      <c r="EQ237" s="31"/>
      <c r="ER237" s="31"/>
      <c r="ES237" s="31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</row>
    <row r="238" spans="1:169" x14ac:dyDescent="0.3">
      <c r="ED238" s="31"/>
      <c r="EE238" s="31"/>
      <c r="EF238" s="31"/>
      <c r="EG238" s="31"/>
      <c r="EH238" s="31"/>
      <c r="EI238" s="31"/>
      <c r="EJ238" s="31"/>
      <c r="EK238" s="31"/>
      <c r="EL238" s="31"/>
      <c r="EM238" s="31"/>
      <c r="EN238" s="31"/>
      <c r="EO238" s="31"/>
      <c r="EP238" s="31"/>
      <c r="EQ238" s="31"/>
      <c r="ER238" s="31"/>
      <c r="ES238" s="31"/>
      <c r="ET238" s="31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</row>
    <row r="239" spans="1:169" x14ac:dyDescent="0.3">
      <c r="ED239" s="31"/>
      <c r="EE239" s="31"/>
      <c r="EF239" s="31"/>
      <c r="EG239" s="31"/>
      <c r="EH239" s="31"/>
      <c r="EI239" s="31"/>
      <c r="EJ239" s="31"/>
      <c r="EK239" s="31"/>
      <c r="EL239" s="31"/>
      <c r="EM239" s="31"/>
      <c r="EN239" s="31"/>
      <c r="EO239" s="31"/>
      <c r="EP239" s="31"/>
      <c r="EQ239" s="31"/>
      <c r="ER239" s="31"/>
      <c r="ES239" s="31"/>
      <c r="ET239" s="31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</row>
    <row r="240" spans="1:169" x14ac:dyDescent="0.3">
      <c r="ED240" s="31"/>
      <c r="EE240" s="31"/>
      <c r="EF240" s="31"/>
      <c r="EG240" s="31"/>
      <c r="EH240" s="31"/>
      <c r="EI240" s="31"/>
      <c r="EJ240" s="31"/>
      <c r="EK240" s="31"/>
      <c r="EL240" s="31"/>
      <c r="EM240" s="31"/>
      <c r="EN240" s="31"/>
      <c r="EO240" s="31"/>
      <c r="EP240" s="31"/>
      <c r="EQ240" s="31"/>
      <c r="ER240" s="31"/>
      <c r="ES240" s="31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</row>
    <row r="241" spans="134:169" x14ac:dyDescent="0.3">
      <c r="ED241" s="31"/>
      <c r="EE241" s="31"/>
      <c r="EF241" s="31"/>
      <c r="EG241" s="31"/>
      <c r="EH241" s="31"/>
      <c r="EI241" s="31"/>
      <c r="EJ241" s="31"/>
      <c r="EK241" s="31"/>
      <c r="EL241" s="31"/>
      <c r="EM241" s="31"/>
      <c r="EN241" s="31"/>
      <c r="EO241" s="31"/>
      <c r="EP241" s="31"/>
      <c r="EQ241" s="31"/>
      <c r="ER241" s="31"/>
      <c r="ES241" s="31"/>
      <c r="ET241" s="31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</row>
    <row r="242" spans="134:169" x14ac:dyDescent="0.3">
      <c r="ED242" s="31"/>
      <c r="EE242" s="31"/>
      <c r="EF242" s="31"/>
      <c r="EG242" s="31"/>
      <c r="EH242" s="31"/>
      <c r="EI242" s="31"/>
      <c r="EJ242" s="31"/>
      <c r="EK242" s="31"/>
      <c r="EL242" s="31"/>
      <c r="EM242" s="31"/>
      <c r="EN242" s="31"/>
      <c r="EO242" s="31"/>
      <c r="EP242" s="31"/>
      <c r="EQ242" s="31"/>
      <c r="ER242" s="31"/>
      <c r="ES242" s="31"/>
      <c r="ET242" s="31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</row>
    <row r="243" spans="134:169" x14ac:dyDescent="0.3">
      <c r="ED243" s="31"/>
      <c r="EE243" s="31"/>
      <c r="EF243" s="31"/>
      <c r="EG243" s="31"/>
      <c r="EH243" s="31"/>
      <c r="EI243" s="31"/>
      <c r="EJ243" s="31"/>
      <c r="EK243" s="31"/>
      <c r="EL243" s="31"/>
      <c r="EM243" s="31"/>
      <c r="EN243" s="31"/>
      <c r="EO243" s="31"/>
      <c r="EP243" s="31"/>
      <c r="EQ243" s="31"/>
      <c r="ER243" s="31"/>
      <c r="ES243" s="31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</row>
    <row r="244" spans="134:169" x14ac:dyDescent="0.3">
      <c r="ED244" s="31"/>
      <c r="EE244" s="31"/>
      <c r="EF244" s="31"/>
      <c r="EG244" s="31"/>
      <c r="EH244" s="31"/>
      <c r="EI244" s="31"/>
      <c r="EJ244" s="31"/>
      <c r="EK244" s="31"/>
      <c r="EL244" s="31"/>
      <c r="EM244" s="31"/>
      <c r="EN244" s="31"/>
      <c r="EO244" s="31"/>
      <c r="EP244" s="31"/>
      <c r="EQ244" s="31"/>
      <c r="ER244" s="31"/>
      <c r="ES244" s="31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</row>
    <row r="245" spans="134:169" x14ac:dyDescent="0.3">
      <c r="ED245" s="31"/>
      <c r="EE245" s="31"/>
      <c r="EF245" s="31"/>
      <c r="EG245" s="31"/>
      <c r="EH245" s="31"/>
      <c r="EI245" s="31"/>
      <c r="EJ245" s="31"/>
      <c r="EK245" s="31"/>
      <c r="EL245" s="31"/>
      <c r="EM245" s="31"/>
      <c r="EN245" s="31"/>
      <c r="EO245" s="31"/>
      <c r="EP245" s="31"/>
      <c r="EQ245" s="31"/>
      <c r="ER245" s="31"/>
      <c r="ES245" s="31"/>
      <c r="ET245" s="31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</row>
    <row r="246" spans="134:169" x14ac:dyDescent="0.3">
      <c r="ED246" s="31"/>
      <c r="EE246" s="31"/>
      <c r="EF246" s="31"/>
      <c r="EG246" s="31"/>
      <c r="EH246" s="31"/>
      <c r="EI246" s="31"/>
      <c r="EJ246" s="31"/>
      <c r="EK246" s="31"/>
      <c r="EL246" s="31"/>
      <c r="EM246" s="31"/>
      <c r="EN246" s="31"/>
      <c r="EO246" s="31"/>
      <c r="EP246" s="31"/>
      <c r="EQ246" s="31"/>
      <c r="ER246" s="31"/>
      <c r="ES246" s="31"/>
      <c r="ET246" s="31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</row>
    <row r="247" spans="134:169" x14ac:dyDescent="0.3">
      <c r="ED247" s="31"/>
      <c r="EE247" s="31"/>
      <c r="EF247" s="31"/>
      <c r="EG247" s="31"/>
      <c r="EH247" s="31"/>
      <c r="EI247" s="31"/>
      <c r="EJ247" s="31"/>
      <c r="EK247" s="31"/>
      <c r="EL247" s="31"/>
      <c r="EM247" s="31"/>
      <c r="EN247" s="31"/>
      <c r="EO247" s="31"/>
      <c r="EP247" s="31"/>
      <c r="EQ247" s="31"/>
      <c r="ER247" s="31"/>
      <c r="ES247" s="31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</row>
    <row r="248" spans="134:169" x14ac:dyDescent="0.3">
      <c r="ED248" s="31"/>
      <c r="EE248" s="31"/>
      <c r="EF248" s="31"/>
      <c r="EG248" s="31"/>
      <c r="EH248" s="31"/>
      <c r="EI248" s="31"/>
      <c r="EJ248" s="31"/>
      <c r="EK248" s="31"/>
      <c r="EL248" s="31"/>
      <c r="EM248" s="31"/>
      <c r="EN248" s="31"/>
      <c r="EO248" s="31"/>
      <c r="EP248" s="31"/>
      <c r="EQ248" s="31"/>
      <c r="ER248" s="31"/>
      <c r="ES248" s="31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</row>
    <row r="249" spans="134:169" x14ac:dyDescent="0.3">
      <c r="ED249" s="31"/>
      <c r="EE249" s="31"/>
      <c r="EF249" s="31"/>
      <c r="EG249" s="31"/>
      <c r="EH249" s="31"/>
      <c r="EI249" s="31"/>
      <c r="EJ249" s="31"/>
      <c r="EK249" s="31"/>
      <c r="EL249" s="31"/>
      <c r="EM249" s="31"/>
      <c r="EN249" s="31"/>
      <c r="EO249" s="31"/>
      <c r="EP249" s="31"/>
      <c r="EQ249" s="31"/>
      <c r="ER249" s="31"/>
      <c r="ES249" s="31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</row>
    <row r="250" spans="134:169" x14ac:dyDescent="0.3">
      <c r="ED250" s="31"/>
      <c r="EE250" s="31"/>
      <c r="EF250" s="31"/>
      <c r="EG250" s="31"/>
      <c r="EH250" s="31"/>
      <c r="EI250" s="31"/>
      <c r="EJ250" s="31"/>
      <c r="EK250" s="31"/>
      <c r="EL250" s="31"/>
      <c r="EM250" s="31"/>
      <c r="EN250" s="31"/>
      <c r="EO250" s="31"/>
      <c r="EP250" s="31"/>
      <c r="EQ250" s="31"/>
      <c r="ER250" s="31"/>
      <c r="ES250" s="31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</row>
    <row r="251" spans="134:169" x14ac:dyDescent="0.3">
      <c r="ED251" s="31"/>
      <c r="EE251" s="31"/>
      <c r="EF251" s="31"/>
      <c r="EG251" s="31"/>
      <c r="EH251" s="31"/>
      <c r="EI251" s="31"/>
      <c r="EJ251" s="31"/>
      <c r="EK251" s="31"/>
      <c r="EL251" s="31"/>
      <c r="EM251" s="31"/>
      <c r="EN251" s="31"/>
      <c r="EO251" s="31"/>
      <c r="EP251" s="31"/>
      <c r="EQ251" s="31"/>
      <c r="ER251" s="31"/>
      <c r="ES251" s="31"/>
      <c r="ET251" s="31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</row>
    <row r="252" spans="134:169" x14ac:dyDescent="0.3">
      <c r="ED252" s="31"/>
      <c r="EE252" s="31"/>
      <c r="EF252" s="31"/>
      <c r="EG252" s="31"/>
      <c r="EH252" s="31"/>
      <c r="EI252" s="31"/>
      <c r="EJ252" s="31"/>
      <c r="EK252" s="31"/>
      <c r="EL252" s="31"/>
      <c r="EM252" s="31"/>
      <c r="EN252" s="31"/>
      <c r="EO252" s="31"/>
      <c r="EP252" s="31"/>
      <c r="EQ252" s="31"/>
      <c r="ER252" s="31"/>
      <c r="ES252" s="31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</row>
    <row r="253" spans="134:169" x14ac:dyDescent="0.3">
      <c r="ED253" s="31"/>
      <c r="EE253" s="31"/>
      <c r="EF253" s="31"/>
      <c r="EG253" s="31"/>
      <c r="EH253" s="31"/>
      <c r="EI253" s="31"/>
      <c r="EJ253" s="31"/>
      <c r="EK253" s="31"/>
      <c r="EL253" s="31"/>
      <c r="EM253" s="31"/>
      <c r="EN253" s="31"/>
      <c r="EO253" s="31"/>
      <c r="EP253" s="31"/>
      <c r="EQ253" s="31"/>
      <c r="ER253" s="31"/>
      <c r="ES253" s="31"/>
      <c r="ET253" s="31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</row>
    <row r="254" spans="134:169" x14ac:dyDescent="0.3">
      <c r="ED254" s="31"/>
      <c r="EE254" s="31"/>
      <c r="EF254" s="31"/>
      <c r="EG254" s="31"/>
      <c r="EH254" s="31"/>
      <c r="EI254" s="31"/>
      <c r="EJ254" s="31"/>
      <c r="EK254" s="31"/>
      <c r="EL254" s="31"/>
      <c r="EM254" s="31"/>
      <c r="EN254" s="31"/>
      <c r="EO254" s="31"/>
      <c r="EP254" s="31"/>
      <c r="EQ254" s="31"/>
      <c r="ER254" s="31"/>
      <c r="ES254" s="31"/>
      <c r="ET254" s="31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</row>
    <row r="255" spans="134:169" x14ac:dyDescent="0.3">
      <c r="ED255" s="31"/>
      <c r="EE255" s="31"/>
      <c r="EF255" s="31"/>
      <c r="EG255" s="31"/>
      <c r="EH255" s="31"/>
      <c r="EI255" s="31"/>
      <c r="EJ255" s="31"/>
      <c r="EK255" s="31"/>
      <c r="EL255" s="31"/>
      <c r="EM255" s="31"/>
      <c r="EN255" s="31"/>
      <c r="EO255" s="31"/>
      <c r="EP255" s="31"/>
      <c r="EQ255" s="31"/>
      <c r="ER255" s="31"/>
      <c r="ES255" s="31"/>
      <c r="ET255" s="31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</row>
    <row r="256" spans="134:169" x14ac:dyDescent="0.3">
      <c r="ED256" s="31"/>
      <c r="EE256" s="31"/>
      <c r="EF256" s="31"/>
      <c r="EG256" s="31"/>
      <c r="EH256" s="31"/>
      <c r="EI256" s="31"/>
      <c r="EJ256" s="31"/>
      <c r="EK256" s="31"/>
      <c r="EL256" s="31"/>
      <c r="EM256" s="31"/>
      <c r="EN256" s="31"/>
      <c r="EO256" s="31"/>
      <c r="EP256" s="31"/>
      <c r="EQ256" s="31"/>
      <c r="ER256" s="31"/>
      <c r="ES256" s="31"/>
      <c r="ET256" s="31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</row>
    <row r="257" spans="134:169" x14ac:dyDescent="0.3">
      <c r="ED257" s="31"/>
      <c r="EE257" s="31"/>
      <c r="EF257" s="31"/>
      <c r="EG257" s="31"/>
      <c r="EH257" s="31"/>
      <c r="EI257" s="31"/>
      <c r="EJ257" s="31"/>
      <c r="EK257" s="31"/>
      <c r="EL257" s="31"/>
      <c r="EM257" s="31"/>
      <c r="EN257" s="31"/>
      <c r="EO257" s="31"/>
      <c r="EP257" s="31"/>
      <c r="EQ257" s="31"/>
      <c r="ER257" s="31"/>
      <c r="ES257" s="31"/>
      <c r="ET257" s="31"/>
      <c r="EU257" s="31"/>
      <c r="EV257" s="31"/>
      <c r="EW257" s="31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</row>
    <row r="258" spans="134:169" x14ac:dyDescent="0.3">
      <c r="ED258" s="31"/>
      <c r="EE258" s="31"/>
      <c r="EF258" s="31"/>
      <c r="EG258" s="31"/>
      <c r="EH258" s="31"/>
      <c r="EI258" s="31"/>
      <c r="EJ258" s="31"/>
      <c r="EK258" s="31"/>
      <c r="EL258" s="31"/>
      <c r="EM258" s="31"/>
      <c r="EN258" s="31"/>
      <c r="EO258" s="31"/>
      <c r="EP258" s="31"/>
      <c r="EQ258" s="31"/>
      <c r="ER258" s="31"/>
      <c r="ES258" s="31"/>
      <c r="ET258" s="31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</row>
    <row r="259" spans="134:169" x14ac:dyDescent="0.3">
      <c r="ED259" s="31"/>
      <c r="EE259" s="31"/>
      <c r="EF259" s="31"/>
      <c r="EG259" s="31"/>
      <c r="EH259" s="31"/>
      <c r="EI259" s="31"/>
      <c r="EJ259" s="31"/>
      <c r="EK259" s="31"/>
      <c r="EL259" s="31"/>
      <c r="EM259" s="31"/>
      <c r="EN259" s="31"/>
      <c r="EO259" s="31"/>
      <c r="EP259" s="31"/>
      <c r="EQ259" s="31"/>
      <c r="ER259" s="31"/>
      <c r="ES259" s="31"/>
      <c r="ET259" s="31"/>
      <c r="EU259" s="31"/>
      <c r="EV259" s="31"/>
      <c r="EW259" s="31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</row>
    <row r="260" spans="134:169" x14ac:dyDescent="0.3">
      <c r="ED260" s="31"/>
      <c r="EE260" s="31"/>
      <c r="EF260" s="31"/>
      <c r="EG260" s="31"/>
      <c r="EH260" s="31"/>
      <c r="EI260" s="31"/>
      <c r="EJ260" s="31"/>
      <c r="EK260" s="31"/>
      <c r="EL260" s="31"/>
      <c r="EM260" s="31"/>
      <c r="EN260" s="31"/>
      <c r="EO260" s="31"/>
      <c r="EP260" s="31"/>
      <c r="EQ260" s="31"/>
      <c r="ER260" s="31"/>
      <c r="ES260" s="31"/>
      <c r="ET260" s="31"/>
      <c r="EU260" s="31"/>
      <c r="EV260" s="31"/>
      <c r="EW260" s="31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</row>
    <row r="261" spans="134:169" x14ac:dyDescent="0.3">
      <c r="ED261" s="31"/>
      <c r="EE261" s="31"/>
      <c r="EF261" s="31"/>
      <c r="EG261" s="31"/>
      <c r="EH261" s="31"/>
      <c r="EI261" s="31"/>
      <c r="EJ261" s="31"/>
      <c r="EK261" s="31"/>
      <c r="EL261" s="31"/>
      <c r="EM261" s="31"/>
      <c r="EN261" s="31"/>
      <c r="EO261" s="31"/>
      <c r="EP261" s="31"/>
      <c r="EQ261" s="31"/>
      <c r="ER261" s="31"/>
      <c r="ES261" s="31"/>
      <c r="ET261" s="31"/>
      <c r="EU261" s="31"/>
      <c r="EV261" s="31"/>
      <c r="EW261" s="31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</row>
    <row r="262" spans="134:169" x14ac:dyDescent="0.3">
      <c r="ED262" s="31"/>
      <c r="EE262" s="31"/>
      <c r="EF262" s="31"/>
      <c r="EG262" s="31"/>
      <c r="EH262" s="31"/>
      <c r="EI262" s="31"/>
      <c r="EJ262" s="31"/>
      <c r="EK262" s="31"/>
      <c r="EL262" s="31"/>
      <c r="EM262" s="31"/>
      <c r="EN262" s="31"/>
      <c r="EO262" s="31"/>
      <c r="EP262" s="31"/>
      <c r="EQ262" s="31"/>
      <c r="ER262" s="31"/>
      <c r="ES262" s="31"/>
      <c r="ET262" s="31"/>
      <c r="EU262" s="31"/>
      <c r="EV262" s="31"/>
      <c r="EW262" s="31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</row>
    <row r="263" spans="134:169" x14ac:dyDescent="0.3">
      <c r="ED263" s="31"/>
      <c r="EE263" s="31"/>
      <c r="EF263" s="31"/>
      <c r="EG263" s="31"/>
      <c r="EH263" s="31"/>
      <c r="EI263" s="31"/>
      <c r="EJ263" s="31"/>
      <c r="EK263" s="31"/>
      <c r="EL263" s="31"/>
      <c r="EM263" s="31"/>
      <c r="EN263" s="31"/>
      <c r="EO263" s="31"/>
      <c r="EP263" s="31"/>
      <c r="EQ263" s="31"/>
      <c r="ER263" s="31"/>
      <c r="ES263" s="31"/>
      <c r="ET263" s="31"/>
      <c r="EU263" s="31"/>
      <c r="EV263" s="31"/>
      <c r="EW263" s="31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</row>
    <row r="264" spans="134:169" x14ac:dyDescent="0.3">
      <c r="ED264" s="31"/>
      <c r="EE264" s="31"/>
      <c r="EF264" s="31"/>
      <c r="EG264" s="31"/>
      <c r="EH264" s="31"/>
      <c r="EI264" s="31"/>
      <c r="EJ264" s="31"/>
      <c r="EK264" s="31"/>
      <c r="EL264" s="31"/>
      <c r="EM264" s="31"/>
      <c r="EN264" s="31"/>
      <c r="EO264" s="31"/>
      <c r="EP264" s="31"/>
      <c r="EQ264" s="31"/>
      <c r="ER264" s="31"/>
      <c r="ES264" s="31"/>
      <c r="ET264" s="31"/>
      <c r="EU264" s="31"/>
      <c r="EV264" s="31"/>
      <c r="EW264" s="31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</row>
    <row r="265" spans="134:169" x14ac:dyDescent="0.3">
      <c r="ED265" s="31"/>
      <c r="EE265" s="31"/>
      <c r="EF265" s="31"/>
      <c r="EG265" s="31"/>
      <c r="EH265" s="31"/>
      <c r="EI265" s="31"/>
      <c r="EJ265" s="31"/>
      <c r="EK265" s="31"/>
      <c r="EL265" s="31"/>
      <c r="EM265" s="31"/>
      <c r="EN265" s="31"/>
      <c r="EO265" s="31"/>
      <c r="EP265" s="31"/>
      <c r="EQ265" s="31"/>
      <c r="ER265" s="31"/>
      <c r="ES265" s="31"/>
      <c r="ET265" s="31"/>
      <c r="EU265" s="31"/>
      <c r="EV265" s="31"/>
      <c r="EW265" s="31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</row>
    <row r="266" spans="134:169" x14ac:dyDescent="0.3">
      <c r="ED266" s="31"/>
      <c r="EE266" s="31"/>
      <c r="EF266" s="31"/>
      <c r="EG266" s="31"/>
      <c r="EH266" s="31"/>
      <c r="EI266" s="31"/>
      <c r="EJ266" s="31"/>
      <c r="EK266" s="31"/>
      <c r="EL266" s="31"/>
      <c r="EM266" s="31"/>
      <c r="EN266" s="31"/>
      <c r="EO266" s="31"/>
      <c r="EP266" s="31"/>
      <c r="EQ266" s="31"/>
      <c r="ER266" s="31"/>
      <c r="ES266" s="31"/>
      <c r="ET266" s="31"/>
      <c r="EU266" s="31"/>
      <c r="EV266" s="31"/>
      <c r="EW266" s="31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</row>
    <row r="267" spans="134:169" x14ac:dyDescent="0.3">
      <c r="ED267" s="31"/>
      <c r="EE267" s="31"/>
      <c r="EF267" s="31"/>
      <c r="EG267" s="31"/>
      <c r="EH267" s="31"/>
      <c r="EI267" s="31"/>
      <c r="EJ267" s="31"/>
      <c r="EK267" s="31"/>
      <c r="EL267" s="31"/>
      <c r="EM267" s="31"/>
      <c r="EN267" s="31"/>
      <c r="EO267" s="31"/>
      <c r="EP267" s="31"/>
      <c r="EQ267" s="31"/>
      <c r="ER267" s="31"/>
      <c r="ES267" s="31"/>
      <c r="ET267" s="31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</row>
    <row r="268" spans="134:169" x14ac:dyDescent="0.3">
      <c r="ED268" s="31"/>
      <c r="EE268" s="31"/>
      <c r="EF268" s="31"/>
      <c r="EG268" s="31"/>
      <c r="EH268" s="31"/>
      <c r="EI268" s="31"/>
      <c r="EJ268" s="31"/>
      <c r="EK268" s="31"/>
      <c r="EL268" s="31"/>
      <c r="EM268" s="31"/>
      <c r="EN268" s="31"/>
      <c r="EO268" s="31"/>
      <c r="EP268" s="31"/>
      <c r="EQ268" s="31"/>
      <c r="ER268" s="31"/>
      <c r="ES268" s="31"/>
      <c r="ET268" s="31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</row>
    <row r="269" spans="134:169" x14ac:dyDescent="0.3">
      <c r="ED269" s="31"/>
      <c r="EE269" s="31"/>
      <c r="EF269" s="31"/>
      <c r="EG269" s="31"/>
      <c r="EH269" s="31"/>
      <c r="EI269" s="31"/>
      <c r="EJ269" s="31"/>
      <c r="EK269" s="31"/>
      <c r="EL269" s="31"/>
      <c r="EM269" s="31"/>
      <c r="EN269" s="31"/>
      <c r="EO269" s="31"/>
      <c r="EP269" s="31"/>
      <c r="EQ269" s="31"/>
      <c r="ER269" s="31"/>
      <c r="ES269" s="31"/>
      <c r="ET269" s="31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</row>
    <row r="270" spans="134:169" x14ac:dyDescent="0.3">
      <c r="ED270" s="31"/>
      <c r="EE270" s="31"/>
      <c r="EF270" s="31"/>
      <c r="EG270" s="31"/>
      <c r="EH270" s="31"/>
      <c r="EI270" s="31"/>
      <c r="EJ270" s="31"/>
      <c r="EK270" s="31"/>
      <c r="EL270" s="31"/>
      <c r="EM270" s="31"/>
      <c r="EN270" s="31"/>
      <c r="EO270" s="31"/>
      <c r="EP270" s="31"/>
      <c r="EQ270" s="31"/>
      <c r="ER270" s="31"/>
      <c r="ES270" s="31"/>
      <c r="ET270" s="31"/>
      <c r="EU270" s="31"/>
      <c r="EV270" s="31"/>
      <c r="EW270" s="31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</row>
    <row r="271" spans="134:169" x14ac:dyDescent="0.3">
      <c r="ED271" s="31"/>
      <c r="EE271" s="31"/>
      <c r="EF271" s="31"/>
      <c r="EG271" s="31"/>
      <c r="EH271" s="31"/>
      <c r="EI271" s="31"/>
      <c r="EJ271" s="31"/>
      <c r="EK271" s="31"/>
      <c r="EL271" s="31"/>
      <c r="EM271" s="31"/>
      <c r="EN271" s="31"/>
      <c r="EO271" s="31"/>
      <c r="EP271" s="31"/>
      <c r="EQ271" s="31"/>
      <c r="ER271" s="31"/>
      <c r="ES271" s="31"/>
      <c r="ET271" s="31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</row>
    <row r="272" spans="134:169" x14ac:dyDescent="0.3">
      <c r="ED272" s="31"/>
      <c r="EE272" s="31"/>
      <c r="EF272" s="31"/>
      <c r="EG272" s="31"/>
      <c r="EH272" s="31"/>
      <c r="EI272" s="31"/>
      <c r="EJ272" s="31"/>
      <c r="EK272" s="31"/>
      <c r="EL272" s="31"/>
      <c r="EM272" s="31"/>
      <c r="EN272" s="31"/>
      <c r="EO272" s="31"/>
      <c r="EP272" s="31"/>
      <c r="EQ272" s="31"/>
      <c r="ER272" s="31"/>
      <c r="ES272" s="31"/>
      <c r="ET272" s="31"/>
      <c r="EU272" s="31"/>
      <c r="EV272" s="31"/>
      <c r="EW272" s="31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</row>
    <row r="273" spans="134:169" x14ac:dyDescent="0.3">
      <c r="ED273" s="31"/>
      <c r="EE273" s="31"/>
      <c r="EF273" s="31"/>
      <c r="EG273" s="31"/>
      <c r="EH273" s="31"/>
      <c r="EI273" s="31"/>
      <c r="EJ273" s="31"/>
      <c r="EK273" s="31"/>
      <c r="EL273" s="31"/>
      <c r="EM273" s="31"/>
      <c r="EN273" s="31"/>
      <c r="EO273" s="31"/>
      <c r="EP273" s="31"/>
      <c r="EQ273" s="31"/>
      <c r="ER273" s="31"/>
      <c r="ES273" s="31"/>
      <c r="ET273" s="31"/>
      <c r="EU273" s="31"/>
      <c r="EV273" s="31"/>
      <c r="EW273" s="31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</row>
    <row r="274" spans="134:169" x14ac:dyDescent="0.3">
      <c r="ED274" s="31"/>
      <c r="EE274" s="31"/>
      <c r="EF274" s="31"/>
      <c r="EG274" s="31"/>
      <c r="EH274" s="31"/>
      <c r="EI274" s="31"/>
      <c r="EJ274" s="31"/>
      <c r="EK274" s="31"/>
      <c r="EL274" s="31"/>
      <c r="EM274" s="31"/>
      <c r="EN274" s="31"/>
      <c r="EO274" s="31"/>
      <c r="EP274" s="31"/>
      <c r="EQ274" s="31"/>
      <c r="ER274" s="31"/>
      <c r="ES274" s="31"/>
      <c r="ET274" s="31"/>
      <c r="EU274" s="31"/>
      <c r="EV274" s="31"/>
      <c r="EW274" s="31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</row>
    <row r="275" spans="134:169" x14ac:dyDescent="0.3">
      <c r="ED275" s="31"/>
      <c r="EE275" s="31"/>
      <c r="EF275" s="31"/>
      <c r="EG275" s="31"/>
      <c r="EH275" s="31"/>
      <c r="EI275" s="31"/>
      <c r="EJ275" s="31"/>
      <c r="EK275" s="31"/>
      <c r="EL275" s="31"/>
      <c r="EM275" s="31"/>
      <c r="EN275" s="31"/>
      <c r="EO275" s="31"/>
      <c r="EP275" s="31"/>
      <c r="EQ275" s="31"/>
      <c r="ER275" s="31"/>
      <c r="ES275" s="31"/>
      <c r="ET275" s="31"/>
      <c r="EU275" s="31"/>
      <c r="EV275" s="31"/>
      <c r="EW275" s="31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</row>
    <row r="276" spans="134:169" x14ac:dyDescent="0.3">
      <c r="ED276" s="31"/>
      <c r="EE276" s="31"/>
      <c r="EF276" s="31"/>
      <c r="EG276" s="31"/>
      <c r="EH276" s="31"/>
      <c r="EI276" s="31"/>
      <c r="EJ276" s="31"/>
      <c r="EK276" s="31"/>
      <c r="EL276" s="31"/>
      <c r="EM276" s="31"/>
      <c r="EN276" s="31"/>
      <c r="EO276" s="31"/>
      <c r="EP276" s="31"/>
      <c r="EQ276" s="31"/>
      <c r="ER276" s="31"/>
      <c r="ES276" s="31"/>
      <c r="ET276" s="31"/>
      <c r="EU276" s="31"/>
      <c r="EV276" s="31"/>
      <c r="EW276" s="31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</row>
    <row r="277" spans="134:169" x14ac:dyDescent="0.3">
      <c r="ED277" s="31"/>
      <c r="EE277" s="31"/>
      <c r="EF277" s="31"/>
      <c r="EG277" s="31"/>
      <c r="EH277" s="31"/>
      <c r="EI277" s="31"/>
      <c r="EJ277" s="31"/>
      <c r="EK277" s="31"/>
      <c r="EL277" s="31"/>
      <c r="EM277" s="31"/>
      <c r="EN277" s="31"/>
      <c r="EO277" s="31"/>
      <c r="EP277" s="31"/>
      <c r="EQ277" s="31"/>
      <c r="ER277" s="31"/>
      <c r="ES277" s="31"/>
      <c r="ET277" s="31"/>
      <c r="EU277" s="31"/>
      <c r="EV277" s="31"/>
      <c r="EW277" s="31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</row>
    <row r="278" spans="134:169" x14ac:dyDescent="0.3">
      <c r="ED278" s="31"/>
      <c r="EE278" s="31"/>
      <c r="EF278" s="31"/>
      <c r="EG278" s="31"/>
      <c r="EH278" s="31"/>
      <c r="EI278" s="31"/>
      <c r="EJ278" s="31"/>
      <c r="EK278" s="31"/>
      <c r="EL278" s="31"/>
      <c r="EM278" s="31"/>
      <c r="EN278" s="31"/>
      <c r="EO278" s="31"/>
      <c r="EP278" s="31"/>
      <c r="EQ278" s="31"/>
      <c r="ER278" s="31"/>
      <c r="ES278" s="31"/>
      <c r="ET278" s="31"/>
      <c r="EU278" s="31"/>
      <c r="EV278" s="31"/>
      <c r="EW278" s="31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</row>
    <row r="279" spans="134:169" x14ac:dyDescent="0.3">
      <c r="ED279" s="31"/>
      <c r="EE279" s="31"/>
      <c r="EF279" s="31"/>
      <c r="EG279" s="31"/>
      <c r="EH279" s="31"/>
      <c r="EI279" s="31"/>
      <c r="EJ279" s="31"/>
      <c r="EK279" s="31"/>
      <c r="EL279" s="31"/>
      <c r="EM279" s="31"/>
      <c r="EN279" s="31"/>
      <c r="EO279" s="31"/>
      <c r="EP279" s="31"/>
      <c r="EQ279" s="31"/>
      <c r="ER279" s="31"/>
      <c r="ES279" s="31"/>
      <c r="ET279" s="31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</row>
    <row r="280" spans="134:169" x14ac:dyDescent="0.3">
      <c r="ED280" s="31"/>
      <c r="EE280" s="31"/>
      <c r="EF280" s="31"/>
      <c r="EG280" s="31"/>
      <c r="EH280" s="31"/>
      <c r="EI280" s="31"/>
      <c r="EJ280" s="31"/>
      <c r="EK280" s="31"/>
      <c r="EL280" s="31"/>
      <c r="EM280" s="31"/>
      <c r="EN280" s="31"/>
      <c r="EO280" s="31"/>
      <c r="EP280" s="31"/>
      <c r="EQ280" s="31"/>
      <c r="ER280" s="31"/>
      <c r="ES280" s="31"/>
      <c r="ET280" s="31"/>
      <c r="EU280" s="31"/>
      <c r="EV280" s="31"/>
      <c r="EW280" s="31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</row>
    <row r="281" spans="134:169" x14ac:dyDescent="0.3">
      <c r="ED281" s="31"/>
      <c r="EE281" s="31"/>
      <c r="EF281" s="31"/>
      <c r="EG281" s="31"/>
      <c r="EH281" s="31"/>
      <c r="EI281" s="31"/>
      <c r="EJ281" s="31"/>
      <c r="EK281" s="31"/>
      <c r="EL281" s="31"/>
      <c r="EM281" s="31"/>
      <c r="EN281" s="31"/>
      <c r="EO281" s="31"/>
      <c r="EP281" s="31"/>
      <c r="EQ281" s="31"/>
      <c r="ER281" s="31"/>
      <c r="ES281" s="31"/>
      <c r="ET281" s="31"/>
      <c r="EU281" s="31"/>
      <c r="EV281" s="31"/>
      <c r="EW281" s="31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</row>
    <row r="282" spans="134:169" x14ac:dyDescent="0.3">
      <c r="ED282" s="31"/>
      <c r="EE282" s="31"/>
      <c r="EF282" s="31"/>
      <c r="EG282" s="31"/>
      <c r="EH282" s="31"/>
      <c r="EI282" s="31"/>
      <c r="EJ282" s="31"/>
      <c r="EK282" s="31"/>
      <c r="EL282" s="31"/>
      <c r="EM282" s="31"/>
      <c r="EN282" s="31"/>
      <c r="EO282" s="31"/>
      <c r="EP282" s="31"/>
      <c r="EQ282" s="31"/>
      <c r="ER282" s="31"/>
      <c r="ES282" s="31"/>
      <c r="ET282" s="31"/>
      <c r="EU282" s="31"/>
      <c r="EV282" s="31"/>
      <c r="EW282" s="31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</row>
    <row r="283" spans="134:169" x14ac:dyDescent="0.3">
      <c r="ED283" s="31"/>
      <c r="EE283" s="31"/>
      <c r="EF283" s="31"/>
      <c r="EG283" s="31"/>
      <c r="EH283" s="31"/>
      <c r="EI283" s="31"/>
      <c r="EJ283" s="31"/>
      <c r="EK283" s="31"/>
      <c r="EL283" s="31"/>
      <c r="EM283" s="31"/>
      <c r="EN283" s="31"/>
      <c r="EO283" s="31"/>
      <c r="EP283" s="31"/>
      <c r="EQ283" s="31"/>
      <c r="ER283" s="31"/>
      <c r="ES283" s="31"/>
      <c r="ET283" s="31"/>
      <c r="EU283" s="31"/>
      <c r="EV283" s="31"/>
      <c r="EW283" s="31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</row>
    <row r="284" spans="134:169" x14ac:dyDescent="0.3">
      <c r="ED284" s="31"/>
      <c r="EE284" s="31"/>
      <c r="EF284" s="31"/>
      <c r="EG284" s="31"/>
      <c r="EH284" s="31"/>
      <c r="EI284" s="31"/>
      <c r="EJ284" s="31"/>
      <c r="EK284" s="31"/>
      <c r="EL284" s="31"/>
      <c r="EM284" s="31"/>
      <c r="EN284" s="31"/>
      <c r="EO284" s="31"/>
      <c r="EP284" s="31"/>
      <c r="EQ284" s="31"/>
      <c r="ER284" s="31"/>
      <c r="ES284" s="31"/>
      <c r="ET284" s="31"/>
      <c r="EU284" s="31"/>
      <c r="EV284" s="31"/>
      <c r="EW284" s="31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</row>
    <row r="285" spans="134:169" x14ac:dyDescent="0.3">
      <c r="ED285" s="31"/>
      <c r="EE285" s="31"/>
      <c r="EF285" s="31"/>
      <c r="EG285" s="31"/>
      <c r="EH285" s="31"/>
      <c r="EI285" s="31"/>
      <c r="EJ285" s="31"/>
      <c r="EK285" s="31"/>
      <c r="EL285" s="31"/>
      <c r="EM285" s="31"/>
      <c r="EN285" s="31"/>
      <c r="EO285" s="31"/>
      <c r="EP285" s="31"/>
      <c r="EQ285" s="31"/>
      <c r="ER285" s="31"/>
      <c r="ES285" s="31"/>
      <c r="ET285" s="31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</row>
    <row r="286" spans="134:169" x14ac:dyDescent="0.3">
      <c r="ED286" s="31"/>
      <c r="EE286" s="31"/>
      <c r="EF286" s="31"/>
      <c r="EG286" s="31"/>
      <c r="EH286" s="31"/>
      <c r="EI286" s="31"/>
      <c r="EJ286" s="31"/>
      <c r="EK286" s="31"/>
      <c r="EL286" s="31"/>
      <c r="EM286" s="31"/>
      <c r="EN286" s="31"/>
      <c r="EO286" s="31"/>
      <c r="EP286" s="31"/>
      <c r="EQ286" s="31"/>
      <c r="ER286" s="31"/>
      <c r="ES286" s="31"/>
      <c r="ET286" s="31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</row>
    <row r="287" spans="134:169" x14ac:dyDescent="0.3">
      <c r="ED287" s="31"/>
      <c r="EE287" s="31"/>
      <c r="EF287" s="31"/>
      <c r="EG287" s="31"/>
      <c r="EH287" s="31"/>
      <c r="EI287" s="31"/>
      <c r="EJ287" s="31"/>
      <c r="EK287" s="31"/>
      <c r="EL287" s="31"/>
      <c r="EM287" s="31"/>
      <c r="EN287" s="31"/>
      <c r="EO287" s="31"/>
      <c r="EP287" s="31"/>
      <c r="EQ287" s="31"/>
      <c r="ER287" s="31"/>
      <c r="ES287" s="31"/>
      <c r="ET287" s="31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</row>
    <row r="288" spans="134:169" x14ac:dyDescent="0.3">
      <c r="ED288" s="31"/>
      <c r="EE288" s="31"/>
      <c r="EF288" s="31"/>
      <c r="EG288" s="31"/>
      <c r="EH288" s="31"/>
      <c r="EI288" s="31"/>
      <c r="EJ288" s="31"/>
      <c r="EK288" s="31"/>
      <c r="EL288" s="31"/>
      <c r="EM288" s="31"/>
      <c r="EN288" s="31"/>
      <c r="EO288" s="31"/>
      <c r="EP288" s="31"/>
      <c r="EQ288" s="31"/>
      <c r="ER288" s="31"/>
      <c r="ES288" s="31"/>
      <c r="ET288" s="31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</row>
    <row r="289" spans="134:169" x14ac:dyDescent="0.3">
      <c r="ED289" s="31"/>
      <c r="EE289" s="31"/>
      <c r="EF289" s="31"/>
      <c r="EG289" s="31"/>
      <c r="EH289" s="31"/>
      <c r="EI289" s="31"/>
      <c r="EJ289" s="31"/>
      <c r="EK289" s="31"/>
      <c r="EL289" s="31"/>
      <c r="EM289" s="31"/>
      <c r="EN289" s="31"/>
      <c r="EO289" s="31"/>
      <c r="EP289" s="31"/>
      <c r="EQ289" s="31"/>
      <c r="ER289" s="31"/>
      <c r="ES289" s="31"/>
      <c r="ET289" s="31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</row>
    <row r="290" spans="134:169" x14ac:dyDescent="0.3">
      <c r="ED290" s="31"/>
      <c r="EE290" s="31"/>
      <c r="EF290" s="31"/>
      <c r="EG290" s="31"/>
      <c r="EH290" s="31"/>
      <c r="EI290" s="31"/>
      <c r="EJ290" s="31"/>
      <c r="EK290" s="31"/>
      <c r="EL290" s="31"/>
      <c r="EM290" s="31"/>
      <c r="EN290" s="31"/>
      <c r="EO290" s="31"/>
      <c r="EP290" s="31"/>
      <c r="EQ290" s="31"/>
      <c r="ER290" s="31"/>
      <c r="ES290" s="31"/>
      <c r="ET290" s="31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</row>
    <row r="291" spans="134:169" x14ac:dyDescent="0.3">
      <c r="ED291" s="31"/>
      <c r="EE291" s="31"/>
      <c r="EF291" s="31"/>
      <c r="EG291" s="31"/>
      <c r="EH291" s="31"/>
      <c r="EI291" s="31"/>
      <c r="EJ291" s="31"/>
      <c r="EK291" s="31"/>
      <c r="EL291" s="31"/>
      <c r="EM291" s="31"/>
      <c r="EN291" s="31"/>
      <c r="EO291" s="31"/>
      <c r="EP291" s="31"/>
      <c r="EQ291" s="31"/>
      <c r="ER291" s="31"/>
      <c r="ES291" s="31"/>
      <c r="ET291" s="31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</row>
    <row r="292" spans="134:169" x14ac:dyDescent="0.3">
      <c r="ED292" s="31"/>
      <c r="EE292" s="31"/>
      <c r="EF292" s="31"/>
      <c r="EG292" s="31"/>
      <c r="EH292" s="31"/>
      <c r="EI292" s="31"/>
      <c r="EJ292" s="31"/>
      <c r="EK292" s="31"/>
      <c r="EL292" s="31"/>
      <c r="EM292" s="31"/>
      <c r="EN292" s="31"/>
      <c r="EO292" s="31"/>
      <c r="EP292" s="31"/>
      <c r="EQ292" s="31"/>
      <c r="ER292" s="31"/>
      <c r="ES292" s="31"/>
      <c r="ET292" s="31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</row>
    <row r="293" spans="134:169" x14ac:dyDescent="0.3">
      <c r="ED293" s="31"/>
      <c r="EE293" s="31"/>
      <c r="EF293" s="31"/>
      <c r="EG293" s="31"/>
      <c r="EH293" s="31"/>
      <c r="EI293" s="31"/>
      <c r="EJ293" s="31"/>
      <c r="EK293" s="31"/>
      <c r="EL293" s="31"/>
      <c r="EM293" s="31"/>
      <c r="EN293" s="31"/>
      <c r="EO293" s="31"/>
      <c r="EP293" s="31"/>
      <c r="EQ293" s="31"/>
      <c r="ER293" s="31"/>
      <c r="ES293" s="31"/>
      <c r="ET293" s="31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</row>
    <row r="294" spans="134:169" x14ac:dyDescent="0.3">
      <c r="ED294" s="31"/>
      <c r="EE294" s="31"/>
      <c r="EF294" s="31"/>
      <c r="EG294" s="31"/>
      <c r="EH294" s="31"/>
      <c r="EI294" s="31"/>
      <c r="EJ294" s="31"/>
      <c r="EK294" s="31"/>
      <c r="EL294" s="31"/>
      <c r="EM294" s="31"/>
      <c r="EN294" s="31"/>
      <c r="EO294" s="31"/>
      <c r="EP294" s="31"/>
      <c r="EQ294" s="31"/>
      <c r="ER294" s="31"/>
      <c r="ES294" s="31"/>
      <c r="ET294" s="31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</row>
    <row r="295" spans="134:169" x14ac:dyDescent="0.3">
      <c r="ED295" s="31"/>
      <c r="EE295" s="31"/>
      <c r="EF295" s="31"/>
      <c r="EG295" s="31"/>
      <c r="EH295" s="31"/>
      <c r="EI295" s="31"/>
      <c r="EJ295" s="31"/>
      <c r="EK295" s="31"/>
      <c r="EL295" s="31"/>
      <c r="EM295" s="31"/>
      <c r="EN295" s="31"/>
      <c r="EO295" s="31"/>
      <c r="EP295" s="31"/>
      <c r="EQ295" s="31"/>
      <c r="ER295" s="31"/>
      <c r="ES295" s="31"/>
      <c r="ET295" s="31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</row>
    <row r="296" spans="134:169" x14ac:dyDescent="0.3">
      <c r="ED296" s="31"/>
      <c r="EE296" s="31"/>
      <c r="EF296" s="31"/>
      <c r="EG296" s="31"/>
      <c r="EH296" s="31"/>
      <c r="EI296" s="31"/>
      <c r="EJ296" s="31"/>
      <c r="EK296" s="31"/>
      <c r="EL296" s="31"/>
      <c r="EM296" s="31"/>
      <c r="EN296" s="31"/>
      <c r="EO296" s="31"/>
      <c r="EP296" s="31"/>
      <c r="EQ296" s="31"/>
      <c r="ER296" s="31"/>
      <c r="ES296" s="31"/>
      <c r="ET296" s="31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</row>
    <row r="297" spans="134:169" x14ac:dyDescent="0.3">
      <c r="ED297" s="31"/>
      <c r="EE297" s="31"/>
      <c r="EF297" s="31"/>
      <c r="EG297" s="31"/>
      <c r="EH297" s="31"/>
      <c r="EI297" s="31"/>
      <c r="EJ297" s="31"/>
      <c r="EK297" s="31"/>
      <c r="EL297" s="31"/>
      <c r="EM297" s="31"/>
      <c r="EN297" s="31"/>
      <c r="EO297" s="31"/>
      <c r="EP297" s="31"/>
      <c r="EQ297" s="31"/>
      <c r="ER297" s="31"/>
      <c r="ES297" s="31"/>
      <c r="ET297" s="31"/>
      <c r="EU297" s="31"/>
      <c r="EV297" s="31"/>
      <c r="EW297" s="31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</row>
    <row r="298" spans="134:169" x14ac:dyDescent="0.3">
      <c r="ED298" s="31"/>
      <c r="EE298" s="31"/>
      <c r="EF298" s="31"/>
      <c r="EG298" s="31"/>
      <c r="EH298" s="31"/>
      <c r="EI298" s="31"/>
      <c r="EJ298" s="31"/>
      <c r="EK298" s="31"/>
      <c r="EL298" s="31"/>
      <c r="EM298" s="31"/>
      <c r="EN298" s="31"/>
      <c r="EO298" s="31"/>
      <c r="EP298" s="31"/>
      <c r="EQ298" s="31"/>
      <c r="ER298" s="31"/>
      <c r="ES298" s="31"/>
      <c r="ET298" s="31"/>
      <c r="EU298" s="31"/>
      <c r="EV298" s="31"/>
      <c r="EW298" s="31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</row>
    <row r="299" spans="134:169" x14ac:dyDescent="0.3">
      <c r="ED299" s="31"/>
      <c r="EE299" s="31"/>
      <c r="EF299" s="31"/>
      <c r="EG299" s="31"/>
      <c r="EH299" s="31"/>
      <c r="EI299" s="31"/>
      <c r="EJ299" s="31"/>
      <c r="EK299" s="31"/>
      <c r="EL299" s="31"/>
      <c r="EM299" s="31"/>
      <c r="EN299" s="31"/>
      <c r="EO299" s="31"/>
      <c r="EP299" s="31"/>
      <c r="EQ299" s="31"/>
      <c r="ER299" s="31"/>
      <c r="ES299" s="31"/>
      <c r="ET299" s="31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</row>
    <row r="300" spans="134:169" x14ac:dyDescent="0.3">
      <c r="ED300" s="31"/>
      <c r="EE300" s="31"/>
      <c r="EF300" s="31"/>
      <c r="EG300" s="31"/>
      <c r="EH300" s="31"/>
      <c r="EI300" s="31"/>
      <c r="EJ300" s="31"/>
      <c r="EK300" s="31"/>
      <c r="EL300" s="31"/>
      <c r="EM300" s="31"/>
      <c r="EN300" s="31"/>
      <c r="EO300" s="31"/>
      <c r="EP300" s="31"/>
      <c r="EQ300" s="31"/>
      <c r="ER300" s="31"/>
      <c r="ES300" s="31"/>
      <c r="ET300" s="31"/>
      <c r="EU300" s="31"/>
      <c r="EV300" s="31"/>
      <c r="EW300" s="31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</row>
    <row r="301" spans="134:169" x14ac:dyDescent="0.3">
      <c r="ED301" s="31"/>
      <c r="EE301" s="31"/>
      <c r="EF301" s="31"/>
      <c r="EG301" s="31"/>
      <c r="EH301" s="31"/>
      <c r="EI301" s="31"/>
      <c r="EJ301" s="31"/>
      <c r="EK301" s="31"/>
      <c r="EL301" s="31"/>
      <c r="EM301" s="31"/>
      <c r="EN301" s="31"/>
      <c r="EO301" s="31"/>
      <c r="EP301" s="31"/>
      <c r="EQ301" s="31"/>
      <c r="ER301" s="31"/>
      <c r="ES301" s="31"/>
      <c r="ET301" s="31"/>
      <c r="EU301" s="31"/>
      <c r="EV301" s="31"/>
      <c r="EW301" s="31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</row>
    <row r="302" spans="134:169" x14ac:dyDescent="0.3">
      <c r="ED302" s="31"/>
      <c r="EE302" s="31"/>
      <c r="EF302" s="31"/>
      <c r="EG302" s="31"/>
      <c r="EH302" s="31"/>
      <c r="EI302" s="31"/>
      <c r="EJ302" s="31"/>
      <c r="EK302" s="31"/>
      <c r="EL302" s="31"/>
      <c r="EM302" s="31"/>
      <c r="EN302" s="31"/>
      <c r="EO302" s="31"/>
      <c r="EP302" s="31"/>
      <c r="EQ302" s="31"/>
      <c r="ER302" s="31"/>
      <c r="ES302" s="31"/>
      <c r="ET302" s="31"/>
      <c r="EU302" s="31"/>
      <c r="EV302" s="31"/>
      <c r="EW302" s="31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</row>
    <row r="303" spans="134:169" x14ac:dyDescent="0.3">
      <c r="ED303" s="31"/>
      <c r="EE303" s="31"/>
      <c r="EF303" s="31"/>
      <c r="EG303" s="31"/>
      <c r="EH303" s="31"/>
      <c r="EI303" s="31"/>
      <c r="EJ303" s="31"/>
      <c r="EK303" s="31"/>
      <c r="EL303" s="31"/>
      <c r="EM303" s="31"/>
      <c r="EN303" s="31"/>
      <c r="EO303" s="31"/>
      <c r="EP303" s="31"/>
      <c r="EQ303" s="31"/>
      <c r="ER303" s="31"/>
      <c r="ES303" s="31"/>
      <c r="ET303" s="31"/>
      <c r="EU303" s="31"/>
      <c r="EV303" s="31"/>
      <c r="EW303" s="31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</row>
    <row r="304" spans="134:169" x14ac:dyDescent="0.3">
      <c r="ED304" s="31"/>
      <c r="EE304" s="31"/>
      <c r="EF304" s="31"/>
      <c r="EG304" s="31"/>
      <c r="EH304" s="31"/>
      <c r="EI304" s="31"/>
      <c r="EJ304" s="31"/>
      <c r="EK304" s="31"/>
      <c r="EL304" s="31"/>
      <c r="EM304" s="31"/>
      <c r="EN304" s="31"/>
      <c r="EO304" s="31"/>
      <c r="EP304" s="31"/>
      <c r="EQ304" s="31"/>
      <c r="ER304" s="31"/>
      <c r="ES304" s="31"/>
      <c r="ET304" s="31"/>
      <c r="EU304" s="31"/>
      <c r="EV304" s="31"/>
      <c r="EW304" s="31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</row>
    <row r="305" spans="134:169" x14ac:dyDescent="0.3">
      <c r="ED305" s="31"/>
      <c r="EE305" s="31"/>
      <c r="EF305" s="31"/>
      <c r="EG305" s="31"/>
      <c r="EH305" s="31"/>
      <c r="EI305" s="31"/>
      <c r="EJ305" s="31"/>
      <c r="EK305" s="31"/>
      <c r="EL305" s="31"/>
      <c r="EM305" s="31"/>
      <c r="EN305" s="31"/>
      <c r="EO305" s="31"/>
      <c r="EP305" s="31"/>
      <c r="EQ305" s="31"/>
      <c r="ER305" s="31"/>
      <c r="ES305" s="31"/>
      <c r="ET305" s="31"/>
      <c r="EU305" s="31"/>
      <c r="EV305" s="31"/>
      <c r="EW305" s="31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</row>
    <row r="306" spans="134:169" x14ac:dyDescent="0.3">
      <c r="ED306" s="31"/>
      <c r="EE306" s="31"/>
      <c r="EF306" s="31"/>
      <c r="EG306" s="31"/>
      <c r="EH306" s="31"/>
      <c r="EI306" s="31"/>
      <c r="EJ306" s="31"/>
      <c r="EK306" s="31"/>
      <c r="EL306" s="31"/>
      <c r="EM306" s="31"/>
      <c r="EN306" s="31"/>
      <c r="EO306" s="31"/>
      <c r="EP306" s="31"/>
      <c r="EQ306" s="31"/>
      <c r="ER306" s="31"/>
      <c r="ES306" s="31"/>
      <c r="ET306" s="31"/>
      <c r="EU306" s="31"/>
      <c r="EV306" s="31"/>
      <c r="EW306" s="31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</row>
    <row r="307" spans="134:169" x14ac:dyDescent="0.3">
      <c r="ED307" s="31"/>
      <c r="EE307" s="31"/>
      <c r="EF307" s="31"/>
      <c r="EG307" s="31"/>
      <c r="EH307" s="31"/>
      <c r="EI307" s="31"/>
      <c r="EJ307" s="35"/>
      <c r="EK307" s="35"/>
      <c r="EL307" s="35"/>
      <c r="EM307" s="35"/>
      <c r="EN307" s="35"/>
      <c r="EO307" s="35"/>
      <c r="EP307" s="35"/>
      <c r="EQ307" s="35"/>
      <c r="ER307" s="35"/>
      <c r="ES307" s="35"/>
      <c r="ET307" s="35"/>
      <c r="EU307" s="35"/>
      <c r="EV307" s="35"/>
      <c r="EW307" s="35"/>
      <c r="EX307" s="35"/>
      <c r="EY307" s="35"/>
      <c r="EZ307" s="35"/>
      <c r="FA307" s="35"/>
      <c r="FB307" s="35"/>
      <c r="FC307" s="35"/>
      <c r="FD307" s="35"/>
      <c r="FE307" s="35"/>
      <c r="FF307" s="35"/>
      <c r="FG307" s="35"/>
      <c r="FH307" s="35"/>
      <c r="FI307" s="35"/>
      <c r="FJ307" s="35"/>
      <c r="FK307" s="35"/>
      <c r="FL307" s="35"/>
      <c r="FM307" s="35"/>
    </row>
    <row r="308" spans="134:169" x14ac:dyDescent="0.3">
      <c r="ED308" s="31"/>
      <c r="EE308" s="31"/>
      <c r="EF308" s="31"/>
      <c r="EG308" s="31"/>
      <c r="EH308" s="31"/>
      <c r="EI308" s="31"/>
      <c r="EJ308" s="35"/>
      <c r="EK308" s="35"/>
      <c r="EL308" s="35"/>
      <c r="EM308" s="35"/>
      <c r="EN308" s="35"/>
      <c r="EO308" s="35"/>
      <c r="EP308" s="35"/>
      <c r="EQ308" s="35"/>
      <c r="ER308" s="35"/>
      <c r="ES308" s="35"/>
      <c r="ET308" s="35"/>
      <c r="EU308" s="35"/>
      <c r="EV308" s="35"/>
      <c r="EW308" s="35"/>
      <c r="EX308" s="35"/>
      <c r="EY308" s="35"/>
      <c r="EZ308" s="35"/>
      <c r="FA308" s="35"/>
      <c r="FB308" s="35"/>
      <c r="FC308" s="35"/>
      <c r="FD308" s="35"/>
      <c r="FE308" s="35"/>
      <c r="FF308" s="35"/>
      <c r="FG308" s="35"/>
      <c r="FH308" s="35"/>
      <c r="FI308" s="35"/>
      <c r="FJ308" s="35"/>
      <c r="FK308" s="35"/>
      <c r="FL308" s="35"/>
      <c r="FM308" s="35"/>
    </row>
    <row r="309" spans="134:169" x14ac:dyDescent="0.3">
      <c r="ED309" s="31"/>
      <c r="EE309" s="31"/>
      <c r="EF309" s="31"/>
      <c r="EG309" s="31"/>
      <c r="EH309" s="31"/>
      <c r="EI309" s="31"/>
      <c r="EJ309" s="35"/>
      <c r="EK309" s="35"/>
      <c r="EL309" s="35"/>
      <c r="EM309" s="35"/>
      <c r="EN309" s="35"/>
      <c r="EO309" s="35"/>
      <c r="EP309" s="35"/>
      <c r="EQ309" s="35"/>
      <c r="ER309" s="35"/>
      <c r="ES309" s="35"/>
      <c r="ET309" s="35"/>
      <c r="EU309" s="35"/>
      <c r="EV309" s="35"/>
      <c r="EW309" s="35"/>
      <c r="EX309" s="35"/>
      <c r="EY309" s="35"/>
      <c r="EZ309" s="35"/>
      <c r="FA309" s="35"/>
      <c r="FB309" s="35"/>
      <c r="FC309" s="35"/>
      <c r="FD309" s="35"/>
      <c r="FE309" s="35"/>
      <c r="FF309" s="35"/>
      <c r="FG309" s="35"/>
      <c r="FH309" s="35"/>
      <c r="FI309" s="35"/>
      <c r="FJ309" s="35"/>
      <c r="FK309" s="35"/>
      <c r="FL309" s="35"/>
      <c r="FM309" s="35"/>
    </row>
    <row r="310" spans="134:169" x14ac:dyDescent="0.3">
      <c r="ED310" s="31"/>
      <c r="EE310" s="31"/>
      <c r="EF310" s="31"/>
      <c r="EG310" s="31"/>
      <c r="EH310" s="31"/>
      <c r="EI310" s="31"/>
      <c r="EJ310" s="35"/>
      <c r="EK310" s="35"/>
      <c r="EL310" s="35"/>
      <c r="EM310" s="35"/>
      <c r="EN310" s="35"/>
      <c r="EO310" s="35"/>
      <c r="EP310" s="35"/>
      <c r="EQ310" s="35"/>
      <c r="ER310" s="35"/>
      <c r="ES310" s="35"/>
      <c r="ET310" s="35"/>
      <c r="EU310" s="35"/>
      <c r="EV310" s="35"/>
      <c r="EW310" s="35"/>
      <c r="EX310" s="35"/>
      <c r="EY310" s="35"/>
      <c r="EZ310" s="35"/>
      <c r="FA310" s="35"/>
      <c r="FB310" s="35"/>
      <c r="FC310" s="35"/>
      <c r="FD310" s="35"/>
      <c r="FE310" s="35"/>
      <c r="FF310" s="35"/>
      <c r="FG310" s="35"/>
      <c r="FH310" s="35"/>
      <c r="FI310" s="35"/>
      <c r="FJ310" s="35"/>
      <c r="FK310" s="35"/>
      <c r="FL310" s="35"/>
      <c r="FM310" s="35"/>
    </row>
    <row r="311" spans="134:169" x14ac:dyDescent="0.3">
      <c r="ED311" s="31"/>
      <c r="EE311" s="31"/>
      <c r="EF311" s="31"/>
      <c r="EG311" s="31"/>
      <c r="EH311" s="31"/>
      <c r="EI311" s="31"/>
      <c r="EJ311" s="35"/>
      <c r="EK311" s="35"/>
      <c r="EL311" s="35"/>
      <c r="EM311" s="35"/>
      <c r="EN311" s="35"/>
      <c r="EO311" s="35"/>
      <c r="EP311" s="35"/>
      <c r="EQ311" s="35"/>
      <c r="ER311" s="35"/>
      <c r="ES311" s="35"/>
      <c r="ET311" s="35"/>
      <c r="EU311" s="35"/>
      <c r="EV311" s="35"/>
      <c r="EW311" s="35"/>
      <c r="EX311" s="35"/>
      <c r="EY311" s="35"/>
      <c r="EZ311" s="35"/>
      <c r="FA311" s="35"/>
      <c r="FB311" s="35"/>
      <c r="FC311" s="35"/>
      <c r="FD311" s="35"/>
      <c r="FE311" s="35"/>
      <c r="FF311" s="35"/>
      <c r="FG311" s="35"/>
      <c r="FH311" s="35"/>
      <c r="FI311" s="35"/>
      <c r="FJ311" s="35"/>
      <c r="FK311" s="35"/>
      <c r="FL311" s="35"/>
      <c r="FM311" s="35"/>
    </row>
    <row r="312" spans="134:169" x14ac:dyDescent="0.3">
      <c r="ED312" s="31"/>
      <c r="EE312" s="31"/>
      <c r="EF312" s="31"/>
      <c r="EG312" s="31"/>
      <c r="EH312" s="31"/>
      <c r="EI312" s="31"/>
      <c r="EJ312" s="35"/>
      <c r="EK312" s="35"/>
      <c r="EL312" s="35"/>
      <c r="EM312" s="35"/>
      <c r="EN312" s="35"/>
      <c r="EO312" s="35"/>
      <c r="EP312" s="35"/>
      <c r="EQ312" s="35"/>
      <c r="ER312" s="35"/>
      <c r="ES312" s="35"/>
      <c r="ET312" s="35"/>
      <c r="EU312" s="35"/>
      <c r="EV312" s="35"/>
      <c r="EW312" s="35"/>
      <c r="EX312" s="35"/>
      <c r="EY312" s="35"/>
      <c r="EZ312" s="35"/>
      <c r="FA312" s="35"/>
      <c r="FB312" s="35"/>
      <c r="FC312" s="35"/>
      <c r="FD312" s="35"/>
      <c r="FE312" s="35"/>
      <c r="FF312" s="35"/>
      <c r="FG312" s="35"/>
      <c r="FH312" s="35"/>
      <c r="FI312" s="35"/>
      <c r="FJ312" s="35"/>
      <c r="FK312" s="35"/>
      <c r="FL312" s="35"/>
      <c r="FM312" s="35"/>
    </row>
    <row r="313" spans="134:169" x14ac:dyDescent="0.3">
      <c r="ED313" s="31"/>
      <c r="EE313" s="31"/>
      <c r="EF313" s="31"/>
      <c r="EG313" s="31"/>
      <c r="EH313" s="31"/>
      <c r="EI313" s="31"/>
      <c r="EJ313" s="35"/>
      <c r="EK313" s="35"/>
      <c r="EL313" s="35"/>
      <c r="EM313" s="35"/>
      <c r="EN313" s="35"/>
      <c r="EO313" s="35"/>
      <c r="EP313" s="35"/>
      <c r="EQ313" s="35"/>
      <c r="ER313" s="35"/>
      <c r="ES313" s="35"/>
      <c r="ET313" s="35"/>
      <c r="EU313" s="35"/>
      <c r="EV313" s="35"/>
      <c r="EW313" s="35"/>
      <c r="EX313" s="35"/>
      <c r="EY313" s="35"/>
      <c r="EZ313" s="35"/>
      <c r="FA313" s="35"/>
      <c r="FB313" s="35"/>
      <c r="FC313" s="35"/>
      <c r="FD313" s="35"/>
      <c r="FE313" s="35"/>
      <c r="FF313" s="35"/>
      <c r="FG313" s="35"/>
      <c r="FH313" s="35"/>
      <c r="FI313" s="35"/>
      <c r="FJ313" s="35"/>
      <c r="FK313" s="35"/>
      <c r="FL313" s="35"/>
      <c r="FM313" s="35"/>
    </row>
    <row r="314" spans="134:169" x14ac:dyDescent="0.3">
      <c r="ED314" s="31"/>
      <c r="EE314" s="31"/>
      <c r="EF314" s="31"/>
      <c r="EG314" s="31"/>
      <c r="EH314" s="31"/>
      <c r="EI314" s="31"/>
      <c r="EJ314" s="35"/>
      <c r="EK314" s="35"/>
      <c r="EL314" s="35"/>
      <c r="EM314" s="35"/>
      <c r="EN314" s="35"/>
      <c r="EO314" s="35"/>
      <c r="EP314" s="35"/>
      <c r="EQ314" s="35"/>
      <c r="ER314" s="35"/>
      <c r="ES314" s="35"/>
      <c r="ET314" s="35"/>
      <c r="EU314" s="35"/>
      <c r="EV314" s="35"/>
      <c r="EW314" s="35"/>
      <c r="EX314" s="35"/>
      <c r="EY314" s="35"/>
      <c r="EZ314" s="35"/>
      <c r="FA314" s="35"/>
      <c r="FB314" s="35"/>
      <c r="FC314" s="35"/>
      <c r="FD314" s="35"/>
      <c r="FE314" s="35"/>
      <c r="FF314" s="35"/>
      <c r="FG314" s="35"/>
      <c r="FH314" s="35"/>
      <c r="FI314" s="35"/>
      <c r="FJ314" s="35"/>
      <c r="FK314" s="35"/>
      <c r="FL314" s="35"/>
      <c r="FM314" s="35"/>
    </row>
    <row r="315" spans="134:169" x14ac:dyDescent="0.3">
      <c r="ED315" s="31"/>
      <c r="EE315" s="31"/>
      <c r="EF315" s="31"/>
      <c r="EG315" s="31"/>
      <c r="EH315" s="31"/>
      <c r="EI315" s="31"/>
      <c r="EJ315" s="35"/>
      <c r="EK315" s="35"/>
      <c r="EL315" s="35"/>
      <c r="EM315" s="35"/>
      <c r="EN315" s="35"/>
      <c r="EO315" s="35"/>
      <c r="EP315" s="35"/>
      <c r="EQ315" s="35"/>
      <c r="ER315" s="35"/>
      <c r="ES315" s="35"/>
      <c r="ET315" s="35"/>
      <c r="EU315" s="35"/>
      <c r="EV315" s="35"/>
      <c r="EW315" s="35"/>
      <c r="EX315" s="35"/>
      <c r="EY315" s="35"/>
      <c r="EZ315" s="35"/>
      <c r="FA315" s="35"/>
      <c r="FB315" s="35"/>
      <c r="FC315" s="35"/>
      <c r="FD315" s="35"/>
      <c r="FE315" s="35"/>
      <c r="FF315" s="35"/>
      <c r="FG315" s="35"/>
      <c r="FH315" s="35"/>
      <c r="FI315" s="35"/>
      <c r="FJ315" s="35"/>
      <c r="FK315" s="35"/>
      <c r="FL315" s="35"/>
      <c r="FM315" s="35"/>
    </row>
    <row r="316" spans="134:169" x14ac:dyDescent="0.3">
      <c r="ED316" s="31"/>
      <c r="EE316" s="31"/>
      <c r="EF316" s="31"/>
      <c r="EG316" s="31"/>
      <c r="EH316" s="31"/>
      <c r="EI316" s="31"/>
      <c r="EJ316" s="35"/>
      <c r="EK316" s="35"/>
      <c r="EL316" s="35"/>
      <c r="EM316" s="35"/>
      <c r="EN316" s="35"/>
      <c r="EO316" s="35"/>
      <c r="EP316" s="35"/>
      <c r="EQ316" s="35"/>
      <c r="ER316" s="35"/>
      <c r="ES316" s="35"/>
      <c r="ET316" s="35"/>
      <c r="EU316" s="35"/>
      <c r="EV316" s="35"/>
      <c r="EW316" s="35"/>
      <c r="EX316" s="35"/>
      <c r="EY316" s="35"/>
      <c r="EZ316" s="35"/>
      <c r="FA316" s="35"/>
      <c r="FB316" s="35"/>
      <c r="FC316" s="35"/>
      <c r="FD316" s="35"/>
      <c r="FE316" s="35"/>
      <c r="FF316" s="35"/>
      <c r="FG316" s="35"/>
      <c r="FH316" s="35"/>
      <c r="FI316" s="35"/>
      <c r="FJ316" s="35"/>
      <c r="FK316" s="35"/>
      <c r="FL316" s="35"/>
      <c r="FM316" s="35"/>
    </row>
    <row r="317" spans="134:169" x14ac:dyDescent="0.3">
      <c r="ED317" s="31"/>
      <c r="EE317" s="31"/>
      <c r="EF317" s="31"/>
      <c r="EG317" s="31"/>
      <c r="EH317" s="31"/>
      <c r="EI317" s="31"/>
      <c r="EJ317" s="35"/>
      <c r="EK317" s="35"/>
      <c r="EL317" s="35"/>
      <c r="EM317" s="35"/>
      <c r="EN317" s="35"/>
      <c r="EO317" s="35"/>
      <c r="EP317" s="35"/>
      <c r="EQ317" s="35"/>
      <c r="ER317" s="35"/>
      <c r="ES317" s="35"/>
      <c r="ET317" s="35"/>
      <c r="EU317" s="35"/>
      <c r="EV317" s="35"/>
      <c r="EW317" s="35"/>
      <c r="EX317" s="35"/>
      <c r="EY317" s="35"/>
      <c r="EZ317" s="35"/>
      <c r="FA317" s="35"/>
      <c r="FB317" s="35"/>
      <c r="FC317" s="35"/>
      <c r="FD317" s="35"/>
      <c r="FE317" s="35"/>
      <c r="FF317" s="35"/>
      <c r="FG317" s="35"/>
      <c r="FH317" s="35"/>
      <c r="FI317" s="35"/>
      <c r="FJ317" s="35"/>
      <c r="FK317" s="35"/>
      <c r="FL317" s="35"/>
      <c r="FM317" s="35"/>
    </row>
    <row r="318" spans="134:169" x14ac:dyDescent="0.3">
      <c r="ED318" s="31"/>
      <c r="EE318" s="31"/>
      <c r="EF318" s="31"/>
      <c r="EG318" s="31"/>
      <c r="EH318" s="31"/>
      <c r="EI318" s="31"/>
      <c r="EJ318" s="35"/>
      <c r="EK318" s="35"/>
      <c r="EL318" s="35"/>
      <c r="EM318" s="35"/>
      <c r="EN318" s="35"/>
      <c r="EO318" s="35"/>
      <c r="EP318" s="35"/>
      <c r="EQ318" s="35"/>
      <c r="ER318" s="35"/>
      <c r="ES318" s="35"/>
      <c r="ET318" s="35"/>
      <c r="EU318" s="35"/>
      <c r="EV318" s="35"/>
      <c r="EW318" s="35"/>
      <c r="EX318" s="35"/>
      <c r="EY318" s="35"/>
      <c r="EZ318" s="35"/>
      <c r="FA318" s="35"/>
      <c r="FB318" s="35"/>
      <c r="FC318" s="35"/>
      <c r="FD318" s="35"/>
      <c r="FE318" s="35"/>
      <c r="FF318" s="35"/>
      <c r="FG318" s="35"/>
      <c r="FH318" s="35"/>
      <c r="FI318" s="35"/>
      <c r="FJ318" s="35"/>
      <c r="FK318" s="35"/>
      <c r="FL318" s="35"/>
      <c r="FM318" s="35"/>
    </row>
    <row r="319" spans="134:169" x14ac:dyDescent="0.3">
      <c r="ED319" s="31"/>
      <c r="EE319" s="31"/>
      <c r="EF319" s="31"/>
      <c r="EG319" s="31"/>
      <c r="EH319" s="31"/>
      <c r="EI319" s="31"/>
      <c r="EJ319" s="35"/>
      <c r="EK319" s="35"/>
      <c r="EL319" s="35"/>
      <c r="EM319" s="35"/>
      <c r="EN319" s="35"/>
      <c r="EO319" s="35"/>
      <c r="EP319" s="35"/>
      <c r="EQ319" s="35"/>
      <c r="ER319" s="35"/>
      <c r="ES319" s="35"/>
      <c r="ET319" s="35"/>
      <c r="EU319" s="35"/>
      <c r="EV319" s="35"/>
      <c r="EW319" s="35"/>
      <c r="EX319" s="35"/>
      <c r="EY319" s="35"/>
      <c r="EZ319" s="35"/>
      <c r="FA319" s="35"/>
      <c r="FB319" s="35"/>
      <c r="FC319" s="35"/>
      <c r="FD319" s="35"/>
      <c r="FE319" s="35"/>
      <c r="FF319" s="35"/>
      <c r="FG319" s="35"/>
      <c r="FH319" s="35"/>
      <c r="FI319" s="35"/>
      <c r="FJ319" s="35"/>
      <c r="FK319" s="35"/>
      <c r="FL319" s="35"/>
      <c r="FM319" s="35"/>
    </row>
    <row r="320" spans="134:169" x14ac:dyDescent="0.3">
      <c r="ED320" s="31"/>
      <c r="EE320" s="31"/>
      <c r="EF320" s="31"/>
      <c r="EG320" s="31"/>
      <c r="EH320" s="31"/>
      <c r="EI320" s="31"/>
      <c r="EJ320" s="35"/>
      <c r="EK320" s="35"/>
      <c r="EL320" s="35"/>
      <c r="EM320" s="35"/>
      <c r="EN320" s="35"/>
      <c r="EO320" s="35"/>
      <c r="EP320" s="35"/>
      <c r="EQ320" s="35"/>
      <c r="ER320" s="35"/>
      <c r="ES320" s="35"/>
      <c r="ET320" s="35"/>
      <c r="EU320" s="35"/>
      <c r="EV320" s="35"/>
      <c r="EW320" s="35"/>
      <c r="EX320" s="35"/>
      <c r="EY320" s="35"/>
      <c r="EZ320" s="35"/>
      <c r="FA320" s="35"/>
      <c r="FB320" s="35"/>
      <c r="FC320" s="35"/>
      <c r="FD320" s="35"/>
      <c r="FE320" s="35"/>
      <c r="FF320" s="35"/>
      <c r="FG320" s="35"/>
      <c r="FH320" s="35"/>
      <c r="FI320" s="35"/>
      <c r="FJ320" s="35"/>
      <c r="FK320" s="35"/>
      <c r="FL320" s="35"/>
      <c r="FM320" s="35"/>
    </row>
    <row r="321" spans="134:169" x14ac:dyDescent="0.3">
      <c r="ED321" s="31"/>
      <c r="EE321" s="31"/>
      <c r="EF321" s="31"/>
      <c r="EG321" s="31"/>
      <c r="EH321" s="31"/>
      <c r="EI321" s="31"/>
      <c r="EJ321" s="35"/>
      <c r="EK321" s="35"/>
      <c r="EL321" s="35"/>
      <c r="EM321" s="35"/>
      <c r="EN321" s="35"/>
      <c r="EO321" s="35"/>
      <c r="EP321" s="35"/>
      <c r="EQ321" s="35"/>
      <c r="ER321" s="35"/>
      <c r="ES321" s="35"/>
      <c r="ET321" s="35"/>
      <c r="EU321" s="35"/>
      <c r="EV321" s="35"/>
      <c r="EW321" s="35"/>
      <c r="EX321" s="35"/>
      <c r="EY321" s="35"/>
      <c r="EZ321" s="35"/>
      <c r="FA321" s="35"/>
      <c r="FB321" s="35"/>
      <c r="FC321" s="35"/>
      <c r="FD321" s="35"/>
      <c r="FE321" s="35"/>
      <c r="FF321" s="35"/>
      <c r="FG321" s="35"/>
      <c r="FH321" s="35"/>
      <c r="FI321" s="35"/>
      <c r="FJ321" s="35"/>
      <c r="FK321" s="35"/>
      <c r="FL321" s="35"/>
      <c r="FM321" s="35"/>
    </row>
    <row r="322" spans="134:169" x14ac:dyDescent="0.3">
      <c r="ED322" s="31"/>
      <c r="EE322" s="31"/>
      <c r="EF322" s="31"/>
      <c r="EG322" s="31"/>
      <c r="EH322" s="31"/>
      <c r="EI322" s="31"/>
      <c r="EJ322" s="35"/>
      <c r="EK322" s="35"/>
      <c r="EL322" s="35"/>
      <c r="EM322" s="35"/>
      <c r="EN322" s="35"/>
      <c r="EO322" s="35"/>
      <c r="EP322" s="35"/>
      <c r="EQ322" s="35"/>
      <c r="ER322" s="35"/>
      <c r="ES322" s="35"/>
      <c r="ET322" s="35"/>
      <c r="EU322" s="35"/>
      <c r="EV322" s="35"/>
      <c r="EW322" s="35"/>
      <c r="EX322" s="35"/>
      <c r="EY322" s="35"/>
      <c r="EZ322" s="35"/>
      <c r="FA322" s="35"/>
      <c r="FB322" s="35"/>
      <c r="FC322" s="35"/>
      <c r="FD322" s="35"/>
      <c r="FE322" s="35"/>
      <c r="FF322" s="35"/>
      <c r="FG322" s="35"/>
      <c r="FH322" s="35"/>
      <c r="FI322" s="35"/>
      <c r="FJ322" s="35"/>
      <c r="FK322" s="35"/>
      <c r="FL322" s="35"/>
      <c r="FM322" s="35"/>
    </row>
    <row r="323" spans="134:169" x14ac:dyDescent="0.3">
      <c r="ED323" s="31"/>
      <c r="EE323" s="31"/>
      <c r="EF323" s="31"/>
      <c r="EG323" s="31"/>
      <c r="EH323" s="31"/>
      <c r="EI323" s="31"/>
      <c r="EJ323" s="35"/>
      <c r="EK323" s="35"/>
      <c r="EL323" s="35"/>
      <c r="EM323" s="35"/>
      <c r="EN323" s="35"/>
      <c r="EO323" s="35"/>
      <c r="EP323" s="35"/>
      <c r="EQ323" s="35"/>
      <c r="ER323" s="35"/>
      <c r="ES323" s="35"/>
      <c r="ET323" s="35"/>
      <c r="EU323" s="35"/>
      <c r="EV323" s="35"/>
      <c r="EW323" s="35"/>
      <c r="EX323" s="35"/>
      <c r="EY323" s="35"/>
      <c r="EZ323" s="35"/>
      <c r="FA323" s="35"/>
      <c r="FB323" s="35"/>
      <c r="FC323" s="35"/>
      <c r="FD323" s="35"/>
      <c r="FE323" s="35"/>
      <c r="FF323" s="35"/>
      <c r="FG323" s="35"/>
      <c r="FH323" s="35"/>
      <c r="FI323" s="35"/>
      <c r="FJ323" s="35"/>
      <c r="FK323" s="35"/>
      <c r="FL323" s="35"/>
      <c r="FM323" s="35"/>
    </row>
    <row r="324" spans="134:169" x14ac:dyDescent="0.3">
      <c r="ED324" s="31"/>
      <c r="EE324" s="31"/>
      <c r="EF324" s="31"/>
      <c r="EG324" s="31"/>
      <c r="EH324" s="31"/>
      <c r="EI324" s="31"/>
      <c r="EJ324" s="35"/>
      <c r="EK324" s="35"/>
      <c r="EL324" s="35"/>
      <c r="EM324" s="35"/>
      <c r="EN324" s="35"/>
      <c r="EO324" s="35"/>
      <c r="EP324" s="35"/>
      <c r="EQ324" s="35"/>
      <c r="ER324" s="35"/>
      <c r="ES324" s="35"/>
      <c r="ET324" s="35"/>
      <c r="EU324" s="35"/>
      <c r="EV324" s="35"/>
      <c r="EW324" s="35"/>
      <c r="EX324" s="35"/>
      <c r="EY324" s="35"/>
      <c r="EZ324" s="35"/>
      <c r="FA324" s="35"/>
      <c r="FB324" s="35"/>
      <c r="FC324" s="35"/>
      <c r="FD324" s="35"/>
      <c r="FE324" s="35"/>
      <c r="FF324" s="35"/>
      <c r="FG324" s="35"/>
      <c r="FH324" s="35"/>
      <c r="FI324" s="35"/>
      <c r="FJ324" s="35"/>
      <c r="FK324" s="35"/>
      <c r="FL324" s="35"/>
      <c r="FM324" s="35"/>
    </row>
    <row r="325" spans="134:169" x14ac:dyDescent="0.3">
      <c r="ED325" s="31"/>
      <c r="EE325" s="31"/>
      <c r="EF325" s="31"/>
      <c r="EG325" s="31"/>
      <c r="EH325" s="31"/>
      <c r="EI325" s="31"/>
      <c r="EJ325" s="35"/>
      <c r="EK325" s="35"/>
      <c r="EL325" s="35"/>
      <c r="EM325" s="35"/>
      <c r="EN325" s="35"/>
      <c r="EO325" s="35"/>
      <c r="EP325" s="35"/>
      <c r="EQ325" s="35"/>
      <c r="ER325" s="35"/>
      <c r="ES325" s="35"/>
      <c r="ET325" s="35"/>
      <c r="EU325" s="35"/>
      <c r="EV325" s="35"/>
      <c r="EW325" s="35"/>
      <c r="EX325" s="35"/>
      <c r="EY325" s="35"/>
      <c r="EZ325" s="35"/>
      <c r="FA325" s="35"/>
      <c r="FB325" s="35"/>
      <c r="FC325" s="35"/>
      <c r="FD325" s="35"/>
      <c r="FE325" s="35"/>
      <c r="FF325" s="35"/>
      <c r="FG325" s="35"/>
      <c r="FH325" s="35"/>
      <c r="FI325" s="35"/>
      <c r="FJ325" s="35"/>
      <c r="FK325" s="35"/>
      <c r="FL325" s="35"/>
      <c r="FM325" s="35"/>
    </row>
    <row r="326" spans="134:169" x14ac:dyDescent="0.3">
      <c r="ED326" s="31"/>
      <c r="EE326" s="31"/>
      <c r="EF326" s="31"/>
      <c r="EG326" s="31"/>
      <c r="EH326" s="31"/>
      <c r="EI326" s="31"/>
      <c r="EJ326" s="35"/>
      <c r="EK326" s="35"/>
      <c r="EL326" s="35"/>
      <c r="EM326" s="35"/>
      <c r="EN326" s="35"/>
      <c r="EO326" s="35"/>
      <c r="EP326" s="35"/>
      <c r="EQ326" s="35"/>
      <c r="ER326" s="35"/>
      <c r="ES326" s="35"/>
      <c r="ET326" s="35"/>
      <c r="EU326" s="35"/>
      <c r="EV326" s="35"/>
      <c r="EW326" s="35"/>
      <c r="EX326" s="35"/>
      <c r="EY326" s="35"/>
      <c r="EZ326" s="35"/>
      <c r="FA326" s="35"/>
      <c r="FB326" s="35"/>
      <c r="FC326" s="35"/>
      <c r="FD326" s="35"/>
      <c r="FE326" s="35"/>
      <c r="FF326" s="35"/>
      <c r="FG326" s="35"/>
      <c r="FH326" s="35"/>
      <c r="FI326" s="35"/>
      <c r="FJ326" s="35"/>
      <c r="FK326" s="35"/>
      <c r="FL326" s="35"/>
      <c r="FM326" s="35"/>
    </row>
    <row r="327" spans="134:169" x14ac:dyDescent="0.3">
      <c r="ED327" s="31"/>
      <c r="EE327" s="31"/>
      <c r="EF327" s="31"/>
      <c r="EG327" s="31"/>
      <c r="EH327" s="31"/>
      <c r="EI327" s="31"/>
      <c r="EJ327" s="35"/>
      <c r="EK327" s="35"/>
      <c r="EL327" s="35"/>
      <c r="EM327" s="35"/>
      <c r="EN327" s="35"/>
      <c r="EO327" s="35"/>
      <c r="EP327" s="35"/>
      <c r="EQ327" s="35"/>
      <c r="ER327" s="35"/>
      <c r="ES327" s="35"/>
      <c r="ET327" s="35"/>
      <c r="EU327" s="35"/>
      <c r="EV327" s="35"/>
      <c r="EW327" s="35"/>
      <c r="EX327" s="35"/>
      <c r="EY327" s="35"/>
      <c r="EZ327" s="35"/>
      <c r="FA327" s="35"/>
      <c r="FB327" s="35"/>
      <c r="FC327" s="35"/>
      <c r="FD327" s="35"/>
      <c r="FE327" s="35"/>
      <c r="FF327" s="35"/>
      <c r="FG327" s="35"/>
      <c r="FH327" s="35"/>
      <c r="FI327" s="35"/>
      <c r="FJ327" s="35"/>
      <c r="FK327" s="35"/>
      <c r="FL327" s="35"/>
      <c r="FM327" s="35"/>
    </row>
    <row r="328" spans="134:169" x14ac:dyDescent="0.3">
      <c r="ED328" s="31"/>
      <c r="EE328" s="31"/>
      <c r="EF328" s="31"/>
      <c r="EG328" s="31"/>
      <c r="EH328" s="31"/>
      <c r="EI328" s="31"/>
      <c r="EJ328" s="35"/>
      <c r="EK328" s="35"/>
      <c r="EL328" s="35"/>
      <c r="EM328" s="35"/>
      <c r="EN328" s="35"/>
      <c r="EO328" s="35"/>
      <c r="EP328" s="35"/>
      <c r="EQ328" s="35"/>
      <c r="ER328" s="35"/>
      <c r="ES328" s="35"/>
      <c r="ET328" s="35"/>
      <c r="EU328" s="35"/>
      <c r="EV328" s="35"/>
      <c r="EW328" s="35"/>
      <c r="EX328" s="35"/>
      <c r="EY328" s="35"/>
      <c r="EZ328" s="35"/>
      <c r="FA328" s="35"/>
      <c r="FB328" s="35"/>
      <c r="FC328" s="35"/>
      <c r="FD328" s="35"/>
      <c r="FE328" s="35"/>
      <c r="FF328" s="35"/>
      <c r="FG328" s="35"/>
      <c r="FH328" s="35"/>
      <c r="FI328" s="35"/>
      <c r="FJ328" s="35"/>
      <c r="FK328" s="35"/>
      <c r="FL328" s="35"/>
      <c r="FM328" s="35"/>
    </row>
    <row r="329" spans="134:169" x14ac:dyDescent="0.3">
      <c r="ED329" s="31"/>
      <c r="EE329" s="31"/>
      <c r="EF329" s="31"/>
      <c r="EG329" s="31"/>
      <c r="EH329" s="31"/>
      <c r="EI329" s="31"/>
      <c r="EJ329" s="35"/>
      <c r="EK329" s="35"/>
      <c r="EL329" s="35"/>
      <c r="EM329" s="35"/>
      <c r="EN329" s="35"/>
      <c r="EO329" s="35"/>
      <c r="EP329" s="35"/>
      <c r="EQ329" s="35"/>
      <c r="ER329" s="35"/>
      <c r="ES329" s="35"/>
      <c r="ET329" s="35"/>
      <c r="EU329" s="35"/>
      <c r="EV329" s="35"/>
      <c r="EW329" s="35"/>
      <c r="EX329" s="35"/>
      <c r="EY329" s="35"/>
      <c r="EZ329" s="35"/>
      <c r="FA329" s="35"/>
      <c r="FB329" s="35"/>
      <c r="FC329" s="35"/>
      <c r="FD329" s="35"/>
      <c r="FE329" s="35"/>
      <c r="FF329" s="35"/>
      <c r="FG329" s="35"/>
      <c r="FH329" s="35"/>
      <c r="FI329" s="35"/>
      <c r="FJ329" s="35"/>
      <c r="FK329" s="35"/>
      <c r="FL329" s="35"/>
      <c r="FM329" s="35"/>
    </row>
    <row r="330" spans="134:169" x14ac:dyDescent="0.3">
      <c r="ED330" s="31"/>
      <c r="EE330" s="31"/>
      <c r="EF330" s="31"/>
      <c r="EG330" s="31"/>
      <c r="EH330" s="31"/>
      <c r="EI330" s="31"/>
      <c r="EJ330" s="35"/>
      <c r="EK330" s="35"/>
      <c r="EL330" s="35"/>
      <c r="EM330" s="35"/>
      <c r="EN330" s="35"/>
      <c r="EO330" s="35"/>
      <c r="EP330" s="35"/>
      <c r="EQ330" s="35"/>
      <c r="ER330" s="35"/>
      <c r="ES330" s="35"/>
      <c r="ET330" s="35"/>
      <c r="EU330" s="35"/>
      <c r="EV330" s="35"/>
      <c r="EW330" s="35"/>
      <c r="EX330" s="35"/>
      <c r="EY330" s="35"/>
      <c r="EZ330" s="35"/>
      <c r="FA330" s="35"/>
      <c r="FB330" s="35"/>
      <c r="FC330" s="35"/>
      <c r="FD330" s="35"/>
      <c r="FE330" s="35"/>
      <c r="FF330" s="35"/>
      <c r="FG330" s="35"/>
      <c r="FH330" s="35"/>
      <c r="FI330" s="35"/>
      <c r="FJ330" s="35"/>
      <c r="FK330" s="35"/>
      <c r="FL330" s="35"/>
      <c r="FM330" s="35"/>
    </row>
    <row r="331" spans="134:169" x14ac:dyDescent="0.3">
      <c r="ED331" s="31"/>
      <c r="EE331" s="31"/>
      <c r="EF331" s="31"/>
      <c r="EG331" s="31"/>
      <c r="EH331" s="31"/>
      <c r="EI331" s="31"/>
      <c r="EJ331" s="35"/>
      <c r="EK331" s="35"/>
      <c r="EL331" s="35"/>
      <c r="EM331" s="35"/>
      <c r="EN331" s="35"/>
      <c r="EO331" s="35"/>
      <c r="EP331" s="35"/>
      <c r="EQ331" s="35"/>
      <c r="ER331" s="35"/>
      <c r="ES331" s="35"/>
      <c r="ET331" s="35"/>
      <c r="EU331" s="35"/>
      <c r="EV331" s="35"/>
      <c r="EW331" s="35"/>
      <c r="EX331" s="35"/>
      <c r="EY331" s="35"/>
      <c r="EZ331" s="35"/>
      <c r="FA331" s="35"/>
      <c r="FB331" s="35"/>
      <c r="FC331" s="35"/>
      <c r="FD331" s="35"/>
      <c r="FE331" s="35"/>
      <c r="FF331" s="35"/>
      <c r="FG331" s="35"/>
      <c r="FH331" s="35"/>
      <c r="FI331" s="35"/>
      <c r="FJ331" s="35"/>
      <c r="FK331" s="35"/>
      <c r="FL331" s="35"/>
      <c r="FM331" s="35"/>
    </row>
    <row r="332" spans="134:169" x14ac:dyDescent="0.3">
      <c r="ED332" s="31"/>
      <c r="EE332" s="31"/>
      <c r="EF332" s="31"/>
      <c r="EG332" s="31"/>
      <c r="EH332" s="31"/>
      <c r="EI332" s="31"/>
      <c r="EJ332" s="35"/>
      <c r="EK332" s="35"/>
      <c r="EL332" s="35"/>
      <c r="EM332" s="35"/>
      <c r="EN332" s="35"/>
      <c r="EO332" s="35"/>
      <c r="EP332" s="35"/>
      <c r="EQ332" s="35"/>
      <c r="ER332" s="35"/>
      <c r="ES332" s="35"/>
      <c r="ET332" s="35"/>
      <c r="EU332" s="35"/>
      <c r="EV332" s="35"/>
      <c r="EW332" s="35"/>
      <c r="EX332" s="35"/>
      <c r="EY332" s="35"/>
      <c r="EZ332" s="35"/>
      <c r="FA332" s="35"/>
      <c r="FB332" s="35"/>
      <c r="FC332" s="35"/>
      <c r="FD332" s="35"/>
      <c r="FE332" s="35"/>
      <c r="FF332" s="35"/>
      <c r="FG332" s="35"/>
      <c r="FH332" s="35"/>
      <c r="FI332" s="35"/>
      <c r="FJ332" s="35"/>
      <c r="FK332" s="35"/>
      <c r="FL332" s="35"/>
      <c r="FM332" s="35"/>
    </row>
    <row r="333" spans="134:169" x14ac:dyDescent="0.3">
      <c r="ED333" s="31"/>
      <c r="EE333" s="31"/>
      <c r="EF333" s="31"/>
      <c r="EG333" s="31"/>
      <c r="EH333" s="31"/>
      <c r="EI333" s="31"/>
      <c r="EJ333" s="35"/>
      <c r="EK333" s="35"/>
      <c r="EL333" s="35"/>
      <c r="EM333" s="35"/>
      <c r="EN333" s="35"/>
      <c r="EO333" s="35"/>
      <c r="EP333" s="35"/>
      <c r="EQ333" s="35"/>
      <c r="ER333" s="35"/>
      <c r="ES333" s="35"/>
      <c r="ET333" s="35"/>
      <c r="EU333" s="35"/>
      <c r="EV333" s="35"/>
      <c r="EW333" s="35"/>
      <c r="EX333" s="35"/>
      <c r="EY333" s="35"/>
      <c r="EZ333" s="35"/>
      <c r="FA333" s="35"/>
      <c r="FB333" s="35"/>
      <c r="FC333" s="35"/>
      <c r="FD333" s="35"/>
      <c r="FE333" s="35"/>
      <c r="FF333" s="35"/>
      <c r="FG333" s="35"/>
      <c r="FH333" s="35"/>
      <c r="FI333" s="35"/>
      <c r="FJ333" s="35"/>
      <c r="FK333" s="35"/>
      <c r="FL333" s="35"/>
      <c r="FM333" s="35"/>
    </row>
    <row r="334" spans="134:169" x14ac:dyDescent="0.3">
      <c r="ED334" s="31"/>
      <c r="EE334" s="31"/>
      <c r="EF334" s="31"/>
      <c r="EG334" s="31"/>
      <c r="EH334" s="31"/>
      <c r="EI334" s="31"/>
      <c r="EJ334" s="35"/>
      <c r="EK334" s="35"/>
      <c r="EL334" s="35"/>
      <c r="EM334" s="35"/>
      <c r="EN334" s="35"/>
      <c r="EO334" s="35"/>
      <c r="EP334" s="35"/>
      <c r="EQ334" s="35"/>
      <c r="ER334" s="35"/>
      <c r="ES334" s="35"/>
      <c r="ET334" s="35"/>
      <c r="EU334" s="35"/>
      <c r="EV334" s="35"/>
      <c r="EW334" s="35"/>
      <c r="EX334" s="35"/>
      <c r="EY334" s="35"/>
      <c r="EZ334" s="35"/>
      <c r="FA334" s="35"/>
      <c r="FB334" s="35"/>
      <c r="FC334" s="35"/>
      <c r="FD334" s="35"/>
      <c r="FE334" s="35"/>
      <c r="FF334" s="35"/>
      <c r="FG334" s="35"/>
      <c r="FH334" s="35"/>
      <c r="FI334" s="35"/>
      <c r="FJ334" s="35"/>
      <c r="FK334" s="35"/>
      <c r="FL334" s="35"/>
      <c r="FM334" s="35"/>
    </row>
    <row r="335" spans="134:169" x14ac:dyDescent="0.3">
      <c r="ED335" s="31"/>
      <c r="EE335" s="31"/>
      <c r="EF335" s="31"/>
      <c r="EG335" s="31"/>
      <c r="EH335" s="31"/>
      <c r="EI335" s="31"/>
      <c r="EJ335" s="35"/>
      <c r="EK335" s="35"/>
      <c r="EL335" s="35"/>
      <c r="EM335" s="35"/>
      <c r="EN335" s="35"/>
      <c r="EO335" s="35"/>
      <c r="EP335" s="35"/>
      <c r="EQ335" s="35"/>
      <c r="ER335" s="35"/>
      <c r="ES335" s="35"/>
      <c r="ET335" s="35"/>
      <c r="EU335" s="35"/>
      <c r="EV335" s="35"/>
      <c r="EW335" s="35"/>
      <c r="EX335" s="35"/>
      <c r="EY335" s="35"/>
      <c r="EZ335" s="35"/>
      <c r="FA335" s="35"/>
      <c r="FB335" s="35"/>
      <c r="FC335" s="35"/>
      <c r="FD335" s="35"/>
      <c r="FE335" s="35"/>
      <c r="FF335" s="35"/>
      <c r="FG335" s="35"/>
      <c r="FH335" s="35"/>
      <c r="FI335" s="35"/>
      <c r="FJ335" s="35"/>
      <c r="FK335" s="35"/>
      <c r="FL335" s="35"/>
      <c r="FM335" s="35"/>
    </row>
    <row r="336" spans="134:169" x14ac:dyDescent="0.3">
      <c r="ED336" s="31"/>
      <c r="EE336" s="31"/>
      <c r="EF336" s="31"/>
      <c r="EG336" s="31"/>
      <c r="EH336" s="31"/>
      <c r="EI336" s="31"/>
      <c r="EJ336" s="35"/>
      <c r="EK336" s="35"/>
      <c r="EL336" s="35"/>
      <c r="EM336" s="35"/>
      <c r="EN336" s="35"/>
      <c r="EO336" s="35"/>
      <c r="EP336" s="35"/>
      <c r="EQ336" s="35"/>
      <c r="ER336" s="35"/>
      <c r="ES336" s="35"/>
      <c r="ET336" s="35"/>
      <c r="EU336" s="35"/>
      <c r="EV336" s="35"/>
      <c r="EW336" s="35"/>
      <c r="EX336" s="35"/>
      <c r="EY336" s="35"/>
      <c r="EZ336" s="35"/>
      <c r="FA336" s="35"/>
      <c r="FB336" s="35"/>
      <c r="FC336" s="35"/>
      <c r="FD336" s="35"/>
      <c r="FE336" s="35"/>
      <c r="FF336" s="35"/>
      <c r="FG336" s="35"/>
      <c r="FH336" s="35"/>
      <c r="FI336" s="35"/>
      <c r="FJ336" s="35"/>
      <c r="FK336" s="35"/>
      <c r="FL336" s="35"/>
      <c r="FM336" s="35"/>
    </row>
    <row r="337" spans="134:169" x14ac:dyDescent="0.3">
      <c r="ED337" s="31"/>
      <c r="EE337" s="31"/>
      <c r="EF337" s="31"/>
      <c r="EG337" s="31"/>
      <c r="EH337" s="31"/>
      <c r="EI337" s="31"/>
      <c r="EJ337" s="35"/>
      <c r="EK337" s="35"/>
      <c r="EL337" s="35"/>
      <c r="EM337" s="35"/>
      <c r="EN337" s="35"/>
      <c r="EO337" s="35"/>
      <c r="EP337" s="35"/>
      <c r="EQ337" s="35"/>
      <c r="ER337" s="35"/>
      <c r="ES337" s="35"/>
      <c r="ET337" s="35"/>
      <c r="EU337" s="35"/>
      <c r="EV337" s="35"/>
      <c r="EW337" s="35"/>
      <c r="EX337" s="35"/>
      <c r="EY337" s="35"/>
      <c r="EZ337" s="35"/>
      <c r="FA337" s="35"/>
      <c r="FB337" s="35"/>
      <c r="FC337" s="35"/>
      <c r="FD337" s="35"/>
      <c r="FE337" s="35"/>
      <c r="FF337" s="35"/>
      <c r="FG337" s="35"/>
      <c r="FH337" s="35"/>
      <c r="FI337" s="35"/>
      <c r="FJ337" s="35"/>
      <c r="FK337" s="35"/>
      <c r="FL337" s="35"/>
      <c r="FM337" s="35"/>
    </row>
    <row r="338" spans="134:169" x14ac:dyDescent="0.3">
      <c r="ED338" s="31"/>
      <c r="EE338" s="31"/>
      <c r="EF338" s="31"/>
      <c r="EG338" s="31"/>
      <c r="EH338" s="31"/>
      <c r="EI338" s="31"/>
      <c r="EJ338" s="35"/>
      <c r="EK338" s="35"/>
      <c r="EL338" s="35"/>
      <c r="EM338" s="35"/>
      <c r="EN338" s="35"/>
      <c r="EO338" s="35"/>
      <c r="EP338" s="35"/>
      <c r="EQ338" s="35"/>
      <c r="ER338" s="35"/>
      <c r="ES338" s="35"/>
      <c r="ET338" s="35"/>
      <c r="EU338" s="35"/>
      <c r="EV338" s="35"/>
      <c r="EW338" s="35"/>
      <c r="EX338" s="35"/>
      <c r="EY338" s="35"/>
      <c r="EZ338" s="35"/>
      <c r="FA338" s="35"/>
      <c r="FB338" s="35"/>
      <c r="FC338" s="35"/>
      <c r="FD338" s="35"/>
      <c r="FE338" s="35"/>
      <c r="FF338" s="35"/>
      <c r="FG338" s="35"/>
      <c r="FH338" s="35"/>
      <c r="FI338" s="35"/>
      <c r="FJ338" s="35"/>
      <c r="FK338" s="35"/>
      <c r="FL338" s="35"/>
      <c r="FM338" s="35"/>
    </row>
    <row r="339" spans="134:169" x14ac:dyDescent="0.3">
      <c r="ED339" s="31"/>
      <c r="EE339" s="31"/>
      <c r="EF339" s="31"/>
      <c r="EG339" s="31"/>
      <c r="EH339" s="31"/>
      <c r="EI339" s="31"/>
      <c r="EJ339" s="35"/>
      <c r="EK339" s="35"/>
      <c r="EL339" s="35"/>
      <c r="EM339" s="35"/>
      <c r="EN339" s="35"/>
      <c r="EO339" s="35"/>
      <c r="EP339" s="35"/>
      <c r="EQ339" s="35"/>
      <c r="ER339" s="35"/>
      <c r="ES339" s="35"/>
      <c r="ET339" s="35"/>
      <c r="EU339" s="35"/>
      <c r="EV339" s="35"/>
      <c r="EW339" s="35"/>
      <c r="EX339" s="35"/>
      <c r="EY339" s="35"/>
      <c r="EZ339" s="35"/>
      <c r="FA339" s="35"/>
      <c r="FB339" s="35"/>
      <c r="FC339" s="35"/>
      <c r="FD339" s="35"/>
      <c r="FE339" s="35"/>
      <c r="FF339" s="35"/>
      <c r="FG339" s="35"/>
      <c r="FH339" s="35"/>
      <c r="FI339" s="35"/>
      <c r="FJ339" s="35"/>
      <c r="FK339" s="35"/>
      <c r="FL339" s="35"/>
      <c r="FM339" s="35"/>
    </row>
    <row r="340" spans="134:169" x14ac:dyDescent="0.3">
      <c r="ED340" s="31"/>
      <c r="EE340" s="31"/>
      <c r="EF340" s="31"/>
      <c r="EG340" s="31"/>
      <c r="EH340" s="31"/>
      <c r="EI340" s="31"/>
      <c r="EJ340" s="35"/>
      <c r="EK340" s="35"/>
      <c r="EL340" s="35"/>
      <c r="EM340" s="35"/>
      <c r="EN340" s="35"/>
      <c r="EO340" s="35"/>
      <c r="EP340" s="35"/>
      <c r="EQ340" s="35"/>
      <c r="ER340" s="35"/>
      <c r="ES340" s="35"/>
      <c r="ET340" s="35"/>
      <c r="EU340" s="35"/>
      <c r="EV340" s="35"/>
      <c r="EW340" s="35"/>
      <c r="EX340" s="35"/>
      <c r="EY340" s="35"/>
      <c r="EZ340" s="35"/>
      <c r="FA340" s="35"/>
      <c r="FB340" s="35"/>
      <c r="FC340" s="35"/>
      <c r="FD340" s="35"/>
      <c r="FE340" s="35"/>
      <c r="FF340" s="35"/>
      <c r="FG340" s="35"/>
      <c r="FH340" s="35"/>
      <c r="FI340" s="35"/>
      <c r="FJ340" s="35"/>
      <c r="FK340" s="35"/>
      <c r="FL340" s="35"/>
      <c r="FM340" s="35"/>
    </row>
    <row r="341" spans="134:169" x14ac:dyDescent="0.3">
      <c r="ED341" s="31"/>
      <c r="EE341" s="31"/>
      <c r="EF341" s="31"/>
      <c r="EG341" s="31"/>
      <c r="EH341" s="31"/>
      <c r="EI341" s="31"/>
      <c r="EJ341" s="35"/>
      <c r="EK341" s="35"/>
      <c r="EL341" s="35"/>
      <c r="EM341" s="35"/>
      <c r="EN341" s="35"/>
      <c r="EO341" s="35"/>
      <c r="EP341" s="35"/>
      <c r="EQ341" s="35"/>
      <c r="ER341" s="35"/>
      <c r="ES341" s="35"/>
      <c r="ET341" s="35"/>
      <c r="EU341" s="35"/>
      <c r="EV341" s="35"/>
      <c r="EW341" s="35"/>
      <c r="EX341" s="35"/>
      <c r="EY341" s="35"/>
      <c r="EZ341" s="35"/>
      <c r="FA341" s="35"/>
      <c r="FB341" s="35"/>
      <c r="FC341" s="35"/>
      <c r="FD341" s="35"/>
      <c r="FE341" s="35"/>
      <c r="FF341" s="35"/>
      <c r="FG341" s="35"/>
      <c r="FH341" s="35"/>
      <c r="FI341" s="35"/>
      <c r="FJ341" s="35"/>
      <c r="FK341" s="35"/>
      <c r="FL341" s="35"/>
      <c r="FM341" s="35"/>
    </row>
    <row r="342" spans="134:169" x14ac:dyDescent="0.3">
      <c r="ED342" s="31"/>
      <c r="EE342" s="31"/>
      <c r="EF342" s="31"/>
      <c r="EG342" s="31"/>
      <c r="EH342" s="31"/>
      <c r="EI342" s="31"/>
      <c r="EJ342" s="35"/>
      <c r="EK342" s="35"/>
      <c r="EL342" s="35"/>
      <c r="EM342" s="35"/>
      <c r="EN342" s="35"/>
      <c r="EO342" s="35"/>
      <c r="EP342" s="35"/>
      <c r="EQ342" s="35"/>
      <c r="ER342" s="35"/>
      <c r="ES342" s="35"/>
      <c r="ET342" s="35"/>
      <c r="EU342" s="35"/>
      <c r="EV342" s="35"/>
      <c r="EW342" s="35"/>
      <c r="EX342" s="35"/>
      <c r="EY342" s="35"/>
      <c r="EZ342" s="35"/>
      <c r="FA342" s="35"/>
      <c r="FB342" s="35"/>
      <c r="FC342" s="35"/>
      <c r="FD342" s="35"/>
      <c r="FE342" s="35"/>
      <c r="FF342" s="35"/>
      <c r="FG342" s="35"/>
      <c r="FH342" s="35"/>
      <c r="FI342" s="35"/>
      <c r="FJ342" s="35"/>
      <c r="FK342" s="35"/>
      <c r="FL342" s="35"/>
      <c r="FM342" s="35"/>
    </row>
    <row r="343" spans="134:169" x14ac:dyDescent="0.3">
      <c r="ED343" s="31"/>
      <c r="EE343" s="31"/>
      <c r="EF343" s="31"/>
      <c r="EG343" s="31"/>
      <c r="EH343" s="31"/>
      <c r="EI343" s="31"/>
      <c r="EJ343" s="35"/>
      <c r="EK343" s="35"/>
      <c r="EL343" s="35"/>
      <c r="EM343" s="35"/>
      <c r="EN343" s="35"/>
      <c r="EO343" s="35"/>
      <c r="EP343" s="35"/>
      <c r="EQ343" s="35"/>
      <c r="ER343" s="35"/>
      <c r="ES343" s="35"/>
      <c r="ET343" s="35"/>
      <c r="EU343" s="35"/>
      <c r="EV343" s="35"/>
      <c r="EW343" s="35"/>
      <c r="EX343" s="35"/>
      <c r="EY343" s="35"/>
      <c r="EZ343" s="35"/>
      <c r="FA343" s="35"/>
      <c r="FB343" s="35"/>
      <c r="FC343" s="35"/>
      <c r="FD343" s="35"/>
      <c r="FE343" s="35"/>
      <c r="FF343" s="35"/>
      <c r="FG343" s="35"/>
      <c r="FH343" s="35"/>
      <c r="FI343" s="35"/>
      <c r="FJ343" s="35"/>
      <c r="FK343" s="35"/>
      <c r="FL343" s="35"/>
      <c r="FM343" s="35"/>
    </row>
    <row r="344" spans="134:169" x14ac:dyDescent="0.3">
      <c r="ED344" s="31"/>
      <c r="EE344" s="31"/>
      <c r="EF344" s="31"/>
      <c r="EG344" s="31"/>
      <c r="EH344" s="31"/>
      <c r="EI344" s="31"/>
      <c r="EJ344" s="35"/>
      <c r="EK344" s="35"/>
      <c r="EL344" s="35"/>
      <c r="EM344" s="35"/>
      <c r="EN344" s="35"/>
      <c r="EO344" s="35"/>
      <c r="EP344" s="35"/>
      <c r="EQ344" s="35"/>
      <c r="ER344" s="35"/>
      <c r="ES344" s="35"/>
      <c r="ET344" s="35"/>
      <c r="EU344" s="35"/>
      <c r="EV344" s="35"/>
      <c r="EW344" s="35"/>
      <c r="EX344" s="35"/>
      <c r="EY344" s="35"/>
      <c r="EZ344" s="35"/>
      <c r="FA344" s="35"/>
      <c r="FB344" s="35"/>
      <c r="FC344" s="35"/>
      <c r="FD344" s="35"/>
      <c r="FE344" s="35"/>
      <c r="FF344" s="35"/>
      <c r="FG344" s="35"/>
      <c r="FH344" s="35"/>
      <c r="FI344" s="35"/>
      <c r="FJ344" s="35"/>
      <c r="FK344" s="35"/>
      <c r="FL344" s="35"/>
      <c r="FM344" s="35"/>
    </row>
    <row r="345" spans="134:169" x14ac:dyDescent="0.3">
      <c r="ED345" s="31"/>
      <c r="EE345" s="31"/>
      <c r="EF345" s="31"/>
      <c r="EG345" s="31"/>
      <c r="EH345" s="31"/>
      <c r="EI345" s="31"/>
      <c r="EJ345" s="35"/>
      <c r="EK345" s="35"/>
      <c r="EL345" s="35"/>
      <c r="EM345" s="35"/>
      <c r="EN345" s="35"/>
      <c r="EO345" s="35"/>
      <c r="EP345" s="35"/>
      <c r="EQ345" s="35"/>
      <c r="ER345" s="35"/>
      <c r="ES345" s="35"/>
      <c r="ET345" s="35"/>
      <c r="EU345" s="35"/>
      <c r="EV345" s="35"/>
      <c r="EW345" s="35"/>
      <c r="EX345" s="35"/>
      <c r="EY345" s="35"/>
      <c r="EZ345" s="35"/>
      <c r="FA345" s="35"/>
      <c r="FB345" s="35"/>
      <c r="FC345" s="35"/>
      <c r="FD345" s="35"/>
      <c r="FE345" s="35"/>
      <c r="FF345" s="35"/>
      <c r="FG345" s="35"/>
      <c r="FH345" s="35"/>
      <c r="FI345" s="35"/>
      <c r="FJ345" s="35"/>
      <c r="FK345" s="35"/>
      <c r="FL345" s="35"/>
      <c r="FM345" s="35"/>
    </row>
    <row r="346" spans="134:169" x14ac:dyDescent="0.3">
      <c r="ED346" s="31"/>
      <c r="EE346" s="31"/>
      <c r="EF346" s="31"/>
      <c r="EG346" s="31"/>
      <c r="EH346" s="31"/>
      <c r="EI346" s="31"/>
      <c r="EJ346" s="35"/>
      <c r="EK346" s="35"/>
      <c r="EL346" s="35"/>
      <c r="EM346" s="35"/>
      <c r="EN346" s="35"/>
      <c r="EO346" s="35"/>
      <c r="EP346" s="35"/>
      <c r="EQ346" s="35"/>
      <c r="ER346" s="35"/>
      <c r="ES346" s="35"/>
      <c r="ET346" s="35"/>
      <c r="EU346" s="35"/>
      <c r="EV346" s="35"/>
      <c r="EW346" s="35"/>
      <c r="EX346" s="35"/>
      <c r="EY346" s="35"/>
      <c r="EZ346" s="35"/>
      <c r="FA346" s="35"/>
      <c r="FB346" s="35"/>
      <c r="FC346" s="35"/>
      <c r="FD346" s="35"/>
      <c r="FE346" s="35"/>
      <c r="FF346" s="35"/>
      <c r="FG346" s="35"/>
      <c r="FH346" s="35"/>
      <c r="FI346" s="35"/>
      <c r="FJ346" s="35"/>
      <c r="FK346" s="35"/>
      <c r="FL346" s="35"/>
      <c r="FM346" s="35"/>
    </row>
    <row r="347" spans="134:169" x14ac:dyDescent="0.3">
      <c r="ED347" s="31"/>
      <c r="EE347" s="31"/>
      <c r="EF347" s="31"/>
      <c r="EG347" s="31"/>
      <c r="EH347" s="31"/>
      <c r="EI347" s="31"/>
      <c r="EJ347" s="35"/>
      <c r="EK347" s="35"/>
      <c r="EL347" s="35"/>
      <c r="EM347" s="35"/>
      <c r="EN347" s="35"/>
      <c r="EO347" s="35"/>
      <c r="EP347" s="35"/>
      <c r="EQ347" s="35"/>
      <c r="ER347" s="35"/>
      <c r="ES347" s="35"/>
      <c r="ET347" s="35"/>
      <c r="EU347" s="35"/>
      <c r="EV347" s="35"/>
      <c r="EW347" s="35"/>
      <c r="EX347" s="35"/>
      <c r="EY347" s="35"/>
      <c r="EZ347" s="35"/>
      <c r="FA347" s="35"/>
      <c r="FB347" s="35"/>
      <c r="FC347" s="35"/>
      <c r="FD347" s="35"/>
      <c r="FE347" s="35"/>
      <c r="FF347" s="35"/>
      <c r="FG347" s="35"/>
      <c r="FH347" s="35"/>
      <c r="FI347" s="35"/>
      <c r="FJ347" s="35"/>
      <c r="FK347" s="35"/>
      <c r="FL347" s="35"/>
      <c r="FM347" s="35"/>
    </row>
    <row r="348" spans="134:169" x14ac:dyDescent="0.3">
      <c r="ED348" s="31"/>
      <c r="EE348" s="31"/>
      <c r="EF348" s="31"/>
      <c r="EG348" s="31"/>
      <c r="EH348" s="31"/>
      <c r="EI348" s="31"/>
      <c r="EJ348" s="35"/>
      <c r="EK348" s="35"/>
      <c r="EL348" s="35"/>
      <c r="EM348" s="35"/>
      <c r="EN348" s="35"/>
      <c r="EO348" s="35"/>
      <c r="EP348" s="35"/>
      <c r="EQ348" s="35"/>
      <c r="ER348" s="35"/>
      <c r="ES348" s="35"/>
      <c r="ET348" s="35"/>
      <c r="EU348" s="35"/>
      <c r="EV348" s="35"/>
      <c r="EW348" s="35"/>
      <c r="EX348" s="35"/>
      <c r="EY348" s="35"/>
      <c r="EZ348" s="35"/>
      <c r="FA348" s="35"/>
      <c r="FB348" s="35"/>
      <c r="FC348" s="35"/>
      <c r="FD348" s="35"/>
      <c r="FE348" s="35"/>
      <c r="FF348" s="35"/>
      <c r="FG348" s="35"/>
      <c r="FH348" s="35"/>
      <c r="FI348" s="35"/>
      <c r="FJ348" s="35"/>
      <c r="FK348" s="35"/>
      <c r="FL348" s="35"/>
      <c r="FM348" s="35"/>
    </row>
    <row r="349" spans="134:169" x14ac:dyDescent="0.3">
      <c r="ED349" s="31"/>
      <c r="EE349" s="31"/>
      <c r="EF349" s="31"/>
      <c r="EG349" s="31"/>
      <c r="EH349" s="31"/>
      <c r="EI349" s="31"/>
      <c r="EJ349" s="35"/>
      <c r="EK349" s="35"/>
      <c r="EL349" s="35"/>
      <c r="EM349" s="35"/>
      <c r="EN349" s="35"/>
      <c r="EO349" s="35"/>
      <c r="EP349" s="35"/>
      <c r="EQ349" s="35"/>
      <c r="ER349" s="35"/>
      <c r="ES349" s="35"/>
      <c r="ET349" s="35"/>
      <c r="EU349" s="35"/>
      <c r="EV349" s="35"/>
      <c r="EW349" s="35"/>
      <c r="EX349" s="35"/>
      <c r="EY349" s="35"/>
      <c r="EZ349" s="35"/>
      <c r="FA349" s="35"/>
      <c r="FB349" s="35"/>
      <c r="FC349" s="35"/>
      <c r="FD349" s="35"/>
      <c r="FE349" s="35"/>
      <c r="FF349" s="35"/>
      <c r="FG349" s="35"/>
      <c r="FH349" s="35"/>
      <c r="FI349" s="35"/>
      <c r="FJ349" s="35"/>
      <c r="FK349" s="35"/>
      <c r="FL349" s="35"/>
      <c r="FM349" s="35"/>
    </row>
    <row r="350" spans="134:169" x14ac:dyDescent="0.3">
      <c r="ED350" s="31"/>
      <c r="EE350" s="31"/>
      <c r="EF350" s="31"/>
      <c r="EG350" s="31"/>
      <c r="EH350" s="31"/>
      <c r="EI350" s="31"/>
      <c r="EJ350" s="35"/>
      <c r="EK350" s="35"/>
      <c r="EL350" s="35"/>
      <c r="EM350" s="35"/>
      <c r="EN350" s="35"/>
      <c r="EO350" s="35"/>
      <c r="EP350" s="35"/>
      <c r="EQ350" s="35"/>
      <c r="ER350" s="35"/>
      <c r="ES350" s="35"/>
      <c r="ET350" s="35"/>
      <c r="EU350" s="35"/>
      <c r="EV350" s="35"/>
      <c r="EW350" s="35"/>
      <c r="EX350" s="35"/>
      <c r="EY350" s="35"/>
      <c r="EZ350" s="35"/>
      <c r="FA350" s="35"/>
      <c r="FB350" s="35"/>
      <c r="FC350" s="35"/>
      <c r="FD350" s="35"/>
      <c r="FE350" s="35"/>
      <c r="FF350" s="35"/>
      <c r="FG350" s="35"/>
      <c r="FH350" s="35"/>
      <c r="FI350" s="35"/>
      <c r="FJ350" s="35"/>
      <c r="FK350" s="35"/>
      <c r="FL350" s="35"/>
      <c r="FM350" s="35"/>
    </row>
    <row r="351" spans="134:169" x14ac:dyDescent="0.3">
      <c r="ED351" s="31"/>
      <c r="EE351" s="31"/>
      <c r="EF351" s="31"/>
      <c r="EG351" s="31"/>
      <c r="EH351" s="31"/>
      <c r="EI351" s="31"/>
      <c r="EJ351" s="35"/>
      <c r="EK351" s="35"/>
      <c r="EL351" s="35"/>
      <c r="EM351" s="35"/>
      <c r="EN351" s="35"/>
      <c r="EO351" s="35"/>
      <c r="EP351" s="35"/>
      <c r="EQ351" s="35"/>
      <c r="ER351" s="35"/>
      <c r="ES351" s="35"/>
      <c r="ET351" s="35"/>
      <c r="EU351" s="35"/>
      <c r="EV351" s="35"/>
      <c r="EW351" s="35"/>
      <c r="EX351" s="35"/>
      <c r="EY351" s="35"/>
      <c r="EZ351" s="35"/>
      <c r="FA351" s="35"/>
      <c r="FB351" s="35"/>
      <c r="FC351" s="35"/>
      <c r="FD351" s="35"/>
      <c r="FE351" s="35"/>
      <c r="FF351" s="35"/>
      <c r="FG351" s="35"/>
      <c r="FH351" s="35"/>
      <c r="FI351" s="35"/>
      <c r="FJ351" s="35"/>
      <c r="FK351" s="35"/>
      <c r="FL351" s="35"/>
      <c r="FM351" s="35"/>
    </row>
    <row r="352" spans="134:169" x14ac:dyDescent="0.3">
      <c r="ED352" s="31"/>
      <c r="EE352" s="31"/>
      <c r="EF352" s="31"/>
      <c r="EG352" s="31"/>
      <c r="EH352" s="31"/>
      <c r="EI352" s="31"/>
      <c r="EJ352" s="35"/>
      <c r="EK352" s="35"/>
      <c r="EL352" s="35"/>
      <c r="EM352" s="35"/>
      <c r="EN352" s="35"/>
      <c r="EO352" s="35"/>
      <c r="EP352" s="35"/>
      <c r="EQ352" s="35"/>
      <c r="ER352" s="35"/>
      <c r="ES352" s="35"/>
      <c r="ET352" s="35"/>
      <c r="EU352" s="35"/>
      <c r="EV352" s="35"/>
      <c r="EW352" s="35"/>
      <c r="EX352" s="35"/>
      <c r="EY352" s="35"/>
      <c r="EZ352" s="35"/>
      <c r="FA352" s="35"/>
      <c r="FB352" s="35"/>
      <c r="FC352" s="35"/>
      <c r="FD352" s="35"/>
      <c r="FE352" s="35"/>
      <c r="FF352" s="35"/>
      <c r="FG352" s="35"/>
      <c r="FH352" s="35"/>
      <c r="FI352" s="35"/>
      <c r="FJ352" s="35"/>
      <c r="FK352" s="35"/>
      <c r="FL352" s="35"/>
      <c r="FM352" s="35"/>
    </row>
    <row r="353" spans="134:169" x14ac:dyDescent="0.3">
      <c r="ED353" s="31"/>
      <c r="EE353" s="31"/>
      <c r="EF353" s="31"/>
      <c r="EG353" s="31"/>
      <c r="EH353" s="31"/>
      <c r="EI353" s="31"/>
      <c r="EJ353" s="35"/>
      <c r="EK353" s="35"/>
      <c r="EL353" s="35"/>
      <c r="EM353" s="35"/>
      <c r="EN353" s="35"/>
      <c r="EO353" s="35"/>
      <c r="EP353" s="35"/>
      <c r="EQ353" s="35"/>
      <c r="ER353" s="35"/>
      <c r="ES353" s="35"/>
      <c r="ET353" s="35"/>
      <c r="EU353" s="35"/>
      <c r="EV353" s="35"/>
      <c r="EW353" s="35"/>
      <c r="EX353" s="35"/>
      <c r="EY353" s="35"/>
      <c r="EZ353" s="35"/>
      <c r="FA353" s="35"/>
      <c r="FB353" s="35"/>
      <c r="FC353" s="35"/>
      <c r="FD353" s="35"/>
      <c r="FE353" s="35"/>
      <c r="FF353" s="35"/>
      <c r="FG353" s="35"/>
      <c r="FH353" s="35"/>
      <c r="FI353" s="35"/>
      <c r="FJ353" s="35"/>
      <c r="FK353" s="35"/>
      <c r="FL353" s="35"/>
      <c r="FM353" s="35"/>
    </row>
    <row r="354" spans="134:169" x14ac:dyDescent="0.3">
      <c r="ED354" s="31"/>
      <c r="EE354" s="31"/>
      <c r="EF354" s="31"/>
      <c r="EG354" s="31"/>
      <c r="EH354" s="31"/>
      <c r="EI354" s="31"/>
      <c r="EJ354" s="35"/>
      <c r="EK354" s="35"/>
      <c r="EL354" s="35"/>
      <c r="EM354" s="35"/>
      <c r="EN354" s="35"/>
      <c r="EO354" s="35"/>
      <c r="EP354" s="35"/>
      <c r="EQ354" s="35"/>
      <c r="ER354" s="35"/>
      <c r="ES354" s="35"/>
      <c r="ET354" s="35"/>
      <c r="EU354" s="35"/>
      <c r="EV354" s="35"/>
      <c r="EW354" s="35"/>
      <c r="EX354" s="35"/>
      <c r="EY354" s="35"/>
      <c r="EZ354" s="35"/>
      <c r="FA354" s="35"/>
      <c r="FB354" s="35"/>
      <c r="FC354" s="35"/>
      <c r="FD354" s="35"/>
      <c r="FE354" s="35"/>
      <c r="FF354" s="35"/>
      <c r="FG354" s="35"/>
      <c r="FH354" s="35"/>
      <c r="FI354" s="35"/>
      <c r="FJ354" s="35"/>
      <c r="FK354" s="35"/>
      <c r="FL354" s="35"/>
      <c r="FM354" s="35"/>
    </row>
    <row r="355" spans="134:169" x14ac:dyDescent="0.3">
      <c r="ED355" s="31"/>
      <c r="EE355" s="31"/>
      <c r="EF355" s="31"/>
      <c r="EG355" s="31"/>
      <c r="EH355" s="31"/>
      <c r="EI355" s="31"/>
      <c r="EJ355" s="35"/>
      <c r="EK355" s="35"/>
      <c r="EL355" s="35"/>
      <c r="EM355" s="35"/>
      <c r="EN355" s="35"/>
      <c r="EO355" s="35"/>
      <c r="EP355" s="35"/>
      <c r="EQ355" s="35"/>
      <c r="ER355" s="35"/>
      <c r="ES355" s="35"/>
      <c r="ET355" s="35"/>
      <c r="EU355" s="35"/>
      <c r="EV355" s="35"/>
      <c r="EW355" s="35"/>
      <c r="EX355" s="35"/>
      <c r="EY355" s="35"/>
      <c r="EZ355" s="35"/>
      <c r="FA355" s="35"/>
      <c r="FB355" s="35"/>
      <c r="FC355" s="35"/>
      <c r="FD355" s="35"/>
      <c r="FE355" s="35"/>
      <c r="FF355" s="35"/>
      <c r="FG355" s="35"/>
      <c r="FH355" s="35"/>
      <c r="FI355" s="35"/>
      <c r="FJ355" s="35"/>
      <c r="FK355" s="35"/>
      <c r="FL355" s="35"/>
      <c r="FM355" s="35"/>
    </row>
    <row r="356" spans="134:169" x14ac:dyDescent="0.3">
      <c r="ED356" s="31"/>
      <c r="EE356" s="31"/>
      <c r="EF356" s="31"/>
      <c r="EG356" s="31"/>
      <c r="EH356" s="31"/>
      <c r="EI356" s="31"/>
      <c r="EJ356" s="35"/>
      <c r="EK356" s="35"/>
      <c r="EL356" s="35"/>
      <c r="EM356" s="35"/>
      <c r="EN356" s="35"/>
      <c r="EO356" s="35"/>
      <c r="EP356" s="35"/>
      <c r="EQ356" s="35"/>
      <c r="ER356" s="35"/>
      <c r="ES356" s="35"/>
      <c r="ET356" s="35"/>
      <c r="EU356" s="35"/>
      <c r="EV356" s="35"/>
      <c r="EW356" s="35"/>
      <c r="EX356" s="35"/>
      <c r="EY356" s="35"/>
      <c r="EZ356" s="35"/>
      <c r="FA356" s="35"/>
      <c r="FB356" s="35"/>
      <c r="FC356" s="35"/>
      <c r="FD356" s="35"/>
      <c r="FE356" s="35"/>
      <c r="FF356" s="35"/>
      <c r="FG356" s="35"/>
      <c r="FH356" s="35"/>
      <c r="FI356" s="35"/>
      <c r="FJ356" s="35"/>
      <c r="FK356" s="35"/>
      <c r="FL356" s="35"/>
      <c r="FM356" s="35"/>
    </row>
    <row r="357" spans="134:169" x14ac:dyDescent="0.3">
      <c r="ED357" s="31"/>
      <c r="EE357" s="31"/>
      <c r="EF357" s="31"/>
      <c r="EG357" s="31"/>
      <c r="EH357" s="31"/>
      <c r="EI357" s="31"/>
      <c r="EJ357" s="35"/>
      <c r="EK357" s="35"/>
      <c r="EL357" s="35"/>
      <c r="EM357" s="35"/>
      <c r="EN357" s="35"/>
      <c r="EO357" s="35"/>
      <c r="EP357" s="35"/>
      <c r="EQ357" s="35"/>
      <c r="ER357" s="35"/>
      <c r="ES357" s="35"/>
      <c r="ET357" s="35"/>
      <c r="EU357" s="35"/>
      <c r="EV357" s="35"/>
      <c r="EW357" s="35"/>
      <c r="EX357" s="35"/>
      <c r="EY357" s="35"/>
      <c r="EZ357" s="35"/>
      <c r="FA357" s="35"/>
      <c r="FB357" s="35"/>
      <c r="FC357" s="35"/>
      <c r="FD357" s="35"/>
      <c r="FE357" s="35"/>
      <c r="FF357" s="35"/>
      <c r="FG357" s="35"/>
      <c r="FH357" s="35"/>
      <c r="FI357" s="35"/>
      <c r="FJ357" s="35"/>
      <c r="FK357" s="35"/>
      <c r="FL357" s="35"/>
      <c r="FM357" s="35"/>
    </row>
    <row r="358" spans="134:169" x14ac:dyDescent="0.3">
      <c r="ED358" s="31"/>
      <c r="EE358" s="31"/>
      <c r="EF358" s="31"/>
      <c r="EG358" s="31"/>
      <c r="EH358" s="31"/>
      <c r="EI358" s="31"/>
      <c r="EJ358" s="35"/>
      <c r="EK358" s="35"/>
      <c r="EL358" s="35"/>
      <c r="EM358" s="35"/>
      <c r="EN358" s="35"/>
      <c r="EO358" s="35"/>
      <c r="EP358" s="35"/>
      <c r="EQ358" s="35"/>
      <c r="ER358" s="35"/>
      <c r="ES358" s="35"/>
      <c r="ET358" s="35"/>
      <c r="EU358" s="35"/>
      <c r="EV358" s="35"/>
      <c r="EW358" s="35"/>
      <c r="EX358" s="35"/>
      <c r="EY358" s="35"/>
      <c r="EZ358" s="35"/>
      <c r="FA358" s="35"/>
      <c r="FB358" s="35"/>
      <c r="FC358" s="35"/>
      <c r="FD358" s="35"/>
      <c r="FE358" s="35"/>
      <c r="FF358" s="35"/>
      <c r="FG358" s="35"/>
      <c r="FH358" s="35"/>
      <c r="FI358" s="35"/>
      <c r="FJ358" s="35"/>
      <c r="FK358" s="35"/>
      <c r="FL358" s="35"/>
      <c r="FM358" s="35"/>
    </row>
    <row r="359" spans="134:169" x14ac:dyDescent="0.3">
      <c r="ED359" s="31"/>
      <c r="EE359" s="31"/>
      <c r="EF359" s="31"/>
      <c r="EG359" s="31"/>
      <c r="EH359" s="31"/>
      <c r="EI359" s="31"/>
      <c r="EJ359" s="35"/>
      <c r="EK359" s="35"/>
      <c r="EL359" s="35"/>
      <c r="EM359" s="35"/>
      <c r="EN359" s="35"/>
      <c r="EO359" s="35"/>
      <c r="EP359" s="35"/>
      <c r="EQ359" s="35"/>
      <c r="ER359" s="35"/>
      <c r="ES359" s="35"/>
      <c r="ET359" s="35"/>
      <c r="EU359" s="35"/>
      <c r="EV359" s="35"/>
      <c r="EW359" s="35"/>
      <c r="EX359" s="35"/>
      <c r="EY359" s="35"/>
      <c r="EZ359" s="35"/>
      <c r="FA359" s="35"/>
      <c r="FB359" s="35"/>
      <c r="FC359" s="35"/>
      <c r="FD359" s="35"/>
      <c r="FE359" s="35"/>
      <c r="FF359" s="35"/>
      <c r="FG359" s="35"/>
      <c r="FH359" s="35"/>
      <c r="FI359" s="35"/>
      <c r="FJ359" s="35"/>
      <c r="FK359" s="35"/>
      <c r="FL359" s="35"/>
      <c r="FM359" s="35"/>
    </row>
    <row r="360" spans="134:169" x14ac:dyDescent="0.3">
      <c r="ED360" s="31"/>
      <c r="EE360" s="31"/>
      <c r="EF360" s="31"/>
      <c r="EG360" s="31"/>
      <c r="EH360" s="31"/>
      <c r="EI360" s="31"/>
      <c r="EJ360" s="35"/>
      <c r="EK360" s="35"/>
      <c r="EL360" s="35"/>
      <c r="EM360" s="35"/>
      <c r="EN360" s="35"/>
      <c r="EO360" s="35"/>
      <c r="EP360" s="35"/>
      <c r="EQ360" s="35"/>
      <c r="ER360" s="35"/>
      <c r="ES360" s="35"/>
      <c r="ET360" s="35"/>
      <c r="EU360" s="35"/>
      <c r="EV360" s="35"/>
      <c r="EW360" s="35"/>
      <c r="EX360" s="35"/>
      <c r="EY360" s="35"/>
      <c r="EZ360" s="35"/>
      <c r="FA360" s="35"/>
      <c r="FB360" s="35"/>
      <c r="FC360" s="35"/>
      <c r="FD360" s="35"/>
      <c r="FE360" s="35"/>
      <c r="FF360" s="35"/>
      <c r="FG360" s="35"/>
      <c r="FH360" s="35"/>
      <c r="FI360" s="35"/>
      <c r="FJ360" s="35"/>
      <c r="FK360" s="35"/>
      <c r="FL360" s="35"/>
      <c r="FM360" s="35"/>
    </row>
    <row r="361" spans="134:169" x14ac:dyDescent="0.3">
      <c r="ED361" s="31"/>
      <c r="EE361" s="31"/>
      <c r="EF361" s="31"/>
      <c r="EG361" s="31"/>
      <c r="EH361" s="31"/>
      <c r="EI361" s="31"/>
      <c r="EJ361" s="35"/>
      <c r="EK361" s="35"/>
      <c r="EL361" s="35"/>
      <c r="EM361" s="35"/>
      <c r="EN361" s="35"/>
      <c r="EO361" s="35"/>
      <c r="EP361" s="35"/>
      <c r="EQ361" s="35"/>
      <c r="ER361" s="35"/>
      <c r="ES361" s="35"/>
      <c r="ET361" s="35"/>
      <c r="EU361" s="35"/>
      <c r="EV361" s="35"/>
      <c r="EW361" s="35"/>
      <c r="EX361" s="35"/>
      <c r="EY361" s="35"/>
      <c r="EZ361" s="35"/>
      <c r="FA361" s="35"/>
      <c r="FB361" s="35"/>
      <c r="FC361" s="35"/>
      <c r="FD361" s="35"/>
      <c r="FE361" s="35"/>
      <c r="FF361" s="35"/>
      <c r="FG361" s="35"/>
      <c r="FH361" s="35"/>
      <c r="FI361" s="35"/>
      <c r="FJ361" s="35"/>
      <c r="FK361" s="35"/>
      <c r="FL361" s="35"/>
      <c r="FM361" s="35"/>
    </row>
    <row r="362" spans="134:169" x14ac:dyDescent="0.3">
      <c r="ED362" s="31"/>
      <c r="EE362" s="31"/>
      <c r="EF362" s="31"/>
      <c r="EG362" s="31"/>
      <c r="EH362" s="31"/>
      <c r="EI362" s="31"/>
      <c r="EJ362" s="35"/>
      <c r="EK362" s="35"/>
      <c r="EL362" s="35"/>
      <c r="EM362" s="35"/>
      <c r="EN362" s="35"/>
      <c r="EO362" s="35"/>
      <c r="EP362" s="35"/>
      <c r="EQ362" s="35"/>
      <c r="ER362" s="35"/>
      <c r="ES362" s="35"/>
      <c r="ET362" s="35"/>
      <c r="EU362" s="35"/>
      <c r="EV362" s="35"/>
      <c r="EW362" s="35"/>
      <c r="EX362" s="35"/>
      <c r="EY362" s="35"/>
      <c r="EZ362" s="35"/>
      <c r="FA362" s="35"/>
      <c r="FB362" s="35"/>
      <c r="FC362" s="35"/>
      <c r="FD362" s="35"/>
      <c r="FE362" s="35"/>
      <c r="FF362" s="35"/>
      <c r="FG362" s="35"/>
      <c r="FH362" s="35"/>
      <c r="FI362" s="35"/>
      <c r="FJ362" s="35"/>
      <c r="FK362" s="35"/>
      <c r="FL362" s="35"/>
      <c r="FM362" s="35"/>
    </row>
    <row r="363" spans="134:169" x14ac:dyDescent="0.3">
      <c r="ED363" s="31"/>
      <c r="EE363" s="31"/>
      <c r="EF363" s="31"/>
      <c r="EG363" s="31"/>
      <c r="EH363" s="31"/>
      <c r="EI363" s="31"/>
      <c r="EJ363" s="35"/>
      <c r="EK363" s="35"/>
      <c r="EL363" s="35"/>
      <c r="EM363" s="35"/>
      <c r="EN363" s="35"/>
      <c r="EO363" s="35"/>
      <c r="EP363" s="35"/>
      <c r="EQ363" s="35"/>
      <c r="ER363" s="35"/>
      <c r="ES363" s="35"/>
      <c r="ET363" s="35"/>
      <c r="EU363" s="35"/>
      <c r="EV363" s="35"/>
      <c r="EW363" s="35"/>
      <c r="EX363" s="35"/>
      <c r="EY363" s="35"/>
      <c r="EZ363" s="35"/>
      <c r="FA363" s="35"/>
      <c r="FB363" s="35"/>
      <c r="FC363" s="35"/>
      <c r="FD363" s="35"/>
      <c r="FE363" s="35"/>
      <c r="FF363" s="35"/>
      <c r="FG363" s="35"/>
      <c r="FH363" s="35"/>
      <c r="FI363" s="35"/>
      <c r="FJ363" s="35"/>
      <c r="FK363" s="35"/>
      <c r="FL363" s="35"/>
      <c r="FM363" s="35"/>
    </row>
    <row r="364" spans="134:169" x14ac:dyDescent="0.3">
      <c r="ED364" s="31"/>
      <c r="EE364" s="31"/>
      <c r="EF364" s="31"/>
      <c r="EG364" s="31"/>
      <c r="EH364" s="31"/>
      <c r="EI364" s="31"/>
      <c r="EJ364" s="35"/>
      <c r="EK364" s="35"/>
      <c r="EL364" s="35"/>
      <c r="EM364" s="35"/>
      <c r="EN364" s="35"/>
      <c r="EO364" s="35"/>
      <c r="EP364" s="35"/>
      <c r="EQ364" s="35"/>
      <c r="ER364" s="35"/>
      <c r="ES364" s="35"/>
      <c r="ET364" s="35"/>
      <c r="EU364" s="35"/>
      <c r="EV364" s="35"/>
      <c r="EW364" s="35"/>
      <c r="EX364" s="35"/>
      <c r="EY364" s="35"/>
      <c r="EZ364" s="35"/>
      <c r="FA364" s="35"/>
      <c r="FB364" s="35"/>
      <c r="FC364" s="35"/>
      <c r="FD364" s="35"/>
      <c r="FE364" s="35"/>
      <c r="FF364" s="35"/>
      <c r="FG364" s="35"/>
      <c r="FH364" s="35"/>
      <c r="FI364" s="35"/>
      <c r="FJ364" s="35"/>
      <c r="FK364" s="35"/>
      <c r="FL364" s="35"/>
      <c r="FM364" s="35"/>
    </row>
    <row r="365" spans="134:169" x14ac:dyDescent="0.3">
      <c r="ED365" s="31"/>
      <c r="EE365" s="31"/>
      <c r="EF365" s="31"/>
      <c r="EG365" s="31"/>
      <c r="EH365" s="31"/>
      <c r="EI365" s="31"/>
      <c r="EJ365" s="35"/>
      <c r="EK365" s="35"/>
      <c r="EL365" s="35"/>
      <c r="EM365" s="35"/>
      <c r="EN365" s="35"/>
      <c r="EO365" s="35"/>
      <c r="EP365" s="35"/>
      <c r="EQ365" s="35"/>
      <c r="ER365" s="35"/>
      <c r="ES365" s="35"/>
      <c r="ET365" s="35"/>
      <c r="EU365" s="35"/>
      <c r="EV365" s="35"/>
      <c r="EW365" s="35"/>
      <c r="EX365" s="35"/>
      <c r="EY365" s="35"/>
      <c r="EZ365" s="35"/>
      <c r="FA365" s="35"/>
      <c r="FB365" s="35"/>
      <c r="FC365" s="35"/>
      <c r="FD365" s="35"/>
      <c r="FE365" s="35"/>
      <c r="FF365" s="35"/>
      <c r="FG365" s="35"/>
      <c r="FH365" s="35"/>
      <c r="FI365" s="35"/>
      <c r="FJ365" s="35"/>
      <c r="FK365" s="35"/>
      <c r="FL365" s="35"/>
      <c r="FM365" s="35"/>
    </row>
    <row r="366" spans="134:169" x14ac:dyDescent="0.3">
      <c r="ED366" s="31"/>
      <c r="EE366" s="31"/>
      <c r="EF366" s="31"/>
      <c r="EG366" s="31"/>
      <c r="EH366" s="31"/>
      <c r="EI366" s="31"/>
      <c r="EJ366" s="35"/>
      <c r="EK366" s="35"/>
      <c r="EL366" s="35"/>
      <c r="EM366" s="35"/>
      <c r="EN366" s="35"/>
      <c r="EO366" s="35"/>
      <c r="EP366" s="35"/>
      <c r="EQ366" s="35"/>
      <c r="ER366" s="35"/>
      <c r="ES366" s="35"/>
      <c r="ET366" s="35"/>
      <c r="EU366" s="35"/>
      <c r="EV366" s="35"/>
      <c r="EW366" s="35"/>
      <c r="EX366" s="35"/>
      <c r="EY366" s="35"/>
      <c r="EZ366" s="35"/>
      <c r="FA366" s="35"/>
      <c r="FB366" s="35"/>
      <c r="FC366" s="35"/>
      <c r="FD366" s="35"/>
      <c r="FE366" s="35"/>
      <c r="FF366" s="35"/>
      <c r="FG366" s="35"/>
      <c r="FH366" s="35"/>
      <c r="FI366" s="35"/>
      <c r="FJ366" s="35"/>
      <c r="FK366" s="35"/>
      <c r="FL366" s="35"/>
      <c r="FM366" s="35"/>
    </row>
    <row r="367" spans="134:169" x14ac:dyDescent="0.3">
      <c r="ED367" s="31"/>
      <c r="EE367" s="31"/>
      <c r="EF367" s="31"/>
      <c r="EG367" s="31"/>
      <c r="EH367" s="31"/>
      <c r="EI367" s="31"/>
      <c r="EJ367" s="35"/>
      <c r="EK367" s="35"/>
      <c r="EL367" s="35"/>
      <c r="EM367" s="35"/>
      <c r="EN367" s="35"/>
      <c r="EO367" s="35"/>
      <c r="EP367" s="35"/>
      <c r="EQ367" s="35"/>
      <c r="ER367" s="35"/>
      <c r="ES367" s="35"/>
      <c r="ET367" s="35"/>
      <c r="EU367" s="35"/>
      <c r="EV367" s="35"/>
      <c r="EW367" s="35"/>
      <c r="EX367" s="35"/>
      <c r="EY367" s="35"/>
      <c r="EZ367" s="35"/>
      <c r="FA367" s="35"/>
      <c r="FB367" s="35"/>
      <c r="FC367" s="35"/>
      <c r="FD367" s="35"/>
      <c r="FE367" s="35"/>
      <c r="FF367" s="35"/>
      <c r="FG367" s="35"/>
      <c r="FH367" s="35"/>
      <c r="FI367" s="35"/>
      <c r="FJ367" s="35"/>
      <c r="FK367" s="35"/>
      <c r="FL367" s="35"/>
      <c r="FM367" s="35"/>
    </row>
    <row r="368" spans="134:169" x14ac:dyDescent="0.3">
      <c r="ED368" s="31"/>
      <c r="EE368" s="31"/>
      <c r="EF368" s="31"/>
      <c r="EG368" s="31"/>
      <c r="EH368" s="31"/>
      <c r="EI368" s="31"/>
      <c r="EJ368" s="35"/>
      <c r="EK368" s="35"/>
      <c r="EL368" s="35"/>
      <c r="EM368" s="35"/>
      <c r="EN368" s="35"/>
      <c r="EO368" s="35"/>
      <c r="EP368" s="35"/>
      <c r="EQ368" s="35"/>
      <c r="ER368" s="35"/>
      <c r="ES368" s="35"/>
      <c r="ET368" s="35"/>
      <c r="EU368" s="35"/>
      <c r="EV368" s="35"/>
      <c r="EW368" s="35"/>
      <c r="EX368" s="35"/>
      <c r="EY368" s="35"/>
      <c r="EZ368" s="35"/>
      <c r="FA368" s="35"/>
      <c r="FB368" s="35"/>
      <c r="FC368" s="35"/>
      <c r="FD368" s="35"/>
      <c r="FE368" s="35"/>
      <c r="FF368" s="35"/>
      <c r="FG368" s="35"/>
      <c r="FH368" s="35"/>
      <c r="FI368" s="35"/>
      <c r="FJ368" s="35"/>
      <c r="FK368" s="35"/>
      <c r="FL368" s="35"/>
      <c r="FM368" s="35"/>
    </row>
    <row r="369" spans="134:169" x14ac:dyDescent="0.3">
      <c r="ED369" s="31"/>
      <c r="EE369" s="31"/>
      <c r="EF369" s="31"/>
      <c r="EG369" s="31"/>
      <c r="EH369" s="31"/>
      <c r="EI369" s="31"/>
      <c r="EJ369" s="35"/>
      <c r="EK369" s="35"/>
      <c r="EL369" s="35"/>
      <c r="EM369" s="35"/>
      <c r="EN369" s="35"/>
      <c r="EO369" s="35"/>
      <c r="EP369" s="35"/>
      <c r="EQ369" s="35"/>
      <c r="ER369" s="35"/>
      <c r="ES369" s="35"/>
      <c r="ET369" s="35"/>
      <c r="EU369" s="35"/>
      <c r="EV369" s="35"/>
      <c r="EW369" s="35"/>
      <c r="EX369" s="35"/>
      <c r="EY369" s="35"/>
      <c r="EZ369" s="35"/>
      <c r="FA369" s="35"/>
      <c r="FB369" s="35"/>
      <c r="FC369" s="35"/>
      <c r="FD369" s="35"/>
      <c r="FE369" s="35"/>
      <c r="FF369" s="35"/>
      <c r="FG369" s="35"/>
      <c r="FH369" s="35"/>
      <c r="FI369" s="35"/>
      <c r="FJ369" s="35"/>
      <c r="FK369" s="35"/>
      <c r="FL369" s="35"/>
      <c r="FM369" s="35"/>
    </row>
    <row r="370" spans="134:169" x14ac:dyDescent="0.3">
      <c r="ED370" s="31"/>
      <c r="EE370" s="31"/>
      <c r="EF370" s="31"/>
      <c r="EG370" s="31"/>
      <c r="EH370" s="31"/>
      <c r="EI370" s="31"/>
      <c r="EJ370" s="35"/>
      <c r="EK370" s="35"/>
      <c r="EL370" s="35"/>
      <c r="EM370" s="35"/>
      <c r="EN370" s="35"/>
      <c r="EO370" s="35"/>
      <c r="EP370" s="35"/>
      <c r="EQ370" s="35"/>
      <c r="ER370" s="35"/>
      <c r="ES370" s="35"/>
      <c r="ET370" s="35"/>
      <c r="EU370" s="35"/>
      <c r="EV370" s="35"/>
      <c r="EW370" s="35"/>
      <c r="EX370" s="35"/>
      <c r="EY370" s="35"/>
      <c r="EZ370" s="35"/>
      <c r="FA370" s="35"/>
      <c r="FB370" s="35"/>
      <c r="FC370" s="35"/>
      <c r="FD370" s="35"/>
      <c r="FE370" s="35"/>
      <c r="FF370" s="35"/>
      <c r="FG370" s="35"/>
      <c r="FH370" s="35"/>
      <c r="FI370" s="35"/>
      <c r="FJ370" s="35"/>
      <c r="FK370" s="35"/>
      <c r="FL370" s="35"/>
      <c r="FM370" s="35"/>
    </row>
    <row r="371" spans="134:169" x14ac:dyDescent="0.3">
      <c r="ED371" s="31"/>
      <c r="EE371" s="31"/>
      <c r="EF371" s="31"/>
      <c r="EG371" s="31"/>
      <c r="EH371" s="31"/>
      <c r="EI371" s="31"/>
      <c r="EJ371" s="35"/>
      <c r="EK371" s="35"/>
      <c r="EL371" s="35"/>
      <c r="EM371" s="35"/>
      <c r="EN371" s="35"/>
      <c r="EO371" s="35"/>
      <c r="EP371" s="35"/>
      <c r="EQ371" s="35"/>
      <c r="ER371" s="35"/>
      <c r="ES371" s="35"/>
      <c r="ET371" s="35"/>
      <c r="EU371" s="35"/>
      <c r="EV371" s="35"/>
      <c r="EW371" s="35"/>
      <c r="EX371" s="35"/>
      <c r="EY371" s="35"/>
      <c r="EZ371" s="35"/>
      <c r="FA371" s="35"/>
      <c r="FB371" s="35"/>
      <c r="FC371" s="35"/>
      <c r="FD371" s="35"/>
      <c r="FE371" s="35"/>
      <c r="FF371" s="35"/>
      <c r="FG371" s="35"/>
      <c r="FH371" s="35"/>
      <c r="FI371" s="35"/>
      <c r="FJ371" s="35"/>
      <c r="FK371" s="35"/>
      <c r="FL371" s="35"/>
      <c r="FM371" s="35"/>
    </row>
    <row r="372" spans="134:169" x14ac:dyDescent="0.3">
      <c r="ED372" s="31"/>
      <c r="EE372" s="31"/>
      <c r="EF372" s="31"/>
      <c r="EG372" s="31"/>
      <c r="EH372" s="31"/>
      <c r="EI372" s="31"/>
      <c r="EJ372" s="35"/>
      <c r="EK372" s="35"/>
      <c r="EL372" s="35"/>
      <c r="EM372" s="35"/>
      <c r="EN372" s="35"/>
      <c r="EO372" s="35"/>
      <c r="EP372" s="35"/>
      <c r="EQ372" s="35"/>
      <c r="ER372" s="35"/>
      <c r="ES372" s="35"/>
      <c r="ET372" s="35"/>
      <c r="EU372" s="35"/>
      <c r="EV372" s="35"/>
      <c r="EW372" s="35"/>
      <c r="EX372" s="35"/>
      <c r="EY372" s="35"/>
      <c r="EZ372" s="35"/>
      <c r="FA372" s="35"/>
      <c r="FB372" s="35"/>
      <c r="FC372" s="35"/>
      <c r="FD372" s="35"/>
      <c r="FE372" s="35"/>
      <c r="FF372" s="35"/>
      <c r="FG372" s="35"/>
      <c r="FH372" s="35"/>
      <c r="FI372" s="35"/>
      <c r="FJ372" s="35"/>
      <c r="FK372" s="35"/>
      <c r="FL372" s="35"/>
      <c r="FM372" s="35"/>
    </row>
    <row r="373" spans="134:169" x14ac:dyDescent="0.3">
      <c r="ED373" s="31"/>
      <c r="EE373" s="31"/>
      <c r="EF373" s="31"/>
      <c r="EG373" s="31"/>
      <c r="EH373" s="31"/>
      <c r="EI373" s="31"/>
      <c r="EJ373" s="35"/>
      <c r="EK373" s="35"/>
      <c r="EL373" s="35"/>
      <c r="EM373" s="35"/>
      <c r="EN373" s="35"/>
      <c r="EO373" s="35"/>
      <c r="EP373" s="35"/>
      <c r="EQ373" s="35"/>
      <c r="ER373" s="35"/>
      <c r="ES373" s="35"/>
      <c r="ET373" s="35"/>
      <c r="EU373" s="35"/>
      <c r="EV373" s="35"/>
      <c r="EW373" s="35"/>
      <c r="EX373" s="35"/>
      <c r="EY373" s="35"/>
      <c r="EZ373" s="35"/>
      <c r="FA373" s="35"/>
      <c r="FB373" s="35"/>
      <c r="FC373" s="35"/>
      <c r="FD373" s="35"/>
      <c r="FE373" s="35"/>
      <c r="FF373" s="35"/>
      <c r="FG373" s="35"/>
      <c r="FH373" s="35"/>
      <c r="FI373" s="35"/>
      <c r="FJ373" s="35"/>
      <c r="FK373" s="35"/>
      <c r="FL373" s="35"/>
      <c r="FM373" s="35"/>
    </row>
    <row r="374" spans="134:169" x14ac:dyDescent="0.3">
      <c r="ED374" s="31"/>
      <c r="EE374" s="31"/>
      <c r="EF374" s="31"/>
      <c r="EG374" s="31"/>
      <c r="EH374" s="31"/>
      <c r="EI374" s="31"/>
      <c r="EJ374" s="35"/>
      <c r="EK374" s="35"/>
      <c r="EL374" s="35"/>
      <c r="EM374" s="35"/>
      <c r="EN374" s="35"/>
      <c r="EO374" s="35"/>
      <c r="EP374" s="35"/>
      <c r="EQ374" s="35"/>
      <c r="ER374" s="35"/>
      <c r="ES374" s="35"/>
      <c r="ET374" s="35"/>
      <c r="EU374" s="35"/>
      <c r="EV374" s="35"/>
      <c r="EW374" s="35"/>
      <c r="EX374" s="35"/>
      <c r="EY374" s="35"/>
      <c r="EZ374" s="35"/>
      <c r="FA374" s="35"/>
      <c r="FB374" s="35"/>
      <c r="FC374" s="35"/>
      <c r="FD374" s="35"/>
      <c r="FE374" s="35"/>
      <c r="FF374" s="35"/>
      <c r="FG374" s="35"/>
      <c r="FH374" s="35"/>
      <c r="FI374" s="35"/>
      <c r="FJ374" s="35"/>
      <c r="FK374" s="35"/>
      <c r="FL374" s="35"/>
      <c r="FM374" s="35"/>
    </row>
    <row r="375" spans="134:169" x14ac:dyDescent="0.3">
      <c r="ED375" s="31"/>
      <c r="EE375" s="31"/>
      <c r="EF375" s="31"/>
      <c r="EG375" s="31"/>
      <c r="EH375" s="31"/>
      <c r="EI375" s="31"/>
      <c r="EJ375" s="35"/>
      <c r="EK375" s="35"/>
      <c r="EL375" s="35"/>
      <c r="EM375" s="35"/>
      <c r="EN375" s="35"/>
      <c r="EO375" s="35"/>
      <c r="EP375" s="35"/>
      <c r="EQ375" s="35"/>
      <c r="ER375" s="35"/>
      <c r="ES375" s="35"/>
      <c r="ET375" s="35"/>
      <c r="EU375" s="35"/>
      <c r="EV375" s="35"/>
      <c r="EW375" s="35"/>
      <c r="EX375" s="35"/>
      <c r="EY375" s="35"/>
      <c r="EZ375" s="35"/>
      <c r="FA375" s="35"/>
      <c r="FB375" s="35"/>
      <c r="FC375" s="35"/>
      <c r="FD375" s="35"/>
      <c r="FE375" s="35"/>
      <c r="FF375" s="35"/>
      <c r="FG375" s="35"/>
      <c r="FH375" s="35"/>
      <c r="FI375" s="35"/>
      <c r="FJ375" s="35"/>
      <c r="FK375" s="35"/>
      <c r="FL375" s="35"/>
      <c r="FM375" s="35"/>
    </row>
    <row r="376" spans="134:169" x14ac:dyDescent="0.3">
      <c r="ED376" s="31"/>
      <c r="EE376" s="31"/>
      <c r="EF376" s="31"/>
      <c r="EG376" s="31"/>
      <c r="EH376" s="31"/>
      <c r="EI376" s="31"/>
      <c r="EJ376" s="35"/>
      <c r="EK376" s="35"/>
      <c r="EL376" s="35"/>
      <c r="EM376" s="35"/>
      <c r="EN376" s="35"/>
      <c r="EO376" s="35"/>
      <c r="EP376" s="35"/>
      <c r="EQ376" s="35"/>
      <c r="ER376" s="35"/>
      <c r="ES376" s="35"/>
      <c r="ET376" s="35"/>
      <c r="EU376" s="35"/>
      <c r="EV376" s="35"/>
      <c r="EW376" s="35"/>
      <c r="EX376" s="35"/>
      <c r="EY376" s="35"/>
      <c r="EZ376" s="35"/>
      <c r="FA376" s="35"/>
      <c r="FB376" s="35"/>
      <c r="FC376" s="35"/>
      <c r="FD376" s="35"/>
      <c r="FE376" s="35"/>
      <c r="FF376" s="35"/>
      <c r="FG376" s="35"/>
      <c r="FH376" s="35"/>
      <c r="FI376" s="35"/>
      <c r="FJ376" s="35"/>
      <c r="FK376" s="35"/>
      <c r="FL376" s="35"/>
      <c r="FM376" s="35"/>
    </row>
    <row r="377" spans="134:169" x14ac:dyDescent="0.3">
      <c r="ED377" s="31"/>
      <c r="EE377" s="31"/>
      <c r="EF377" s="31"/>
      <c r="EG377" s="31"/>
      <c r="EH377" s="31"/>
      <c r="EI377" s="31"/>
      <c r="EJ377" s="35"/>
      <c r="EK377" s="35"/>
      <c r="EL377" s="35"/>
      <c r="EM377" s="35"/>
      <c r="EN377" s="35"/>
      <c r="EO377" s="35"/>
      <c r="EP377" s="35"/>
      <c r="EQ377" s="35"/>
      <c r="ER377" s="35"/>
      <c r="ES377" s="35"/>
      <c r="ET377" s="35"/>
      <c r="EU377" s="35"/>
      <c r="EV377" s="35"/>
      <c r="EW377" s="35"/>
      <c r="EX377" s="35"/>
      <c r="EY377" s="35"/>
      <c r="EZ377" s="35"/>
      <c r="FA377" s="35"/>
      <c r="FB377" s="35"/>
      <c r="FC377" s="35"/>
      <c r="FD377" s="35"/>
      <c r="FE377" s="35"/>
      <c r="FF377" s="35"/>
      <c r="FG377" s="35"/>
      <c r="FH377" s="35"/>
      <c r="FI377" s="35"/>
      <c r="FJ377" s="35"/>
      <c r="FK377" s="35"/>
      <c r="FL377" s="35"/>
      <c r="FM377" s="35"/>
    </row>
    <row r="378" spans="134:169" x14ac:dyDescent="0.3">
      <c r="ED378" s="31"/>
      <c r="EE378" s="31"/>
      <c r="EF378" s="31"/>
      <c r="EG378" s="31"/>
      <c r="EH378" s="31"/>
      <c r="EI378" s="31"/>
      <c r="EJ378" s="35"/>
      <c r="EK378" s="35"/>
      <c r="EL378" s="35"/>
      <c r="EM378" s="35"/>
      <c r="EN378" s="35"/>
      <c r="EO378" s="35"/>
      <c r="EP378" s="35"/>
      <c r="EQ378" s="35"/>
      <c r="ER378" s="35"/>
      <c r="ES378" s="35"/>
      <c r="ET378" s="35"/>
      <c r="EU378" s="35"/>
      <c r="EV378" s="35"/>
      <c r="EW378" s="35"/>
      <c r="EX378" s="35"/>
      <c r="EY378" s="35"/>
      <c r="EZ378" s="35"/>
      <c r="FA378" s="35"/>
      <c r="FB378" s="35"/>
      <c r="FC378" s="35"/>
      <c r="FD378" s="35"/>
      <c r="FE378" s="35"/>
      <c r="FF378" s="35"/>
      <c r="FG378" s="35"/>
      <c r="FH378" s="35"/>
      <c r="FI378" s="35"/>
      <c r="FJ378" s="35"/>
      <c r="FK378" s="35"/>
      <c r="FL378" s="35"/>
      <c r="FM378" s="35"/>
    </row>
    <row r="379" spans="134:169" x14ac:dyDescent="0.3">
      <c r="ED379" s="31"/>
      <c r="EE379" s="31"/>
      <c r="EF379" s="31"/>
      <c r="EG379" s="31"/>
      <c r="EH379" s="31"/>
      <c r="EI379" s="31"/>
      <c r="EJ379" s="35"/>
      <c r="EK379" s="35"/>
      <c r="EL379" s="35"/>
      <c r="EM379" s="35"/>
      <c r="EN379" s="35"/>
      <c r="EO379" s="35"/>
      <c r="EP379" s="35"/>
      <c r="EQ379" s="35"/>
      <c r="ER379" s="35"/>
      <c r="ES379" s="35"/>
      <c r="ET379" s="35"/>
      <c r="EU379" s="35"/>
      <c r="EV379" s="35"/>
      <c r="EW379" s="35"/>
      <c r="EX379" s="35"/>
      <c r="EY379" s="35"/>
      <c r="EZ379" s="35"/>
      <c r="FA379" s="35"/>
      <c r="FB379" s="35"/>
      <c r="FC379" s="35"/>
      <c r="FD379" s="35"/>
      <c r="FE379" s="35"/>
      <c r="FF379" s="35"/>
      <c r="FG379" s="35"/>
      <c r="FH379" s="35"/>
      <c r="FI379" s="35"/>
      <c r="FJ379" s="35"/>
      <c r="FK379" s="35"/>
      <c r="FL379" s="35"/>
      <c r="FM379" s="35"/>
    </row>
    <row r="380" spans="134:169" x14ac:dyDescent="0.3">
      <c r="ED380" s="31"/>
      <c r="EE380" s="31"/>
      <c r="EF380" s="31"/>
      <c r="EG380" s="31"/>
      <c r="EH380" s="31"/>
      <c r="EI380" s="31"/>
      <c r="EJ380" s="35"/>
      <c r="EK380" s="35"/>
      <c r="EL380" s="35"/>
      <c r="EM380" s="35"/>
      <c r="EN380" s="35"/>
      <c r="EO380" s="35"/>
      <c r="EP380" s="35"/>
      <c r="EQ380" s="35"/>
      <c r="ER380" s="35"/>
      <c r="ES380" s="35"/>
      <c r="ET380" s="35"/>
      <c r="EU380" s="35"/>
      <c r="EV380" s="35"/>
      <c r="EW380" s="35"/>
      <c r="EX380" s="35"/>
      <c r="EY380" s="35"/>
      <c r="EZ380" s="35"/>
      <c r="FA380" s="35"/>
      <c r="FB380" s="35"/>
      <c r="FC380" s="35"/>
      <c r="FD380" s="35"/>
      <c r="FE380" s="35"/>
      <c r="FF380" s="35"/>
      <c r="FG380" s="35"/>
      <c r="FH380" s="35"/>
      <c r="FI380" s="35"/>
      <c r="FJ380" s="35"/>
      <c r="FK380" s="35"/>
      <c r="FL380" s="35"/>
      <c r="FM380" s="35"/>
    </row>
    <row r="381" spans="134:169" x14ac:dyDescent="0.3">
      <c r="ED381" s="31"/>
      <c r="EE381" s="31"/>
      <c r="EF381" s="31"/>
      <c r="EG381" s="31"/>
      <c r="EH381" s="31"/>
      <c r="EI381" s="31"/>
      <c r="EJ381" s="35"/>
      <c r="EK381" s="35"/>
      <c r="EL381" s="35"/>
      <c r="EM381" s="35"/>
      <c r="EN381" s="35"/>
      <c r="EO381" s="35"/>
      <c r="EP381" s="35"/>
      <c r="EQ381" s="35"/>
      <c r="ER381" s="35"/>
      <c r="ES381" s="35"/>
      <c r="ET381" s="35"/>
      <c r="EU381" s="35"/>
      <c r="EV381" s="35"/>
      <c r="EW381" s="35"/>
      <c r="EX381" s="35"/>
      <c r="EY381" s="35"/>
      <c r="EZ381" s="35"/>
      <c r="FA381" s="35"/>
      <c r="FB381" s="35"/>
      <c r="FC381" s="35"/>
      <c r="FD381" s="35"/>
      <c r="FE381" s="35"/>
      <c r="FF381" s="35"/>
      <c r="FG381" s="35"/>
      <c r="FH381" s="35"/>
      <c r="FI381" s="35"/>
      <c r="FJ381" s="35"/>
      <c r="FK381" s="35"/>
      <c r="FL381" s="35"/>
      <c r="FM381" s="35"/>
    </row>
    <row r="382" spans="134:169" x14ac:dyDescent="0.3">
      <c r="ED382" s="31"/>
      <c r="EE382" s="31"/>
      <c r="EF382" s="31"/>
      <c r="EG382" s="31"/>
      <c r="EH382" s="31"/>
      <c r="EI382" s="31"/>
      <c r="EJ382" s="35"/>
      <c r="EK382" s="35"/>
      <c r="EL382" s="35"/>
      <c r="EM382" s="35"/>
      <c r="EN382" s="35"/>
      <c r="EO382" s="35"/>
      <c r="EP382" s="35"/>
      <c r="EQ382" s="35"/>
      <c r="ER382" s="35"/>
      <c r="ES382" s="35"/>
      <c r="ET382" s="35"/>
      <c r="EU382" s="35"/>
      <c r="EV382" s="35"/>
      <c r="EW382" s="35"/>
      <c r="EX382" s="35"/>
      <c r="EY382" s="35"/>
      <c r="EZ382" s="35"/>
      <c r="FA382" s="35"/>
      <c r="FB382" s="35"/>
      <c r="FC382" s="35"/>
      <c r="FD382" s="35"/>
      <c r="FE382" s="35"/>
      <c r="FF382" s="35"/>
      <c r="FG382" s="35"/>
      <c r="FH382" s="35"/>
      <c r="FI382" s="35"/>
      <c r="FJ382" s="35"/>
      <c r="FK382" s="35"/>
      <c r="FL382" s="35"/>
      <c r="FM382" s="35"/>
    </row>
    <row r="383" spans="134:169" x14ac:dyDescent="0.3">
      <c r="ED383" s="31"/>
      <c r="EE383" s="31"/>
      <c r="EF383" s="31"/>
      <c r="EG383" s="31"/>
      <c r="EH383" s="31"/>
      <c r="EI383" s="31"/>
      <c r="EJ383" s="35"/>
      <c r="EK383" s="35"/>
      <c r="EL383" s="35"/>
      <c r="EM383" s="35"/>
      <c r="EN383" s="35"/>
      <c r="EO383" s="35"/>
      <c r="EP383" s="35"/>
      <c r="EQ383" s="35"/>
      <c r="ER383" s="35"/>
      <c r="ES383" s="35"/>
      <c r="ET383" s="35"/>
      <c r="EU383" s="35"/>
      <c r="EV383" s="35"/>
      <c r="EW383" s="35"/>
      <c r="EX383" s="35"/>
      <c r="EY383" s="35"/>
      <c r="EZ383" s="35"/>
      <c r="FA383" s="35"/>
      <c r="FB383" s="35"/>
      <c r="FC383" s="35"/>
      <c r="FD383" s="35"/>
      <c r="FE383" s="35"/>
      <c r="FF383" s="35"/>
      <c r="FG383" s="35"/>
      <c r="FH383" s="35"/>
      <c r="FI383" s="35"/>
      <c r="FJ383" s="35"/>
      <c r="FK383" s="35"/>
      <c r="FL383" s="35"/>
      <c r="FM383" s="35"/>
    </row>
    <row r="384" spans="134:169" x14ac:dyDescent="0.3">
      <c r="ED384" s="31"/>
      <c r="EE384" s="31"/>
      <c r="EF384" s="31"/>
      <c r="EG384" s="31"/>
      <c r="EH384" s="31"/>
      <c r="EI384" s="31"/>
      <c r="EJ384" s="35"/>
      <c r="EK384" s="35"/>
      <c r="EL384" s="35"/>
      <c r="EM384" s="35"/>
      <c r="EN384" s="35"/>
      <c r="EO384" s="35"/>
      <c r="EP384" s="35"/>
      <c r="EQ384" s="35"/>
      <c r="ER384" s="35"/>
      <c r="ES384" s="35"/>
      <c r="ET384" s="35"/>
      <c r="EU384" s="35"/>
      <c r="EV384" s="35"/>
      <c r="EW384" s="35"/>
      <c r="EX384" s="35"/>
      <c r="EY384" s="35"/>
      <c r="EZ384" s="35"/>
      <c r="FA384" s="35"/>
      <c r="FB384" s="35"/>
      <c r="FC384" s="35"/>
      <c r="FD384" s="35"/>
      <c r="FE384" s="35"/>
      <c r="FF384" s="35"/>
      <c r="FG384" s="35"/>
      <c r="FH384" s="35"/>
      <c r="FI384" s="35"/>
      <c r="FJ384" s="35"/>
      <c r="FK384" s="35"/>
      <c r="FL384" s="35"/>
      <c r="FM384" s="35"/>
    </row>
    <row r="385" spans="134:169" x14ac:dyDescent="0.3">
      <c r="ED385" s="31"/>
      <c r="EE385" s="31"/>
      <c r="EF385" s="31"/>
      <c r="EG385" s="31"/>
      <c r="EH385" s="31"/>
      <c r="EI385" s="31"/>
      <c r="EJ385" s="35"/>
      <c r="EK385" s="35"/>
      <c r="EL385" s="35"/>
      <c r="EM385" s="35"/>
      <c r="EN385" s="35"/>
      <c r="EO385" s="35"/>
      <c r="EP385" s="35"/>
      <c r="EQ385" s="35"/>
      <c r="ER385" s="35"/>
      <c r="ES385" s="35"/>
      <c r="ET385" s="35"/>
      <c r="EU385" s="35"/>
      <c r="EV385" s="35"/>
      <c r="EW385" s="35"/>
      <c r="EX385" s="35"/>
      <c r="EY385" s="35"/>
      <c r="EZ385" s="35"/>
      <c r="FA385" s="35"/>
      <c r="FB385" s="35"/>
      <c r="FC385" s="35"/>
      <c r="FD385" s="35"/>
      <c r="FE385" s="35"/>
      <c r="FF385" s="35"/>
      <c r="FG385" s="35"/>
      <c r="FH385" s="35"/>
      <c r="FI385" s="35"/>
      <c r="FJ385" s="35"/>
      <c r="FK385" s="35"/>
      <c r="FL385" s="35"/>
      <c r="FM385" s="35"/>
    </row>
    <row r="386" spans="134:169" x14ac:dyDescent="0.3">
      <c r="ED386" s="31"/>
      <c r="EE386" s="31"/>
      <c r="EF386" s="31"/>
      <c r="EG386" s="31"/>
      <c r="EH386" s="31"/>
      <c r="EI386" s="31"/>
      <c r="EJ386" s="35"/>
      <c r="EK386" s="35"/>
      <c r="EL386" s="35"/>
      <c r="EM386" s="35"/>
      <c r="EN386" s="35"/>
      <c r="EO386" s="35"/>
      <c r="EP386" s="35"/>
      <c r="EQ386" s="35"/>
      <c r="ER386" s="35"/>
      <c r="ES386" s="35"/>
      <c r="ET386" s="35"/>
      <c r="EU386" s="35"/>
      <c r="EV386" s="35"/>
      <c r="EW386" s="35"/>
      <c r="EX386" s="35"/>
      <c r="EY386" s="35"/>
      <c r="EZ386" s="35"/>
      <c r="FA386" s="35"/>
      <c r="FB386" s="35"/>
      <c r="FC386" s="35"/>
      <c r="FD386" s="35"/>
      <c r="FE386" s="35"/>
      <c r="FF386" s="35"/>
      <c r="FG386" s="35"/>
      <c r="FH386" s="35"/>
      <c r="FI386" s="35"/>
      <c r="FJ386" s="35"/>
      <c r="FK386" s="35"/>
      <c r="FL386" s="35"/>
      <c r="FM386" s="35"/>
    </row>
    <row r="387" spans="134:169" x14ac:dyDescent="0.3">
      <c r="ED387" s="31"/>
      <c r="EE387" s="31"/>
      <c r="EF387" s="31"/>
      <c r="EG387" s="31"/>
      <c r="EH387" s="31"/>
      <c r="EI387" s="31"/>
      <c r="EJ387" s="35"/>
      <c r="EK387" s="35"/>
      <c r="EL387" s="35"/>
      <c r="EM387" s="35"/>
      <c r="EN387" s="35"/>
      <c r="EO387" s="35"/>
      <c r="EP387" s="35"/>
      <c r="EQ387" s="35"/>
      <c r="ER387" s="35"/>
      <c r="ES387" s="35"/>
      <c r="ET387" s="35"/>
      <c r="EU387" s="35"/>
      <c r="EV387" s="35"/>
      <c r="EW387" s="35"/>
      <c r="EX387" s="35"/>
      <c r="EY387" s="35"/>
      <c r="EZ387" s="35"/>
      <c r="FA387" s="35"/>
      <c r="FB387" s="35"/>
      <c r="FC387" s="35"/>
      <c r="FD387" s="35"/>
      <c r="FE387" s="35"/>
      <c r="FF387" s="35"/>
      <c r="FG387" s="35"/>
      <c r="FH387" s="35"/>
      <c r="FI387" s="35"/>
      <c r="FJ387" s="35"/>
      <c r="FK387" s="35"/>
      <c r="FL387" s="35"/>
      <c r="FM387" s="35"/>
    </row>
    <row r="388" spans="134:169" x14ac:dyDescent="0.3">
      <c r="ED388" s="31"/>
      <c r="EE388" s="31"/>
      <c r="EF388" s="31"/>
      <c r="EG388" s="31"/>
      <c r="EH388" s="31"/>
      <c r="EI388" s="31"/>
      <c r="EJ388" s="35"/>
      <c r="EK388" s="35"/>
      <c r="EL388" s="35"/>
      <c r="EM388" s="35"/>
      <c r="EN388" s="35"/>
      <c r="EO388" s="35"/>
      <c r="EP388" s="35"/>
      <c r="EQ388" s="35"/>
      <c r="ER388" s="35"/>
      <c r="ES388" s="35"/>
      <c r="ET388" s="35"/>
      <c r="EU388" s="35"/>
      <c r="EV388" s="35"/>
      <c r="EW388" s="35"/>
      <c r="EX388" s="35"/>
      <c r="EY388" s="35"/>
      <c r="EZ388" s="35"/>
      <c r="FA388" s="35"/>
      <c r="FB388" s="35"/>
      <c r="FC388" s="35"/>
      <c r="FD388" s="35"/>
      <c r="FE388" s="35"/>
      <c r="FF388" s="35"/>
      <c r="FG388" s="35"/>
      <c r="FH388" s="35"/>
      <c r="FI388" s="35"/>
      <c r="FJ388" s="35"/>
      <c r="FK388" s="35"/>
      <c r="FL388" s="35"/>
      <c r="FM388" s="35"/>
    </row>
    <row r="389" spans="134:169" x14ac:dyDescent="0.3">
      <c r="ED389" s="31"/>
      <c r="EE389" s="31"/>
      <c r="EF389" s="31"/>
      <c r="EG389" s="31"/>
      <c r="EH389" s="31"/>
      <c r="EI389" s="31"/>
      <c r="EJ389" s="35"/>
      <c r="EK389" s="35"/>
      <c r="EL389" s="35"/>
      <c r="EM389" s="35"/>
      <c r="EN389" s="35"/>
      <c r="EO389" s="35"/>
      <c r="EP389" s="35"/>
      <c r="EQ389" s="35"/>
      <c r="ER389" s="35"/>
      <c r="ES389" s="35"/>
      <c r="ET389" s="35"/>
      <c r="EU389" s="35"/>
      <c r="EV389" s="35"/>
      <c r="EW389" s="35"/>
      <c r="EX389" s="35"/>
      <c r="EY389" s="35"/>
      <c r="EZ389" s="35"/>
      <c r="FA389" s="35"/>
      <c r="FB389" s="35"/>
      <c r="FC389" s="35"/>
      <c r="FD389" s="35"/>
      <c r="FE389" s="35"/>
      <c r="FF389" s="35"/>
      <c r="FG389" s="35"/>
      <c r="FH389" s="35"/>
      <c r="FI389" s="35"/>
      <c r="FJ389" s="35"/>
      <c r="FK389" s="35"/>
      <c r="FL389" s="35"/>
      <c r="FM389" s="35"/>
    </row>
    <row r="390" spans="134:169" x14ac:dyDescent="0.3">
      <c r="ED390" s="31"/>
      <c r="EE390" s="31"/>
      <c r="EF390" s="31"/>
      <c r="EG390" s="31"/>
      <c r="EH390" s="31"/>
      <c r="EI390" s="31"/>
      <c r="EJ390" s="35"/>
      <c r="EK390" s="35"/>
      <c r="EL390" s="35"/>
      <c r="EM390" s="35"/>
      <c r="EN390" s="35"/>
      <c r="EO390" s="35"/>
      <c r="EP390" s="35"/>
      <c r="EQ390" s="35"/>
      <c r="ER390" s="35"/>
      <c r="ES390" s="35"/>
      <c r="ET390" s="35"/>
      <c r="EU390" s="35"/>
      <c r="EV390" s="35"/>
      <c r="EW390" s="35"/>
      <c r="EX390" s="35"/>
      <c r="EY390" s="35"/>
      <c r="EZ390" s="35"/>
      <c r="FA390" s="35"/>
      <c r="FB390" s="35"/>
      <c r="FC390" s="35"/>
      <c r="FD390" s="35"/>
      <c r="FE390" s="35"/>
      <c r="FF390" s="35"/>
      <c r="FG390" s="35"/>
      <c r="FH390" s="35"/>
      <c r="FI390" s="35"/>
      <c r="FJ390" s="35"/>
      <c r="FK390" s="35"/>
      <c r="FL390" s="35"/>
      <c r="FM390" s="35"/>
    </row>
    <row r="391" spans="134:169" x14ac:dyDescent="0.3">
      <c r="ED391" s="31"/>
      <c r="EE391" s="31"/>
      <c r="EF391" s="31"/>
      <c r="EG391" s="31"/>
      <c r="EH391" s="31"/>
      <c r="EI391" s="31"/>
      <c r="EJ391" s="35"/>
      <c r="EK391" s="35"/>
      <c r="EL391" s="35"/>
      <c r="EM391" s="35"/>
      <c r="EN391" s="35"/>
      <c r="EO391" s="35"/>
      <c r="EP391" s="35"/>
      <c r="EQ391" s="35"/>
      <c r="ER391" s="35"/>
      <c r="ES391" s="35"/>
      <c r="ET391" s="35"/>
      <c r="EU391" s="35"/>
      <c r="EV391" s="35"/>
      <c r="EW391" s="35"/>
      <c r="EX391" s="35"/>
      <c r="EY391" s="35"/>
      <c r="EZ391" s="35"/>
      <c r="FA391" s="35"/>
      <c r="FB391" s="35"/>
      <c r="FC391" s="35"/>
      <c r="FD391" s="35"/>
      <c r="FE391" s="35"/>
      <c r="FF391" s="35"/>
      <c r="FG391" s="35"/>
      <c r="FH391" s="35"/>
      <c r="FI391" s="35"/>
      <c r="FJ391" s="35"/>
      <c r="FK391" s="35"/>
      <c r="FL391" s="35"/>
      <c r="FM391" s="35"/>
    </row>
    <row r="392" spans="134:169" x14ac:dyDescent="0.3">
      <c r="ED392" s="31"/>
      <c r="EE392" s="31"/>
      <c r="EF392" s="31"/>
      <c r="EG392" s="31"/>
      <c r="EH392" s="31"/>
      <c r="EI392" s="31"/>
      <c r="EJ392" s="35"/>
      <c r="EK392" s="35"/>
      <c r="EL392" s="35"/>
      <c r="EM392" s="35"/>
      <c r="EN392" s="35"/>
      <c r="EO392" s="35"/>
      <c r="EP392" s="35"/>
      <c r="EQ392" s="35"/>
      <c r="ER392" s="35"/>
      <c r="ES392" s="35"/>
      <c r="ET392" s="35"/>
      <c r="EU392" s="35"/>
      <c r="EV392" s="35"/>
      <c r="EW392" s="35"/>
      <c r="EX392" s="35"/>
      <c r="EY392" s="35"/>
      <c r="EZ392" s="35"/>
      <c r="FA392" s="35"/>
      <c r="FB392" s="35"/>
      <c r="FC392" s="35"/>
      <c r="FD392" s="35"/>
      <c r="FE392" s="35"/>
      <c r="FF392" s="35"/>
      <c r="FG392" s="35"/>
      <c r="FH392" s="35"/>
      <c r="FI392" s="35"/>
      <c r="FJ392" s="35"/>
      <c r="FK392" s="35"/>
      <c r="FL392" s="35"/>
      <c r="FM392" s="35"/>
    </row>
    <row r="393" spans="134:169" x14ac:dyDescent="0.3">
      <c r="ED393" s="31"/>
      <c r="EE393" s="31"/>
      <c r="EF393" s="31"/>
      <c r="EG393" s="31"/>
      <c r="EH393" s="31"/>
      <c r="EI393" s="31"/>
      <c r="EJ393" s="35"/>
      <c r="EK393" s="35"/>
      <c r="EL393" s="35"/>
      <c r="EM393" s="35"/>
      <c r="EN393" s="35"/>
      <c r="EO393" s="35"/>
      <c r="EP393" s="35"/>
      <c r="EQ393" s="35"/>
      <c r="ER393" s="35"/>
      <c r="ES393" s="35"/>
      <c r="ET393" s="35"/>
      <c r="EU393" s="35"/>
      <c r="EV393" s="35"/>
      <c r="EW393" s="35"/>
      <c r="EX393" s="35"/>
      <c r="EY393" s="35"/>
      <c r="EZ393" s="35"/>
      <c r="FA393" s="35"/>
      <c r="FB393" s="35"/>
      <c r="FC393" s="35"/>
      <c r="FD393" s="35"/>
      <c r="FE393" s="35"/>
      <c r="FF393" s="35"/>
      <c r="FG393" s="35"/>
      <c r="FH393" s="35"/>
      <c r="FI393" s="35"/>
      <c r="FJ393" s="35"/>
      <c r="FK393" s="35"/>
      <c r="FL393" s="35"/>
      <c r="FM393" s="35"/>
    </row>
    <row r="394" spans="134:169" x14ac:dyDescent="0.3">
      <c r="ED394" s="31"/>
      <c r="EE394" s="31"/>
      <c r="EF394" s="31"/>
      <c r="EG394" s="31"/>
      <c r="EH394" s="31"/>
      <c r="EI394" s="31"/>
      <c r="EJ394" s="35"/>
      <c r="EK394" s="35"/>
      <c r="EL394" s="35"/>
      <c r="EM394" s="35"/>
      <c r="EN394" s="35"/>
      <c r="EO394" s="35"/>
      <c r="EP394" s="35"/>
      <c r="EQ394" s="35"/>
      <c r="ER394" s="35"/>
      <c r="ES394" s="35"/>
      <c r="ET394" s="35"/>
      <c r="EU394" s="35"/>
      <c r="EV394" s="35"/>
      <c r="EW394" s="35"/>
      <c r="EX394" s="35"/>
      <c r="EY394" s="35"/>
      <c r="EZ394" s="35"/>
      <c r="FA394" s="35"/>
      <c r="FB394" s="35"/>
      <c r="FC394" s="35"/>
      <c r="FD394" s="35"/>
      <c r="FE394" s="35"/>
      <c r="FF394" s="35"/>
      <c r="FG394" s="35"/>
      <c r="FH394" s="35"/>
      <c r="FI394" s="35"/>
      <c r="FJ394" s="35"/>
      <c r="FK394" s="35"/>
      <c r="FL394" s="35"/>
      <c r="FM394" s="35"/>
    </row>
    <row r="395" spans="134:169" x14ac:dyDescent="0.3">
      <c r="ED395" s="31"/>
      <c r="EE395" s="31"/>
      <c r="EF395" s="31"/>
      <c r="EG395" s="31"/>
      <c r="EH395" s="31"/>
      <c r="EI395" s="31"/>
      <c r="EJ395" s="35"/>
      <c r="EK395" s="35"/>
      <c r="EL395" s="35"/>
      <c r="EM395" s="35"/>
      <c r="EN395" s="35"/>
      <c r="EO395" s="35"/>
      <c r="EP395" s="35"/>
      <c r="EQ395" s="35"/>
      <c r="ER395" s="35"/>
      <c r="ES395" s="35"/>
      <c r="ET395" s="35"/>
      <c r="EU395" s="35"/>
      <c r="EV395" s="35"/>
      <c r="EW395" s="35"/>
      <c r="EX395" s="35"/>
      <c r="EY395" s="35"/>
      <c r="EZ395" s="35"/>
      <c r="FA395" s="35"/>
      <c r="FB395" s="35"/>
      <c r="FC395" s="35"/>
      <c r="FD395" s="35"/>
      <c r="FE395" s="35"/>
      <c r="FF395" s="35"/>
      <c r="FG395" s="35"/>
      <c r="FH395" s="35"/>
      <c r="FI395" s="35"/>
      <c r="FJ395" s="35"/>
      <c r="FK395" s="35"/>
      <c r="FL395" s="35"/>
      <c r="FM395" s="35"/>
    </row>
    <row r="396" spans="134:169" x14ac:dyDescent="0.3">
      <c r="ED396" s="31"/>
      <c r="EE396" s="31"/>
      <c r="EF396" s="31"/>
      <c r="EG396" s="31"/>
      <c r="EH396" s="31"/>
      <c r="EI396" s="31"/>
      <c r="EJ396" s="35"/>
      <c r="EK396" s="35"/>
      <c r="EL396" s="35"/>
      <c r="EM396" s="35"/>
      <c r="EN396" s="35"/>
      <c r="EO396" s="35"/>
      <c r="EP396" s="35"/>
      <c r="EQ396" s="35"/>
      <c r="ER396" s="35"/>
      <c r="ES396" s="35"/>
      <c r="ET396" s="35"/>
      <c r="EU396" s="35"/>
      <c r="EV396" s="35"/>
      <c r="EW396" s="35"/>
      <c r="EX396" s="35"/>
      <c r="EY396" s="35"/>
      <c r="EZ396" s="35"/>
      <c r="FA396" s="35"/>
      <c r="FB396" s="35"/>
      <c r="FC396" s="35"/>
      <c r="FD396" s="35"/>
      <c r="FE396" s="35"/>
      <c r="FF396" s="35"/>
      <c r="FG396" s="35"/>
      <c r="FH396" s="35"/>
      <c r="FI396" s="35"/>
      <c r="FJ396" s="35"/>
      <c r="FK396" s="35"/>
      <c r="FL396" s="35"/>
      <c r="FM396" s="35"/>
    </row>
    <row r="397" spans="134:169" x14ac:dyDescent="0.3">
      <c r="ED397" s="31"/>
      <c r="EE397" s="31"/>
      <c r="EF397" s="31"/>
      <c r="EG397" s="31"/>
      <c r="EH397" s="31"/>
      <c r="EI397" s="31"/>
      <c r="EJ397" s="35"/>
      <c r="EK397" s="35"/>
      <c r="EL397" s="35"/>
      <c r="EM397" s="35"/>
      <c r="EN397" s="35"/>
      <c r="EO397" s="35"/>
      <c r="EP397" s="35"/>
      <c r="EQ397" s="35"/>
      <c r="ER397" s="35"/>
      <c r="ES397" s="35"/>
      <c r="ET397" s="35"/>
      <c r="EU397" s="35"/>
      <c r="EV397" s="35"/>
      <c r="EW397" s="35"/>
      <c r="EX397" s="35"/>
      <c r="EY397" s="35"/>
      <c r="EZ397" s="35"/>
      <c r="FA397" s="35"/>
      <c r="FB397" s="35"/>
      <c r="FC397" s="35"/>
      <c r="FD397" s="35"/>
      <c r="FE397" s="35"/>
      <c r="FF397" s="35"/>
      <c r="FG397" s="35"/>
      <c r="FH397" s="35"/>
      <c r="FI397" s="35"/>
      <c r="FJ397" s="35"/>
      <c r="FK397" s="35"/>
      <c r="FL397" s="35"/>
      <c r="FM397" s="35"/>
    </row>
    <row r="398" spans="134:169" x14ac:dyDescent="0.3">
      <c r="ED398" s="31"/>
      <c r="EE398" s="31"/>
      <c r="EF398" s="31"/>
      <c r="EG398" s="31"/>
      <c r="EH398" s="31"/>
      <c r="EI398" s="31"/>
      <c r="EJ398" s="35"/>
      <c r="EK398" s="35"/>
      <c r="EL398" s="35"/>
      <c r="EM398" s="35"/>
      <c r="EN398" s="35"/>
      <c r="EO398" s="35"/>
      <c r="EP398" s="35"/>
      <c r="EQ398" s="35"/>
      <c r="ER398" s="35"/>
      <c r="ES398" s="35"/>
      <c r="ET398" s="35"/>
      <c r="EU398" s="35"/>
      <c r="EV398" s="35"/>
      <c r="EW398" s="35"/>
      <c r="EX398" s="35"/>
      <c r="EY398" s="35"/>
      <c r="EZ398" s="35"/>
      <c r="FA398" s="35"/>
      <c r="FB398" s="35"/>
      <c r="FC398" s="35"/>
      <c r="FD398" s="35"/>
      <c r="FE398" s="35"/>
      <c r="FF398" s="35"/>
      <c r="FG398" s="35"/>
      <c r="FH398" s="35"/>
      <c r="FI398" s="35"/>
      <c r="FJ398" s="35"/>
      <c r="FK398" s="35"/>
      <c r="FL398" s="35"/>
      <c r="FM398" s="35"/>
    </row>
    <row r="399" spans="134:169" x14ac:dyDescent="0.3">
      <c r="ED399" s="31"/>
      <c r="EE399" s="31"/>
      <c r="EF399" s="31"/>
      <c r="EG399" s="31"/>
      <c r="EH399" s="31"/>
      <c r="EI399" s="31"/>
      <c r="EJ399" s="35"/>
      <c r="EK399" s="35"/>
      <c r="EL399" s="35"/>
      <c r="EM399" s="35"/>
      <c r="EN399" s="35"/>
      <c r="EO399" s="35"/>
      <c r="EP399" s="35"/>
      <c r="EQ399" s="35"/>
      <c r="ER399" s="35"/>
      <c r="ES399" s="35"/>
      <c r="ET399" s="35"/>
      <c r="EU399" s="35"/>
      <c r="EV399" s="35"/>
      <c r="EW399" s="35"/>
      <c r="EX399" s="35"/>
      <c r="EY399" s="35"/>
      <c r="EZ399" s="35"/>
      <c r="FA399" s="35"/>
      <c r="FB399" s="35"/>
      <c r="FC399" s="35"/>
      <c r="FD399" s="35"/>
      <c r="FE399" s="35"/>
      <c r="FF399" s="35"/>
      <c r="FG399" s="35"/>
      <c r="FH399" s="35"/>
      <c r="FI399" s="35"/>
      <c r="FJ399" s="35"/>
      <c r="FK399" s="35"/>
      <c r="FL399" s="35"/>
      <c r="FM399" s="35"/>
    </row>
    <row r="400" spans="134:169" x14ac:dyDescent="0.3">
      <c r="ED400" s="31"/>
      <c r="EE400" s="31"/>
      <c r="EF400" s="31"/>
      <c r="EG400" s="31"/>
      <c r="EH400" s="31"/>
      <c r="EI400" s="31"/>
      <c r="EJ400" s="35"/>
      <c r="EK400" s="35"/>
      <c r="EL400" s="35"/>
      <c r="EM400" s="35"/>
      <c r="EN400" s="35"/>
      <c r="EO400" s="35"/>
      <c r="EP400" s="35"/>
      <c r="EQ400" s="35"/>
      <c r="ER400" s="35"/>
      <c r="ES400" s="35"/>
      <c r="ET400" s="35"/>
      <c r="EU400" s="35"/>
      <c r="EV400" s="35"/>
      <c r="EW400" s="35"/>
      <c r="EX400" s="35"/>
      <c r="EY400" s="35"/>
      <c r="EZ400" s="35"/>
      <c r="FA400" s="35"/>
      <c r="FB400" s="35"/>
      <c r="FC400" s="35"/>
      <c r="FD400" s="35"/>
      <c r="FE400" s="35"/>
      <c r="FF400" s="35"/>
      <c r="FG400" s="35"/>
      <c r="FH400" s="35"/>
      <c r="FI400" s="35"/>
      <c r="FJ400" s="35"/>
      <c r="FK400" s="35"/>
      <c r="FL400" s="35"/>
      <c r="FM400" s="35"/>
    </row>
    <row r="401" spans="134:169" x14ac:dyDescent="0.3">
      <c r="ED401" s="31"/>
      <c r="EE401" s="31"/>
      <c r="EF401" s="31"/>
      <c r="EG401" s="31"/>
      <c r="EH401" s="31"/>
      <c r="EI401" s="31"/>
      <c r="EJ401" s="35"/>
      <c r="EK401" s="35"/>
      <c r="EL401" s="35"/>
      <c r="EM401" s="35"/>
      <c r="EN401" s="35"/>
      <c r="EO401" s="35"/>
      <c r="EP401" s="35"/>
      <c r="EQ401" s="35"/>
      <c r="ER401" s="35"/>
      <c r="ES401" s="35"/>
      <c r="ET401" s="35"/>
      <c r="EU401" s="35"/>
      <c r="EV401" s="35"/>
      <c r="EW401" s="35"/>
      <c r="EX401" s="35"/>
      <c r="EY401" s="35"/>
      <c r="EZ401" s="35"/>
      <c r="FA401" s="35"/>
      <c r="FB401" s="35"/>
      <c r="FC401" s="35"/>
      <c r="FD401" s="35"/>
      <c r="FE401" s="35"/>
      <c r="FF401" s="35"/>
      <c r="FG401" s="35"/>
      <c r="FH401" s="35"/>
      <c r="FI401" s="35"/>
      <c r="FJ401" s="35"/>
      <c r="FK401" s="35"/>
      <c r="FL401" s="35"/>
      <c r="FM401" s="35"/>
    </row>
    <row r="402" spans="134:169" x14ac:dyDescent="0.3">
      <c r="ED402" s="31"/>
      <c r="EE402" s="31"/>
      <c r="EF402" s="31"/>
      <c r="EG402" s="31"/>
      <c r="EH402" s="31"/>
      <c r="EI402" s="31"/>
      <c r="EJ402" s="35"/>
      <c r="EK402" s="35"/>
      <c r="EL402" s="35"/>
      <c r="EM402" s="35"/>
      <c r="EN402" s="35"/>
      <c r="EO402" s="35"/>
      <c r="EP402" s="35"/>
      <c r="EQ402" s="35"/>
      <c r="ER402" s="35"/>
      <c r="ES402" s="35"/>
      <c r="ET402" s="35"/>
      <c r="EU402" s="35"/>
      <c r="EV402" s="35"/>
      <c r="EW402" s="35"/>
      <c r="EX402" s="35"/>
      <c r="EY402" s="35"/>
      <c r="EZ402" s="35"/>
      <c r="FA402" s="35"/>
      <c r="FB402" s="35"/>
      <c r="FC402" s="35"/>
      <c r="FD402" s="35"/>
      <c r="FE402" s="35"/>
      <c r="FF402" s="35"/>
      <c r="FG402" s="35"/>
      <c r="FH402" s="35"/>
      <c r="FI402" s="35"/>
      <c r="FJ402" s="35"/>
      <c r="FK402" s="35"/>
      <c r="FL402" s="35"/>
      <c r="FM402" s="35"/>
    </row>
    <row r="403" spans="134:169" x14ac:dyDescent="0.3">
      <c r="ED403" s="31"/>
      <c r="EE403" s="31"/>
      <c r="EF403" s="31"/>
      <c r="EG403" s="31"/>
      <c r="EH403" s="31"/>
      <c r="EI403" s="31"/>
      <c r="EJ403" s="35"/>
      <c r="EK403" s="35"/>
      <c r="EL403" s="35"/>
      <c r="EM403" s="35"/>
      <c r="EN403" s="35"/>
      <c r="EO403" s="35"/>
      <c r="EP403" s="35"/>
      <c r="EQ403" s="35"/>
      <c r="ER403" s="35"/>
      <c r="ES403" s="35"/>
      <c r="ET403" s="35"/>
      <c r="EU403" s="35"/>
      <c r="EV403" s="35"/>
      <c r="EW403" s="35"/>
      <c r="EX403" s="35"/>
      <c r="EY403" s="35"/>
      <c r="EZ403" s="35"/>
      <c r="FA403" s="35"/>
      <c r="FB403" s="35"/>
      <c r="FC403" s="35"/>
      <c r="FD403" s="35"/>
      <c r="FE403" s="35"/>
      <c r="FF403" s="35"/>
      <c r="FG403" s="35"/>
      <c r="FH403" s="35"/>
      <c r="FI403" s="35"/>
      <c r="FJ403" s="35"/>
      <c r="FK403" s="35"/>
      <c r="FL403" s="35"/>
      <c r="FM403" s="35"/>
    </row>
    <row r="404" spans="134:169" x14ac:dyDescent="0.3">
      <c r="ED404" s="31"/>
      <c r="EE404" s="31"/>
      <c r="EF404" s="31"/>
      <c r="EG404" s="31"/>
      <c r="EH404" s="31"/>
      <c r="EI404" s="31"/>
      <c r="EJ404" s="35"/>
      <c r="EK404" s="35"/>
      <c r="EL404" s="35"/>
      <c r="EM404" s="35"/>
      <c r="EN404" s="35"/>
      <c r="EO404" s="35"/>
      <c r="EP404" s="35"/>
      <c r="EQ404" s="35"/>
      <c r="ER404" s="35"/>
      <c r="ES404" s="35"/>
      <c r="ET404" s="35"/>
      <c r="EU404" s="35"/>
      <c r="EV404" s="35"/>
      <c r="EW404" s="35"/>
      <c r="EX404" s="35"/>
      <c r="EY404" s="35"/>
      <c r="EZ404" s="35"/>
      <c r="FA404" s="35"/>
      <c r="FB404" s="35"/>
      <c r="FC404" s="35"/>
      <c r="FD404" s="35"/>
      <c r="FE404" s="35"/>
      <c r="FF404" s="35"/>
      <c r="FG404" s="35"/>
      <c r="FH404" s="35"/>
      <c r="FI404" s="35"/>
      <c r="FJ404" s="35"/>
      <c r="FK404" s="35"/>
      <c r="FL404" s="35"/>
      <c r="FM404" s="35"/>
    </row>
    <row r="405" spans="134:169" x14ac:dyDescent="0.3">
      <c r="ED405" s="31"/>
      <c r="EE405" s="31"/>
      <c r="EF405" s="31"/>
      <c r="EG405" s="31"/>
      <c r="EH405" s="31"/>
      <c r="EI405" s="31"/>
      <c r="EJ405" s="35"/>
      <c r="EK405" s="35"/>
      <c r="EL405" s="35"/>
      <c r="EM405" s="35"/>
      <c r="EN405" s="35"/>
      <c r="EO405" s="35"/>
      <c r="EP405" s="35"/>
      <c r="EQ405" s="35"/>
      <c r="ER405" s="35"/>
      <c r="ES405" s="35"/>
      <c r="ET405" s="35"/>
      <c r="EU405" s="35"/>
      <c r="EV405" s="35"/>
      <c r="EW405" s="35"/>
      <c r="EX405" s="35"/>
      <c r="EY405" s="35"/>
      <c r="EZ405" s="35"/>
      <c r="FA405" s="35"/>
      <c r="FB405" s="35"/>
      <c r="FC405" s="35"/>
      <c r="FD405" s="35"/>
      <c r="FE405" s="35"/>
      <c r="FF405" s="35"/>
      <c r="FG405" s="35"/>
      <c r="FH405" s="35"/>
      <c r="FI405" s="35"/>
      <c r="FJ405" s="35"/>
      <c r="FK405" s="35"/>
      <c r="FL405" s="35"/>
      <c r="FM405" s="35"/>
    </row>
    <row r="406" spans="134:169" x14ac:dyDescent="0.3">
      <c r="ED406" s="31"/>
      <c r="EE406" s="31"/>
      <c r="EF406" s="31"/>
      <c r="EG406" s="31"/>
      <c r="EH406" s="31"/>
      <c r="EI406" s="31"/>
      <c r="EJ406" s="35"/>
      <c r="EK406" s="35"/>
      <c r="EL406" s="35"/>
      <c r="EM406" s="35"/>
      <c r="EN406" s="35"/>
      <c r="EO406" s="35"/>
      <c r="EP406" s="35"/>
      <c r="EQ406" s="35"/>
      <c r="ER406" s="35"/>
      <c r="ES406" s="35"/>
      <c r="ET406" s="35"/>
      <c r="EU406" s="35"/>
      <c r="EV406" s="35"/>
      <c r="EW406" s="35"/>
      <c r="EX406" s="35"/>
      <c r="EY406" s="35"/>
      <c r="EZ406" s="35"/>
      <c r="FA406" s="35"/>
      <c r="FB406" s="35"/>
      <c r="FC406" s="35"/>
      <c r="FD406" s="35"/>
      <c r="FE406" s="35"/>
      <c r="FF406" s="35"/>
      <c r="FG406" s="35"/>
      <c r="FH406" s="35"/>
      <c r="FI406" s="35"/>
      <c r="FJ406" s="35"/>
      <c r="FK406" s="35"/>
      <c r="FL406" s="35"/>
      <c r="FM406" s="35"/>
    </row>
    <row r="407" spans="134:169" x14ac:dyDescent="0.3">
      <c r="ED407" s="31"/>
      <c r="EE407" s="31"/>
      <c r="EF407" s="31"/>
      <c r="EG407" s="31"/>
      <c r="EH407" s="31"/>
      <c r="EI407" s="31"/>
      <c r="EJ407" s="35"/>
      <c r="EK407" s="35"/>
      <c r="EL407" s="35"/>
      <c r="EM407" s="35"/>
      <c r="EN407" s="35"/>
      <c r="EO407" s="35"/>
      <c r="EP407" s="35"/>
      <c r="EQ407" s="35"/>
      <c r="ER407" s="35"/>
      <c r="ES407" s="35"/>
      <c r="ET407" s="35"/>
      <c r="EU407" s="35"/>
      <c r="EV407" s="35"/>
      <c r="EW407" s="35"/>
      <c r="EX407" s="35"/>
      <c r="EY407" s="35"/>
      <c r="EZ407" s="35"/>
      <c r="FA407" s="35"/>
      <c r="FB407" s="35"/>
      <c r="FC407" s="35"/>
      <c r="FD407" s="35"/>
      <c r="FE407" s="35"/>
      <c r="FF407" s="35"/>
      <c r="FG407" s="35"/>
      <c r="FH407" s="35"/>
      <c r="FI407" s="35"/>
      <c r="FJ407" s="35"/>
      <c r="FK407" s="35"/>
      <c r="FL407" s="35"/>
      <c r="FM407" s="35"/>
    </row>
    <row r="408" spans="134:169" x14ac:dyDescent="0.3">
      <c r="ED408" s="31"/>
      <c r="EE408" s="31"/>
      <c r="EF408" s="31"/>
      <c r="EG408" s="31"/>
      <c r="EH408" s="31"/>
      <c r="EI408" s="31"/>
      <c r="EJ408" s="35"/>
      <c r="EK408" s="35"/>
      <c r="EL408" s="35"/>
      <c r="EM408" s="35"/>
      <c r="EN408" s="35"/>
      <c r="EO408" s="35"/>
      <c r="EP408" s="35"/>
      <c r="EQ408" s="35"/>
      <c r="ER408" s="35"/>
      <c r="ES408" s="35"/>
      <c r="ET408" s="35"/>
      <c r="EU408" s="35"/>
      <c r="EV408" s="35"/>
      <c r="EW408" s="35"/>
      <c r="EX408" s="35"/>
      <c r="EY408" s="35"/>
      <c r="EZ408" s="35"/>
      <c r="FA408" s="35"/>
      <c r="FB408" s="35"/>
      <c r="FC408" s="35"/>
      <c r="FD408" s="35"/>
      <c r="FE408" s="35"/>
      <c r="FF408" s="35"/>
      <c r="FG408" s="35"/>
      <c r="FH408" s="35"/>
      <c r="FI408" s="35"/>
      <c r="FJ408" s="35"/>
      <c r="FK408" s="35"/>
      <c r="FL408" s="35"/>
      <c r="FM408" s="35"/>
    </row>
    <row r="409" spans="134:169" x14ac:dyDescent="0.3">
      <c r="ED409" s="31"/>
      <c r="EE409" s="31"/>
      <c r="EF409" s="31"/>
      <c r="EG409" s="31"/>
      <c r="EH409" s="31"/>
      <c r="EI409" s="31"/>
      <c r="EJ409" s="35"/>
      <c r="EK409" s="35"/>
      <c r="EL409" s="35"/>
      <c r="EM409" s="35"/>
      <c r="EN409" s="35"/>
      <c r="EO409" s="35"/>
      <c r="EP409" s="35"/>
      <c r="EQ409" s="35"/>
      <c r="ER409" s="35"/>
      <c r="ES409" s="35"/>
      <c r="ET409" s="35"/>
      <c r="EU409" s="35"/>
      <c r="EV409" s="35"/>
      <c r="EW409" s="35"/>
      <c r="EX409" s="35"/>
      <c r="EY409" s="35"/>
      <c r="EZ409" s="35"/>
      <c r="FA409" s="35"/>
      <c r="FB409" s="35"/>
      <c r="FC409" s="35"/>
      <c r="FD409" s="35"/>
      <c r="FE409" s="35"/>
      <c r="FF409" s="35"/>
      <c r="FG409" s="35"/>
      <c r="FH409" s="35"/>
      <c r="FI409" s="35"/>
      <c r="FJ409" s="35"/>
      <c r="FK409" s="35"/>
      <c r="FL409" s="35"/>
      <c r="FM409" s="35"/>
    </row>
    <row r="410" spans="134:169" x14ac:dyDescent="0.3">
      <c r="ED410" s="31"/>
      <c r="EE410" s="31"/>
      <c r="EF410" s="31"/>
      <c r="EG410" s="31"/>
      <c r="EH410" s="31"/>
      <c r="EI410" s="31"/>
      <c r="EJ410" s="35"/>
      <c r="EK410" s="35"/>
      <c r="EL410" s="35"/>
      <c r="EM410" s="35"/>
      <c r="EN410" s="35"/>
      <c r="EO410" s="35"/>
      <c r="EP410" s="35"/>
      <c r="EQ410" s="35"/>
      <c r="ER410" s="35"/>
      <c r="ES410" s="35"/>
      <c r="ET410" s="35"/>
      <c r="EU410" s="35"/>
      <c r="EV410" s="35"/>
      <c r="EW410" s="35"/>
      <c r="EX410" s="35"/>
      <c r="EY410" s="35"/>
      <c r="EZ410" s="35"/>
      <c r="FA410" s="35"/>
      <c r="FB410" s="35"/>
      <c r="FC410" s="35"/>
      <c r="FD410" s="35"/>
      <c r="FE410" s="35"/>
      <c r="FF410" s="35"/>
      <c r="FG410" s="35"/>
      <c r="FH410" s="35"/>
      <c r="FI410" s="35"/>
      <c r="FJ410" s="35"/>
      <c r="FK410" s="35"/>
      <c r="FL410" s="35"/>
      <c r="FM410" s="35"/>
    </row>
    <row r="411" spans="134:169" x14ac:dyDescent="0.3">
      <c r="ED411" s="31"/>
      <c r="EE411" s="31"/>
      <c r="EF411" s="31"/>
      <c r="EG411" s="31"/>
      <c r="EH411" s="31"/>
      <c r="EI411" s="31"/>
      <c r="EJ411" s="35"/>
      <c r="EK411" s="35"/>
      <c r="EL411" s="35"/>
      <c r="EM411" s="35"/>
      <c r="EN411" s="35"/>
      <c r="EO411" s="35"/>
      <c r="EP411" s="35"/>
      <c r="EQ411" s="35"/>
      <c r="ER411" s="35"/>
      <c r="ES411" s="35"/>
      <c r="ET411" s="35"/>
      <c r="EU411" s="35"/>
      <c r="EV411" s="35"/>
      <c r="EW411" s="35"/>
      <c r="EX411" s="35"/>
      <c r="EY411" s="35"/>
      <c r="EZ411" s="35"/>
      <c r="FA411" s="35"/>
      <c r="FB411" s="35"/>
      <c r="FC411" s="35"/>
      <c r="FD411" s="35"/>
      <c r="FE411" s="35"/>
      <c r="FF411" s="35"/>
      <c r="FG411" s="35"/>
      <c r="FH411" s="35"/>
      <c r="FI411" s="35"/>
      <c r="FJ411" s="35"/>
      <c r="FK411" s="35"/>
      <c r="FL411" s="35"/>
      <c r="FM411" s="35"/>
    </row>
    <row r="412" spans="134:169" x14ac:dyDescent="0.3">
      <c r="ED412" s="31"/>
      <c r="EE412" s="31"/>
      <c r="EF412" s="31"/>
      <c r="EG412" s="31"/>
      <c r="EH412" s="31"/>
      <c r="EI412" s="31"/>
      <c r="EJ412" s="35"/>
      <c r="EK412" s="35"/>
      <c r="EL412" s="35"/>
      <c r="EM412" s="35"/>
      <c r="EN412" s="35"/>
      <c r="EO412" s="35"/>
      <c r="EP412" s="35"/>
      <c r="EQ412" s="35"/>
      <c r="ER412" s="35"/>
      <c r="ES412" s="35"/>
      <c r="ET412" s="35"/>
      <c r="EU412" s="35"/>
      <c r="EV412" s="35"/>
      <c r="EW412" s="35"/>
      <c r="EX412" s="35"/>
      <c r="EY412" s="35"/>
      <c r="EZ412" s="35"/>
      <c r="FA412" s="35"/>
      <c r="FB412" s="35"/>
      <c r="FC412" s="35"/>
      <c r="FD412" s="35"/>
      <c r="FE412" s="35"/>
      <c r="FF412" s="35"/>
      <c r="FG412" s="35"/>
      <c r="FH412" s="35"/>
      <c r="FI412" s="35"/>
      <c r="FJ412" s="35"/>
      <c r="FK412" s="35"/>
      <c r="FL412" s="35"/>
      <c r="FM412" s="35"/>
    </row>
    <row r="413" spans="134:169" x14ac:dyDescent="0.3">
      <c r="ED413" s="31"/>
      <c r="EE413" s="31"/>
      <c r="EF413" s="31"/>
      <c r="EG413" s="31"/>
      <c r="EH413" s="31"/>
      <c r="EI413" s="31"/>
      <c r="EJ413" s="35"/>
      <c r="EK413" s="35"/>
      <c r="EL413" s="35"/>
      <c r="EM413" s="35"/>
      <c r="EN413" s="35"/>
      <c r="EO413" s="35"/>
      <c r="EP413" s="35"/>
      <c r="EQ413" s="35"/>
      <c r="ER413" s="35"/>
      <c r="ES413" s="35"/>
      <c r="ET413" s="35"/>
      <c r="EU413" s="35"/>
      <c r="EV413" s="35"/>
      <c r="EW413" s="35"/>
      <c r="EX413" s="35"/>
      <c r="EY413" s="35"/>
      <c r="EZ413" s="35"/>
      <c r="FA413" s="35"/>
      <c r="FB413" s="35"/>
      <c r="FC413" s="35"/>
      <c r="FD413" s="35"/>
      <c r="FE413" s="35"/>
      <c r="FF413" s="35"/>
      <c r="FG413" s="35"/>
      <c r="FH413" s="35"/>
      <c r="FI413" s="35"/>
      <c r="FJ413" s="35"/>
      <c r="FK413" s="35"/>
      <c r="FL413" s="35"/>
      <c r="FM413" s="35"/>
    </row>
    <row r="414" spans="134:169" x14ac:dyDescent="0.3">
      <c r="ED414" s="31"/>
      <c r="EE414" s="31"/>
      <c r="EF414" s="31"/>
      <c r="EG414" s="31"/>
      <c r="EH414" s="31"/>
      <c r="EI414" s="31"/>
      <c r="EJ414" s="35"/>
      <c r="EK414" s="35"/>
      <c r="EL414" s="35"/>
      <c r="EM414" s="35"/>
      <c r="EN414" s="35"/>
      <c r="EO414" s="35"/>
      <c r="EP414" s="35"/>
      <c r="EQ414" s="35"/>
      <c r="ER414" s="35"/>
      <c r="ES414" s="35"/>
      <c r="ET414" s="35"/>
      <c r="EU414" s="35"/>
      <c r="EV414" s="35"/>
      <c r="EW414" s="35"/>
      <c r="EX414" s="35"/>
      <c r="EY414" s="35"/>
      <c r="EZ414" s="35"/>
      <c r="FA414" s="35"/>
      <c r="FB414" s="35"/>
      <c r="FC414" s="35"/>
      <c r="FD414" s="35"/>
      <c r="FE414" s="35"/>
      <c r="FF414" s="35"/>
      <c r="FG414" s="35"/>
      <c r="FH414" s="35"/>
      <c r="FI414" s="35"/>
      <c r="FJ414" s="35"/>
      <c r="FK414" s="35"/>
      <c r="FL414" s="35"/>
      <c r="FM414" s="35"/>
    </row>
    <row r="415" spans="134:169" x14ac:dyDescent="0.3">
      <c r="ED415" s="31"/>
      <c r="EE415" s="31"/>
      <c r="EF415" s="31"/>
      <c r="EG415" s="31"/>
      <c r="EH415" s="31"/>
      <c r="EI415" s="31"/>
      <c r="EJ415" s="35"/>
      <c r="EK415" s="35"/>
      <c r="EL415" s="35"/>
      <c r="EM415" s="35"/>
      <c r="EN415" s="35"/>
      <c r="EO415" s="35"/>
      <c r="EP415" s="35"/>
      <c r="EQ415" s="35"/>
      <c r="ER415" s="35"/>
      <c r="ES415" s="35"/>
      <c r="ET415" s="35"/>
      <c r="EU415" s="35"/>
      <c r="EV415" s="35"/>
      <c r="EW415" s="35"/>
      <c r="EX415" s="35"/>
      <c r="EY415" s="35"/>
      <c r="EZ415" s="35"/>
      <c r="FA415" s="35"/>
      <c r="FB415" s="35"/>
      <c r="FC415" s="35"/>
      <c r="FD415" s="35"/>
      <c r="FE415" s="35"/>
      <c r="FF415" s="35"/>
      <c r="FG415" s="35"/>
      <c r="FH415" s="35"/>
      <c r="FI415" s="35"/>
      <c r="FJ415" s="35"/>
      <c r="FK415" s="35"/>
      <c r="FL415" s="35"/>
      <c r="FM415" s="35"/>
    </row>
    <row r="416" spans="134:169" x14ac:dyDescent="0.3">
      <c r="ED416" s="31"/>
      <c r="EE416" s="31"/>
      <c r="EF416" s="31"/>
      <c r="EG416" s="31"/>
      <c r="EH416" s="31"/>
      <c r="EI416" s="31"/>
      <c r="EJ416" s="35"/>
      <c r="EK416" s="35"/>
      <c r="EL416" s="35"/>
      <c r="EM416" s="35"/>
      <c r="EN416" s="35"/>
      <c r="EO416" s="35"/>
      <c r="EP416" s="35"/>
      <c r="EQ416" s="35"/>
      <c r="ER416" s="35"/>
      <c r="ES416" s="35"/>
      <c r="ET416" s="35"/>
      <c r="EU416" s="35"/>
      <c r="EV416" s="35"/>
      <c r="EW416" s="35"/>
      <c r="EX416" s="35"/>
      <c r="EY416" s="35"/>
      <c r="EZ416" s="35"/>
      <c r="FA416" s="35"/>
      <c r="FB416" s="35"/>
      <c r="FC416" s="35"/>
      <c r="FD416" s="35"/>
      <c r="FE416" s="35"/>
      <c r="FF416" s="35"/>
      <c r="FG416" s="35"/>
      <c r="FH416" s="35"/>
      <c r="FI416" s="35"/>
      <c r="FJ416" s="35"/>
      <c r="FK416" s="35"/>
      <c r="FL416" s="35"/>
      <c r="FM416" s="35"/>
    </row>
    <row r="417" spans="134:169" x14ac:dyDescent="0.3">
      <c r="ED417" s="31"/>
      <c r="EE417" s="31"/>
      <c r="EF417" s="31"/>
      <c r="EG417" s="31"/>
      <c r="EH417" s="31"/>
      <c r="EI417" s="31"/>
      <c r="EJ417" s="35"/>
      <c r="EK417" s="35"/>
      <c r="EL417" s="35"/>
      <c r="EM417" s="35"/>
      <c r="EN417" s="35"/>
      <c r="EO417" s="35"/>
      <c r="EP417" s="35"/>
      <c r="EQ417" s="35"/>
      <c r="ER417" s="35"/>
      <c r="ES417" s="35"/>
      <c r="ET417" s="35"/>
      <c r="EU417" s="35"/>
      <c r="EV417" s="35"/>
      <c r="EW417" s="35"/>
      <c r="EX417" s="35"/>
      <c r="EY417" s="35"/>
      <c r="EZ417" s="35"/>
      <c r="FA417" s="35"/>
      <c r="FB417" s="35"/>
      <c r="FC417" s="35"/>
      <c r="FD417" s="35"/>
      <c r="FE417" s="35"/>
      <c r="FF417" s="35"/>
      <c r="FG417" s="35"/>
      <c r="FH417" s="35"/>
      <c r="FI417" s="35"/>
      <c r="FJ417" s="35"/>
      <c r="FK417" s="35"/>
      <c r="FL417" s="35"/>
      <c r="FM417" s="35"/>
    </row>
    <row r="418" spans="134:169" x14ac:dyDescent="0.3">
      <c r="ED418" s="31"/>
      <c r="EE418" s="31"/>
      <c r="EF418" s="31"/>
      <c r="EG418" s="31"/>
      <c r="EH418" s="31"/>
      <c r="EI418" s="31"/>
      <c r="EJ418" s="35"/>
      <c r="EK418" s="35"/>
      <c r="EL418" s="35"/>
      <c r="EM418" s="35"/>
      <c r="EN418" s="35"/>
      <c r="EO418" s="35"/>
      <c r="EP418" s="35"/>
      <c r="EQ418" s="35"/>
      <c r="ER418" s="35"/>
      <c r="ES418" s="35"/>
      <c r="ET418" s="35"/>
      <c r="EU418" s="35"/>
      <c r="EV418" s="35"/>
      <c r="EW418" s="35"/>
      <c r="EX418" s="35"/>
      <c r="EY418" s="35"/>
      <c r="EZ418" s="35"/>
      <c r="FA418" s="35"/>
      <c r="FB418" s="35"/>
      <c r="FC418" s="35"/>
      <c r="FD418" s="35"/>
      <c r="FE418" s="35"/>
      <c r="FF418" s="35"/>
      <c r="FG418" s="35"/>
      <c r="FH418" s="35"/>
      <c r="FI418" s="35"/>
      <c r="FJ418" s="35"/>
      <c r="FK418" s="35"/>
      <c r="FL418" s="35"/>
      <c r="FM418" s="35"/>
    </row>
    <row r="419" spans="134:169" x14ac:dyDescent="0.3">
      <c r="ED419" s="31"/>
      <c r="EE419" s="31"/>
      <c r="EF419" s="31"/>
      <c r="EG419" s="31"/>
      <c r="EH419" s="31"/>
      <c r="EI419" s="31"/>
      <c r="EJ419" s="35"/>
      <c r="EK419" s="35"/>
      <c r="EL419" s="35"/>
      <c r="EM419" s="35"/>
      <c r="EN419" s="35"/>
      <c r="EO419" s="35"/>
      <c r="EP419" s="35"/>
      <c r="EQ419" s="35"/>
      <c r="ER419" s="35"/>
      <c r="ES419" s="35"/>
      <c r="ET419" s="35"/>
      <c r="EU419" s="35"/>
      <c r="EV419" s="35"/>
      <c r="EW419" s="35"/>
      <c r="EX419" s="35"/>
      <c r="EY419" s="35"/>
      <c r="EZ419" s="35"/>
      <c r="FA419" s="35"/>
      <c r="FB419" s="35"/>
      <c r="FC419" s="35"/>
      <c r="FD419" s="35"/>
      <c r="FE419" s="35"/>
      <c r="FF419" s="35"/>
      <c r="FG419" s="35"/>
      <c r="FH419" s="35"/>
      <c r="FI419" s="35"/>
      <c r="FJ419" s="35"/>
      <c r="FK419" s="35"/>
      <c r="FL419" s="35"/>
      <c r="FM419" s="35"/>
    </row>
    <row r="420" spans="134:169" x14ac:dyDescent="0.3">
      <c r="ED420" s="31"/>
      <c r="EE420" s="31"/>
      <c r="EF420" s="31"/>
      <c r="EG420" s="31"/>
      <c r="EH420" s="31"/>
      <c r="EI420" s="31"/>
      <c r="EJ420" s="35"/>
      <c r="EK420" s="35"/>
      <c r="EL420" s="35"/>
      <c r="EM420" s="35"/>
      <c r="EN420" s="35"/>
      <c r="EO420" s="35"/>
      <c r="EP420" s="35"/>
      <c r="EQ420" s="35"/>
      <c r="ER420" s="35"/>
      <c r="ES420" s="35"/>
      <c r="ET420" s="35"/>
      <c r="EU420" s="35"/>
      <c r="EV420" s="35"/>
      <c r="EW420" s="35"/>
      <c r="EX420" s="35"/>
      <c r="EY420" s="35"/>
      <c r="EZ420" s="35"/>
      <c r="FA420" s="35"/>
      <c r="FB420" s="35"/>
      <c r="FC420" s="35"/>
      <c r="FD420" s="35"/>
      <c r="FE420" s="35"/>
      <c r="FF420" s="35"/>
      <c r="FG420" s="35"/>
      <c r="FH420" s="35"/>
      <c r="FI420" s="35"/>
      <c r="FJ420" s="35"/>
      <c r="FK420" s="35"/>
      <c r="FL420" s="35"/>
      <c r="FM420" s="35"/>
    </row>
    <row r="421" spans="134:169" x14ac:dyDescent="0.3">
      <c r="ED421" s="31"/>
      <c r="EE421" s="31"/>
      <c r="EF421" s="31"/>
      <c r="EG421" s="31"/>
      <c r="EH421" s="31"/>
      <c r="EI421" s="31"/>
      <c r="EJ421" s="35"/>
      <c r="EK421" s="35"/>
      <c r="EL421" s="35"/>
      <c r="EM421" s="35"/>
      <c r="EN421" s="35"/>
      <c r="EO421" s="35"/>
      <c r="EP421" s="35"/>
      <c r="EQ421" s="35"/>
      <c r="ER421" s="35"/>
      <c r="ES421" s="35"/>
      <c r="ET421" s="35"/>
      <c r="EU421" s="35"/>
      <c r="EV421" s="35"/>
      <c r="EW421" s="35"/>
      <c r="EX421" s="35"/>
      <c r="EY421" s="35"/>
      <c r="EZ421" s="35"/>
      <c r="FA421" s="35"/>
      <c r="FB421" s="35"/>
      <c r="FC421" s="35"/>
      <c r="FD421" s="35"/>
      <c r="FE421" s="35"/>
      <c r="FF421" s="35"/>
      <c r="FG421" s="35"/>
      <c r="FH421" s="35"/>
      <c r="FI421" s="35"/>
      <c r="FJ421" s="35"/>
      <c r="FK421" s="35"/>
      <c r="FL421" s="35"/>
      <c r="FM421" s="35"/>
    </row>
    <row r="422" spans="134:169" x14ac:dyDescent="0.3">
      <c r="ED422" s="31"/>
      <c r="EE422" s="31"/>
      <c r="EF422" s="31"/>
      <c r="EG422" s="31"/>
      <c r="EH422" s="31"/>
      <c r="EI422" s="31"/>
      <c r="EJ422" s="35"/>
      <c r="EK422" s="35"/>
      <c r="EL422" s="35"/>
      <c r="EM422" s="35"/>
      <c r="EN422" s="35"/>
      <c r="EO422" s="35"/>
      <c r="EP422" s="35"/>
      <c r="EQ422" s="35"/>
      <c r="ER422" s="35"/>
      <c r="ES422" s="35"/>
      <c r="ET422" s="35"/>
      <c r="EU422" s="35"/>
      <c r="EV422" s="35"/>
      <c r="EW422" s="35"/>
      <c r="EX422" s="35"/>
      <c r="EY422" s="35"/>
      <c r="EZ422" s="35"/>
      <c r="FA422" s="35"/>
      <c r="FB422" s="35"/>
      <c r="FC422" s="35"/>
      <c r="FD422" s="35"/>
      <c r="FE422" s="35"/>
      <c r="FF422" s="35"/>
      <c r="FG422" s="35"/>
      <c r="FH422" s="35"/>
      <c r="FI422" s="35"/>
      <c r="FJ422" s="35"/>
      <c r="FK422" s="35"/>
      <c r="FL422" s="35"/>
      <c r="FM422" s="35"/>
    </row>
    <row r="423" spans="134:169" x14ac:dyDescent="0.3">
      <c r="ED423" s="31"/>
      <c r="EE423" s="31"/>
      <c r="EF423" s="31"/>
      <c r="EG423" s="31"/>
      <c r="EH423" s="31"/>
      <c r="EI423" s="31"/>
      <c r="EJ423" s="35"/>
      <c r="EK423" s="35"/>
      <c r="EL423" s="35"/>
      <c r="EM423" s="35"/>
      <c r="EN423" s="35"/>
      <c r="EO423" s="35"/>
      <c r="EP423" s="35"/>
      <c r="EQ423" s="35"/>
      <c r="ER423" s="35"/>
      <c r="ES423" s="35"/>
      <c r="ET423" s="35"/>
      <c r="EU423" s="35"/>
      <c r="EV423" s="35"/>
      <c r="EW423" s="35"/>
      <c r="EX423" s="35"/>
      <c r="EY423" s="35"/>
      <c r="EZ423" s="35"/>
      <c r="FA423" s="35"/>
      <c r="FB423" s="35"/>
      <c r="FC423" s="35"/>
      <c r="FD423" s="35"/>
      <c r="FE423" s="35"/>
      <c r="FF423" s="35"/>
      <c r="FG423" s="35"/>
      <c r="FH423" s="35"/>
      <c r="FI423" s="35"/>
      <c r="FJ423" s="35"/>
      <c r="FK423" s="35"/>
      <c r="FL423" s="35"/>
      <c r="FM423" s="35"/>
    </row>
    <row r="424" spans="134:169" x14ac:dyDescent="0.3">
      <c r="ED424" s="31"/>
      <c r="EE424" s="31"/>
      <c r="EF424" s="31"/>
      <c r="EG424" s="31"/>
      <c r="EH424" s="31"/>
      <c r="EI424" s="31"/>
      <c r="EJ424" s="35"/>
      <c r="EK424" s="35"/>
      <c r="EL424" s="35"/>
      <c r="EM424" s="35"/>
      <c r="EN424" s="35"/>
      <c r="EO424" s="35"/>
      <c r="EP424" s="35"/>
      <c r="EQ424" s="35"/>
      <c r="ER424" s="35"/>
      <c r="ES424" s="35"/>
      <c r="ET424" s="35"/>
      <c r="EU424" s="35"/>
      <c r="EV424" s="35"/>
      <c r="EW424" s="35"/>
      <c r="EX424" s="35"/>
      <c r="EY424" s="35"/>
      <c r="EZ424" s="35"/>
      <c r="FA424" s="35"/>
      <c r="FB424" s="35"/>
      <c r="FC424" s="35"/>
      <c r="FD424" s="35"/>
      <c r="FE424" s="35"/>
      <c r="FF424" s="35"/>
      <c r="FG424" s="35"/>
      <c r="FH424" s="35"/>
      <c r="FI424" s="35"/>
      <c r="FJ424" s="35"/>
      <c r="FK424" s="35"/>
      <c r="FL424" s="35"/>
      <c r="FM424" s="35"/>
    </row>
    <row r="425" spans="134:169" x14ac:dyDescent="0.3">
      <c r="ED425" s="31"/>
      <c r="EE425" s="31"/>
      <c r="EF425" s="31"/>
      <c r="EG425" s="31"/>
      <c r="EH425" s="31"/>
      <c r="EI425" s="31"/>
      <c r="EJ425" s="35"/>
      <c r="EK425" s="35"/>
      <c r="EL425" s="35"/>
      <c r="EM425" s="35"/>
      <c r="EN425" s="35"/>
      <c r="EO425" s="35"/>
      <c r="EP425" s="35"/>
      <c r="EQ425" s="35"/>
      <c r="ER425" s="35"/>
      <c r="ES425" s="35"/>
      <c r="ET425" s="35"/>
      <c r="EU425" s="35"/>
      <c r="EV425" s="35"/>
      <c r="EW425" s="35"/>
      <c r="EX425" s="35"/>
      <c r="EY425" s="35"/>
      <c r="EZ425" s="35"/>
      <c r="FA425" s="35"/>
      <c r="FB425" s="35"/>
      <c r="FC425" s="35"/>
      <c r="FD425" s="35"/>
      <c r="FE425" s="35"/>
      <c r="FF425" s="35"/>
      <c r="FG425" s="35"/>
      <c r="FH425" s="35"/>
      <c r="FI425" s="35"/>
      <c r="FJ425" s="35"/>
      <c r="FK425" s="35"/>
      <c r="FL425" s="35"/>
      <c r="FM425" s="35"/>
    </row>
    <row r="426" spans="134:169" x14ac:dyDescent="0.3">
      <c r="ED426" s="31"/>
      <c r="EE426" s="31"/>
      <c r="EF426" s="31"/>
      <c r="EG426" s="31"/>
      <c r="EH426" s="31"/>
      <c r="EI426" s="31"/>
      <c r="EJ426" s="35"/>
      <c r="EK426" s="35"/>
      <c r="EL426" s="35"/>
      <c r="EM426" s="35"/>
      <c r="EN426" s="35"/>
      <c r="EO426" s="35"/>
      <c r="EP426" s="35"/>
      <c r="EQ426" s="35"/>
      <c r="ER426" s="35"/>
      <c r="ES426" s="35"/>
      <c r="ET426" s="35"/>
      <c r="EU426" s="35"/>
      <c r="EV426" s="35"/>
      <c r="EW426" s="35"/>
      <c r="EX426" s="35"/>
      <c r="EY426" s="35"/>
      <c r="EZ426" s="35"/>
      <c r="FA426" s="35"/>
      <c r="FB426" s="35"/>
      <c r="FC426" s="35"/>
      <c r="FD426" s="35"/>
      <c r="FE426" s="35"/>
      <c r="FF426" s="35"/>
      <c r="FG426" s="35"/>
      <c r="FH426" s="35"/>
      <c r="FI426" s="35"/>
      <c r="FJ426" s="35"/>
      <c r="FK426" s="35"/>
      <c r="FL426" s="35"/>
      <c r="FM426" s="35"/>
    </row>
    <row r="427" spans="134:169" x14ac:dyDescent="0.3">
      <c r="ED427" s="31"/>
      <c r="EE427" s="31"/>
      <c r="EF427" s="31"/>
      <c r="EG427" s="31"/>
      <c r="EH427" s="31"/>
      <c r="EI427" s="31"/>
      <c r="EJ427" s="35"/>
      <c r="EK427" s="35"/>
      <c r="EL427" s="35"/>
      <c r="EM427" s="35"/>
      <c r="EN427" s="35"/>
      <c r="EO427" s="35"/>
      <c r="EP427" s="35"/>
      <c r="EQ427" s="35"/>
      <c r="ER427" s="35"/>
      <c r="ES427" s="35"/>
      <c r="ET427" s="35"/>
      <c r="EU427" s="35"/>
      <c r="EV427" s="35"/>
      <c r="EW427" s="35"/>
      <c r="EX427" s="35"/>
      <c r="EY427" s="35"/>
      <c r="EZ427" s="35"/>
      <c r="FA427" s="35"/>
      <c r="FB427" s="35"/>
      <c r="FC427" s="35"/>
      <c r="FD427" s="35"/>
      <c r="FE427" s="35"/>
      <c r="FF427" s="35"/>
      <c r="FG427" s="35"/>
      <c r="FH427" s="35"/>
      <c r="FI427" s="35"/>
      <c r="FJ427" s="35"/>
      <c r="FK427" s="35"/>
      <c r="FL427" s="35"/>
      <c r="FM427" s="35"/>
    </row>
    <row r="428" spans="134:169" x14ac:dyDescent="0.3">
      <c r="ED428" s="31"/>
      <c r="EE428" s="31"/>
      <c r="EF428" s="31"/>
      <c r="EG428" s="31"/>
      <c r="EH428" s="31"/>
      <c r="EI428" s="31"/>
      <c r="EJ428" s="35"/>
      <c r="EK428" s="35"/>
      <c r="EL428" s="35"/>
      <c r="EM428" s="35"/>
      <c r="EN428" s="35"/>
      <c r="EO428" s="35"/>
      <c r="EP428" s="35"/>
      <c r="EQ428" s="35"/>
      <c r="ER428" s="35"/>
      <c r="ES428" s="35"/>
      <c r="ET428" s="35"/>
      <c r="EU428" s="35"/>
      <c r="EV428" s="35"/>
      <c r="EW428" s="35"/>
      <c r="EX428" s="35"/>
      <c r="EY428" s="35"/>
      <c r="EZ428" s="35"/>
      <c r="FA428" s="35"/>
      <c r="FB428" s="35"/>
      <c r="FC428" s="35"/>
      <c r="FD428" s="35"/>
      <c r="FE428" s="35"/>
      <c r="FF428" s="35"/>
      <c r="FG428" s="35"/>
      <c r="FH428" s="35"/>
      <c r="FI428" s="35"/>
      <c r="FJ428" s="35"/>
      <c r="FK428" s="35"/>
      <c r="FL428" s="35"/>
      <c r="FM428" s="35"/>
    </row>
    <row r="429" spans="134:169" x14ac:dyDescent="0.3">
      <c r="ED429" s="31"/>
      <c r="EE429" s="31"/>
      <c r="EF429" s="31"/>
      <c r="EG429" s="31"/>
      <c r="EH429" s="31"/>
      <c r="EI429" s="31"/>
      <c r="EJ429" s="35"/>
      <c r="EK429" s="35"/>
      <c r="EL429" s="35"/>
      <c r="EM429" s="35"/>
      <c r="EN429" s="35"/>
      <c r="EO429" s="35"/>
      <c r="EP429" s="35"/>
      <c r="EQ429" s="35"/>
      <c r="ER429" s="35"/>
      <c r="ES429" s="35"/>
      <c r="ET429" s="35"/>
      <c r="EU429" s="35"/>
      <c r="EV429" s="35"/>
      <c r="EW429" s="35"/>
      <c r="EX429" s="35"/>
      <c r="EY429" s="35"/>
      <c r="EZ429" s="35"/>
      <c r="FA429" s="35"/>
      <c r="FB429" s="35"/>
      <c r="FC429" s="35"/>
      <c r="FD429" s="35"/>
      <c r="FE429" s="35"/>
      <c r="FF429" s="35"/>
      <c r="FG429" s="35"/>
      <c r="FH429" s="35"/>
      <c r="FI429" s="35"/>
      <c r="FJ429" s="35"/>
      <c r="FK429" s="35"/>
      <c r="FL429" s="35"/>
      <c r="FM429" s="35"/>
    </row>
    <row r="430" spans="134:169" x14ac:dyDescent="0.3">
      <c r="ED430" s="31"/>
      <c r="EE430" s="31"/>
      <c r="EF430" s="31"/>
      <c r="EG430" s="31"/>
      <c r="EH430" s="31"/>
      <c r="EI430" s="31"/>
      <c r="EJ430" s="35"/>
      <c r="EK430" s="35"/>
      <c r="EL430" s="35"/>
      <c r="EM430" s="35"/>
      <c r="EN430" s="35"/>
      <c r="EO430" s="35"/>
      <c r="EP430" s="35"/>
      <c r="EQ430" s="35"/>
      <c r="ER430" s="35"/>
      <c r="ES430" s="35"/>
      <c r="ET430" s="35"/>
      <c r="EU430" s="35"/>
      <c r="EV430" s="35"/>
      <c r="EW430" s="35"/>
      <c r="EX430" s="35"/>
      <c r="EY430" s="35"/>
      <c r="EZ430" s="35"/>
      <c r="FA430" s="35"/>
      <c r="FB430" s="35"/>
      <c r="FC430" s="35"/>
      <c r="FD430" s="35"/>
      <c r="FE430" s="35"/>
      <c r="FF430" s="35"/>
      <c r="FG430" s="35"/>
      <c r="FH430" s="35"/>
      <c r="FI430" s="35"/>
      <c r="FJ430" s="35"/>
      <c r="FK430" s="35"/>
      <c r="FL430" s="35"/>
      <c r="FM430" s="35"/>
    </row>
    <row r="431" spans="134:169" x14ac:dyDescent="0.3">
      <c r="ED431" s="31"/>
      <c r="EE431" s="31"/>
      <c r="EF431" s="31"/>
      <c r="EG431" s="31"/>
      <c r="EH431" s="31"/>
      <c r="EI431" s="31"/>
      <c r="EJ431" s="35"/>
      <c r="EK431" s="35"/>
      <c r="EL431" s="35"/>
      <c r="EM431" s="35"/>
      <c r="EN431" s="35"/>
      <c r="EO431" s="35"/>
      <c r="EP431" s="35"/>
      <c r="EQ431" s="35"/>
      <c r="ER431" s="35"/>
      <c r="ES431" s="35"/>
      <c r="ET431" s="35"/>
      <c r="EU431" s="35"/>
      <c r="EV431" s="35"/>
      <c r="EW431" s="35"/>
      <c r="EX431" s="35"/>
      <c r="EY431" s="35"/>
      <c r="EZ431" s="35"/>
      <c r="FA431" s="35"/>
      <c r="FB431" s="35"/>
      <c r="FC431" s="35"/>
      <c r="FD431" s="35"/>
      <c r="FE431" s="35"/>
      <c r="FF431" s="35"/>
      <c r="FG431" s="35"/>
      <c r="FH431" s="35"/>
      <c r="FI431" s="35"/>
      <c r="FJ431" s="35"/>
      <c r="FK431" s="35"/>
      <c r="FL431" s="35"/>
      <c r="FM431" s="35"/>
    </row>
    <row r="432" spans="134:169" x14ac:dyDescent="0.3">
      <c r="ED432" s="31"/>
      <c r="EE432" s="31"/>
      <c r="EF432" s="31"/>
      <c r="EG432" s="31"/>
      <c r="EH432" s="31"/>
      <c r="EI432" s="31"/>
      <c r="EJ432" s="35"/>
      <c r="EK432" s="35"/>
      <c r="EL432" s="35"/>
      <c r="EM432" s="35"/>
      <c r="EN432" s="35"/>
      <c r="EO432" s="35"/>
      <c r="EP432" s="35"/>
      <c r="EQ432" s="35"/>
      <c r="ER432" s="35"/>
      <c r="ES432" s="35"/>
      <c r="ET432" s="35"/>
      <c r="EU432" s="35"/>
      <c r="EV432" s="35"/>
      <c r="EW432" s="35"/>
      <c r="EX432" s="35"/>
      <c r="EY432" s="35"/>
      <c r="EZ432" s="35"/>
      <c r="FA432" s="35"/>
      <c r="FB432" s="35"/>
      <c r="FC432" s="35"/>
      <c r="FD432" s="35"/>
      <c r="FE432" s="35"/>
      <c r="FF432" s="35"/>
      <c r="FG432" s="35"/>
      <c r="FH432" s="35"/>
      <c r="FI432" s="35"/>
      <c r="FJ432" s="35"/>
      <c r="FK432" s="35"/>
      <c r="FL432" s="35"/>
      <c r="FM432" s="35"/>
    </row>
    <row r="433" spans="134:169" x14ac:dyDescent="0.3">
      <c r="ED433" s="31"/>
      <c r="EE433" s="31"/>
      <c r="EF433" s="31"/>
      <c r="EG433" s="31"/>
      <c r="EH433" s="31"/>
      <c r="EI433" s="31"/>
      <c r="EJ433" s="35"/>
      <c r="EK433" s="35"/>
      <c r="EL433" s="35"/>
      <c r="EM433" s="35"/>
      <c r="EN433" s="35"/>
      <c r="EO433" s="35"/>
      <c r="EP433" s="35"/>
      <c r="EQ433" s="35"/>
      <c r="ER433" s="35"/>
      <c r="ES433" s="35"/>
      <c r="ET433" s="35"/>
      <c r="EU433" s="35"/>
      <c r="EV433" s="35"/>
      <c r="EW433" s="35"/>
      <c r="EX433" s="35"/>
      <c r="EY433" s="35"/>
      <c r="EZ433" s="35"/>
      <c r="FA433" s="35"/>
      <c r="FB433" s="35"/>
      <c r="FC433" s="35"/>
      <c r="FD433" s="35"/>
      <c r="FE433" s="35"/>
      <c r="FF433" s="35"/>
      <c r="FG433" s="35"/>
      <c r="FH433" s="35"/>
      <c r="FI433" s="35"/>
      <c r="FJ433" s="35"/>
      <c r="FK433" s="35"/>
      <c r="FL433" s="35"/>
      <c r="FM433" s="35"/>
    </row>
    <row r="434" spans="134:169" x14ac:dyDescent="0.3">
      <c r="ED434" s="31"/>
      <c r="EE434" s="31"/>
      <c r="EF434" s="31"/>
      <c r="EG434" s="31"/>
      <c r="EH434" s="31"/>
      <c r="EI434" s="31"/>
      <c r="EJ434" s="35"/>
      <c r="EK434" s="35"/>
      <c r="EL434" s="35"/>
      <c r="EM434" s="35"/>
      <c r="EN434" s="35"/>
      <c r="EO434" s="35"/>
      <c r="EP434" s="35"/>
      <c r="EQ434" s="35"/>
      <c r="ER434" s="35"/>
      <c r="ES434" s="35"/>
      <c r="ET434" s="35"/>
      <c r="EU434" s="35"/>
      <c r="EV434" s="35"/>
      <c r="EW434" s="35"/>
      <c r="EX434" s="35"/>
      <c r="EY434" s="35"/>
      <c r="EZ434" s="35"/>
      <c r="FA434" s="35"/>
      <c r="FB434" s="35"/>
      <c r="FC434" s="35"/>
      <c r="FD434" s="35"/>
      <c r="FE434" s="35"/>
      <c r="FF434" s="35"/>
      <c r="FG434" s="35"/>
      <c r="FH434" s="35"/>
      <c r="FI434" s="35"/>
      <c r="FJ434" s="35"/>
      <c r="FK434" s="35"/>
      <c r="FL434" s="35"/>
      <c r="FM434" s="35"/>
    </row>
    <row r="435" spans="134:169" x14ac:dyDescent="0.3">
      <c r="ED435" s="31"/>
      <c r="EE435" s="31"/>
      <c r="EF435" s="31"/>
      <c r="EG435" s="31"/>
      <c r="EH435" s="31"/>
      <c r="EI435" s="31"/>
      <c r="EJ435" s="35"/>
      <c r="EK435" s="35"/>
      <c r="EL435" s="35"/>
      <c r="EM435" s="35"/>
      <c r="EN435" s="35"/>
      <c r="EO435" s="35"/>
      <c r="EP435" s="35"/>
      <c r="EQ435" s="35"/>
      <c r="ER435" s="35"/>
      <c r="ES435" s="35"/>
      <c r="ET435" s="35"/>
      <c r="EU435" s="35"/>
      <c r="EV435" s="35"/>
      <c r="EW435" s="35"/>
      <c r="EX435" s="35"/>
      <c r="EY435" s="35"/>
      <c r="EZ435" s="35"/>
      <c r="FA435" s="35"/>
      <c r="FB435" s="35"/>
      <c r="FC435" s="35"/>
      <c r="FD435" s="35"/>
      <c r="FE435" s="35"/>
      <c r="FF435" s="35"/>
      <c r="FG435" s="35"/>
      <c r="FH435" s="35"/>
      <c r="FI435" s="35"/>
      <c r="FJ435" s="35"/>
      <c r="FK435" s="35"/>
      <c r="FL435" s="35"/>
      <c r="FM435" s="35"/>
    </row>
    <row r="436" spans="134:169" x14ac:dyDescent="0.3">
      <c r="ED436" s="31"/>
      <c r="EE436" s="31"/>
      <c r="EF436" s="31"/>
      <c r="EG436" s="31"/>
      <c r="EH436" s="31"/>
      <c r="EI436" s="31"/>
      <c r="EJ436" s="35"/>
      <c r="EK436" s="35"/>
      <c r="EL436" s="35"/>
      <c r="EM436" s="35"/>
      <c r="EN436" s="35"/>
      <c r="EO436" s="35"/>
      <c r="EP436" s="35"/>
      <c r="EQ436" s="35"/>
      <c r="ER436" s="35"/>
      <c r="ES436" s="35"/>
      <c r="ET436" s="35"/>
      <c r="EU436" s="35"/>
      <c r="EV436" s="35"/>
      <c r="EW436" s="35"/>
      <c r="EX436" s="35"/>
      <c r="EY436" s="35"/>
      <c r="EZ436" s="35"/>
      <c r="FA436" s="35"/>
      <c r="FB436" s="35"/>
      <c r="FC436" s="35"/>
      <c r="FD436" s="35"/>
      <c r="FE436" s="35"/>
      <c r="FF436" s="35"/>
      <c r="FG436" s="35"/>
      <c r="FH436" s="35"/>
      <c r="FI436" s="35"/>
      <c r="FJ436" s="35"/>
      <c r="FK436" s="35"/>
      <c r="FL436" s="35"/>
      <c r="FM436" s="35"/>
    </row>
    <row r="437" spans="134:169" x14ac:dyDescent="0.3">
      <c r="ED437" s="31"/>
      <c r="EE437" s="31"/>
      <c r="EF437" s="31"/>
      <c r="EG437" s="31"/>
      <c r="EH437" s="31"/>
      <c r="EI437" s="31"/>
      <c r="EJ437" s="35"/>
      <c r="EK437" s="35"/>
      <c r="EL437" s="35"/>
      <c r="EM437" s="35"/>
      <c r="EN437" s="35"/>
      <c r="EO437" s="35"/>
      <c r="EP437" s="35"/>
      <c r="EQ437" s="35"/>
      <c r="ER437" s="35"/>
      <c r="ES437" s="35"/>
      <c r="ET437" s="35"/>
      <c r="EU437" s="35"/>
      <c r="EV437" s="35"/>
      <c r="EW437" s="35"/>
      <c r="EX437" s="35"/>
      <c r="EY437" s="35"/>
      <c r="EZ437" s="35"/>
      <c r="FA437" s="35"/>
      <c r="FB437" s="35"/>
      <c r="FC437" s="35"/>
      <c r="FD437" s="35"/>
      <c r="FE437" s="35"/>
      <c r="FF437" s="35"/>
      <c r="FG437" s="35"/>
      <c r="FH437" s="35"/>
      <c r="FI437" s="35"/>
      <c r="FJ437" s="35"/>
      <c r="FK437" s="35"/>
      <c r="FL437" s="35"/>
      <c r="FM437" s="35"/>
    </row>
    <row r="438" spans="134:169" x14ac:dyDescent="0.3">
      <c r="ED438" s="31"/>
      <c r="EE438" s="31"/>
      <c r="EF438" s="31"/>
      <c r="EG438" s="31"/>
      <c r="EH438" s="31"/>
      <c r="EI438" s="31"/>
      <c r="EJ438" s="35"/>
      <c r="EK438" s="35"/>
      <c r="EL438" s="35"/>
      <c r="EM438" s="35"/>
      <c r="EN438" s="35"/>
      <c r="EO438" s="35"/>
      <c r="EP438" s="35"/>
      <c r="EQ438" s="35"/>
      <c r="ER438" s="35"/>
      <c r="ES438" s="35"/>
      <c r="ET438" s="35"/>
      <c r="EU438" s="35"/>
      <c r="EV438" s="35"/>
      <c r="EW438" s="35"/>
      <c r="EX438" s="35"/>
      <c r="EY438" s="35"/>
      <c r="EZ438" s="35"/>
      <c r="FA438" s="35"/>
      <c r="FB438" s="35"/>
      <c r="FC438" s="35"/>
      <c r="FD438" s="35"/>
      <c r="FE438" s="35"/>
      <c r="FF438" s="35"/>
      <c r="FG438" s="35"/>
      <c r="FH438" s="35"/>
      <c r="FI438" s="35"/>
      <c r="FJ438" s="35"/>
      <c r="FK438" s="35"/>
      <c r="FL438" s="35"/>
      <c r="FM438" s="35"/>
    </row>
    <row r="439" spans="134:169" x14ac:dyDescent="0.3">
      <c r="ED439" s="31"/>
      <c r="EE439" s="31"/>
      <c r="EF439" s="31"/>
      <c r="EG439" s="31"/>
      <c r="EH439" s="31"/>
      <c r="EI439" s="31"/>
      <c r="EJ439" s="35"/>
      <c r="EK439" s="35"/>
      <c r="EL439" s="35"/>
      <c r="EM439" s="35"/>
      <c r="EN439" s="35"/>
      <c r="EO439" s="35"/>
      <c r="EP439" s="35"/>
      <c r="EQ439" s="35"/>
      <c r="ER439" s="35"/>
      <c r="ES439" s="35"/>
      <c r="ET439" s="35"/>
      <c r="EU439" s="35"/>
      <c r="EV439" s="35"/>
      <c r="EW439" s="35"/>
      <c r="EX439" s="35"/>
      <c r="EY439" s="35"/>
      <c r="EZ439" s="35"/>
      <c r="FA439" s="35"/>
      <c r="FB439" s="35"/>
      <c r="FC439" s="35"/>
      <c r="FD439" s="35"/>
      <c r="FE439" s="35"/>
      <c r="FF439" s="35"/>
      <c r="FG439" s="35"/>
      <c r="FH439" s="35"/>
      <c r="FI439" s="35"/>
      <c r="FJ439" s="35"/>
      <c r="FK439" s="35"/>
      <c r="FL439" s="35"/>
      <c r="FM439" s="35"/>
    </row>
    <row r="440" spans="134:169" x14ac:dyDescent="0.3">
      <c r="ED440" s="31"/>
      <c r="EE440" s="31"/>
      <c r="EF440" s="31"/>
      <c r="EG440" s="31"/>
      <c r="EH440" s="31"/>
      <c r="EI440" s="31"/>
      <c r="EJ440" s="35"/>
      <c r="EK440" s="35"/>
      <c r="EL440" s="35"/>
      <c r="EM440" s="35"/>
      <c r="EN440" s="35"/>
      <c r="EO440" s="35"/>
      <c r="EP440" s="35"/>
      <c r="EQ440" s="35"/>
      <c r="ER440" s="35"/>
      <c r="ES440" s="35"/>
      <c r="ET440" s="35"/>
      <c r="EU440" s="35"/>
      <c r="EV440" s="35"/>
      <c r="EW440" s="35"/>
      <c r="EX440" s="35"/>
      <c r="EY440" s="35"/>
      <c r="EZ440" s="35"/>
      <c r="FA440" s="35"/>
      <c r="FB440" s="35"/>
      <c r="FC440" s="35"/>
      <c r="FD440" s="35"/>
      <c r="FE440" s="35"/>
      <c r="FF440" s="35"/>
      <c r="FG440" s="35"/>
      <c r="FH440" s="35"/>
      <c r="FI440" s="35"/>
      <c r="FJ440" s="35"/>
      <c r="FK440" s="35"/>
      <c r="FL440" s="35"/>
      <c r="FM440" s="35"/>
    </row>
    <row r="441" spans="134:169" x14ac:dyDescent="0.3">
      <c r="ED441" s="31"/>
      <c r="EE441" s="31"/>
      <c r="EF441" s="31"/>
      <c r="EG441" s="31"/>
      <c r="EH441" s="31"/>
      <c r="EI441" s="31"/>
      <c r="EJ441" s="35"/>
      <c r="EK441" s="35"/>
      <c r="EL441" s="35"/>
      <c r="EM441" s="35"/>
      <c r="EN441" s="35"/>
      <c r="EO441" s="35"/>
      <c r="EP441" s="35"/>
      <c r="EQ441" s="35"/>
      <c r="ER441" s="35"/>
      <c r="ES441" s="35"/>
      <c r="ET441" s="35"/>
      <c r="EU441" s="35"/>
      <c r="EV441" s="35"/>
      <c r="EW441" s="35"/>
      <c r="EX441" s="35"/>
      <c r="EY441" s="35"/>
      <c r="EZ441" s="35"/>
      <c r="FA441" s="35"/>
      <c r="FB441" s="35"/>
      <c r="FC441" s="35"/>
      <c r="FD441" s="35"/>
      <c r="FE441" s="35"/>
      <c r="FF441" s="35"/>
      <c r="FG441" s="35"/>
      <c r="FH441" s="35"/>
      <c r="FI441" s="35"/>
      <c r="FJ441" s="35"/>
      <c r="FK441" s="35"/>
      <c r="FL441" s="35"/>
      <c r="FM441" s="35"/>
    </row>
    <row r="442" spans="134:169" x14ac:dyDescent="0.3">
      <c r="ED442" s="31"/>
      <c r="EE442" s="31"/>
      <c r="EF442" s="31"/>
      <c r="EG442" s="31"/>
      <c r="EH442" s="31"/>
      <c r="EI442" s="31"/>
      <c r="EJ442" s="35"/>
      <c r="EK442" s="35"/>
      <c r="EL442" s="35"/>
      <c r="EM442" s="35"/>
      <c r="EN442" s="35"/>
      <c r="EO442" s="35"/>
      <c r="EP442" s="35"/>
      <c r="EQ442" s="35"/>
      <c r="ER442" s="35"/>
      <c r="ES442" s="35"/>
      <c r="ET442" s="35"/>
      <c r="EU442" s="35"/>
      <c r="EV442" s="35"/>
      <c r="EW442" s="35"/>
      <c r="EX442" s="35"/>
      <c r="EY442" s="35"/>
      <c r="EZ442" s="35"/>
      <c r="FA442" s="35"/>
      <c r="FB442" s="35"/>
      <c r="FC442" s="35"/>
      <c r="FD442" s="35"/>
      <c r="FE442" s="35"/>
      <c r="FF442" s="35"/>
      <c r="FG442" s="35"/>
      <c r="FH442" s="35"/>
      <c r="FI442" s="35"/>
      <c r="FJ442" s="35"/>
      <c r="FK442" s="35"/>
      <c r="FL442" s="35"/>
      <c r="FM442" s="35"/>
    </row>
    <row r="443" spans="134:169" x14ac:dyDescent="0.3">
      <c r="ED443" s="31"/>
      <c r="EE443" s="31"/>
      <c r="EF443" s="31"/>
      <c r="EG443" s="31"/>
      <c r="EH443" s="31"/>
      <c r="EI443" s="31"/>
      <c r="EJ443" s="35"/>
      <c r="EK443" s="35"/>
      <c r="EL443" s="35"/>
      <c r="EM443" s="35"/>
      <c r="EN443" s="35"/>
      <c r="EO443" s="35"/>
      <c r="EP443" s="35"/>
      <c r="EQ443" s="35"/>
      <c r="ER443" s="35"/>
      <c r="ES443" s="35"/>
      <c r="ET443" s="35"/>
      <c r="EU443" s="35"/>
      <c r="EV443" s="35"/>
      <c r="EW443" s="35"/>
      <c r="EX443" s="35"/>
      <c r="EY443" s="35"/>
      <c r="EZ443" s="35"/>
      <c r="FA443" s="35"/>
      <c r="FB443" s="35"/>
      <c r="FC443" s="35"/>
      <c r="FD443" s="35"/>
      <c r="FE443" s="35"/>
      <c r="FF443" s="35"/>
      <c r="FG443" s="35"/>
      <c r="FH443" s="35"/>
      <c r="FI443" s="35"/>
      <c r="FJ443" s="35"/>
      <c r="FK443" s="35"/>
      <c r="FL443" s="35"/>
      <c r="FM443" s="35"/>
    </row>
    <row r="444" spans="134:169" x14ac:dyDescent="0.3">
      <c r="ED444" s="31"/>
      <c r="EE444" s="31"/>
      <c r="EF444" s="31"/>
      <c r="EG444" s="31"/>
      <c r="EH444" s="31"/>
      <c r="EI444" s="31"/>
      <c r="EJ444" s="35"/>
      <c r="EK444" s="35"/>
      <c r="EL444" s="35"/>
      <c r="EM444" s="35"/>
      <c r="EN444" s="35"/>
      <c r="EO444" s="35"/>
      <c r="EP444" s="35"/>
      <c r="EQ444" s="35"/>
      <c r="ER444" s="35"/>
      <c r="ES444" s="35"/>
      <c r="ET444" s="35"/>
      <c r="EU444" s="35"/>
      <c r="EV444" s="35"/>
      <c r="EW444" s="35"/>
      <c r="EX444" s="35"/>
      <c r="EY444" s="35"/>
      <c r="EZ444" s="35"/>
      <c r="FA444" s="35"/>
      <c r="FB444" s="35"/>
      <c r="FC444" s="35"/>
      <c r="FD444" s="35"/>
      <c r="FE444" s="35"/>
      <c r="FF444" s="35"/>
      <c r="FG444" s="35"/>
      <c r="FH444" s="35"/>
      <c r="FI444" s="35"/>
      <c r="FJ444" s="35"/>
      <c r="FK444" s="35"/>
      <c r="FL444" s="35"/>
      <c r="FM444" s="35"/>
    </row>
    <row r="445" spans="134:169" x14ac:dyDescent="0.3">
      <c r="ED445" s="31"/>
      <c r="EE445" s="31"/>
      <c r="EF445" s="31"/>
      <c r="EG445" s="31"/>
      <c r="EH445" s="31"/>
      <c r="EI445" s="31"/>
      <c r="EJ445" s="35"/>
      <c r="EK445" s="35"/>
      <c r="EL445" s="35"/>
      <c r="EM445" s="35"/>
      <c r="EN445" s="35"/>
      <c r="EO445" s="35"/>
      <c r="EP445" s="35"/>
      <c r="EQ445" s="35"/>
      <c r="ER445" s="35"/>
      <c r="ES445" s="35"/>
      <c r="ET445" s="35"/>
      <c r="EU445" s="35"/>
      <c r="EV445" s="35"/>
      <c r="EW445" s="35"/>
      <c r="EX445" s="35"/>
      <c r="EY445" s="35"/>
      <c r="EZ445" s="35"/>
      <c r="FA445" s="35"/>
      <c r="FB445" s="35"/>
      <c r="FC445" s="35"/>
      <c r="FD445" s="35"/>
      <c r="FE445" s="35"/>
      <c r="FF445" s="35"/>
      <c r="FG445" s="35"/>
      <c r="FH445" s="35"/>
      <c r="FI445" s="35"/>
      <c r="FJ445" s="35"/>
      <c r="FK445" s="35"/>
      <c r="FL445" s="35"/>
      <c r="FM445" s="35"/>
    </row>
    <row r="446" spans="134:169" x14ac:dyDescent="0.3">
      <c r="ED446" s="31"/>
      <c r="EE446" s="31"/>
      <c r="EF446" s="31"/>
      <c r="EG446" s="31"/>
      <c r="EH446" s="31"/>
      <c r="EI446" s="31"/>
      <c r="EJ446" s="35"/>
      <c r="EK446" s="35"/>
      <c r="EL446" s="35"/>
      <c r="EM446" s="35"/>
      <c r="EN446" s="35"/>
      <c r="EO446" s="35"/>
      <c r="EP446" s="35"/>
      <c r="EQ446" s="35"/>
      <c r="ER446" s="35"/>
      <c r="ES446" s="35"/>
      <c r="ET446" s="35"/>
      <c r="EU446" s="35"/>
      <c r="EV446" s="35"/>
      <c r="EW446" s="35"/>
      <c r="EX446" s="35"/>
      <c r="EY446" s="35"/>
      <c r="EZ446" s="35"/>
      <c r="FA446" s="35"/>
      <c r="FB446" s="35"/>
      <c r="FC446" s="35"/>
      <c r="FD446" s="35"/>
      <c r="FE446" s="35"/>
      <c r="FF446" s="35"/>
      <c r="FG446" s="35"/>
      <c r="FH446" s="35"/>
      <c r="FI446" s="35"/>
      <c r="FJ446" s="35"/>
      <c r="FK446" s="35"/>
      <c r="FL446" s="35"/>
      <c r="FM446" s="35"/>
    </row>
    <row r="447" spans="134:169" x14ac:dyDescent="0.3">
      <c r="ED447" s="31"/>
      <c r="EE447" s="31"/>
      <c r="EF447" s="31"/>
      <c r="EG447" s="31"/>
      <c r="EH447" s="31"/>
      <c r="EI447" s="31"/>
      <c r="EJ447" s="35"/>
      <c r="EK447" s="35"/>
      <c r="EL447" s="35"/>
      <c r="EM447" s="35"/>
      <c r="EN447" s="35"/>
      <c r="EO447" s="35"/>
      <c r="EP447" s="35"/>
      <c r="EQ447" s="35"/>
      <c r="ER447" s="35"/>
      <c r="ES447" s="35"/>
      <c r="ET447" s="35"/>
      <c r="EU447" s="35"/>
      <c r="EV447" s="35"/>
      <c r="EW447" s="35"/>
      <c r="EX447" s="35"/>
      <c r="EY447" s="35"/>
      <c r="EZ447" s="35"/>
      <c r="FA447" s="35"/>
      <c r="FB447" s="35"/>
      <c r="FC447" s="35"/>
      <c r="FD447" s="35"/>
      <c r="FE447" s="35"/>
      <c r="FF447" s="35"/>
      <c r="FG447" s="35"/>
      <c r="FH447" s="35"/>
      <c r="FI447" s="35"/>
      <c r="FJ447" s="35"/>
      <c r="FK447" s="35"/>
      <c r="FL447" s="35"/>
      <c r="FM447" s="35"/>
    </row>
    <row r="448" spans="134:169" x14ac:dyDescent="0.3">
      <c r="ED448" s="31"/>
      <c r="EE448" s="31"/>
      <c r="EF448" s="31"/>
      <c r="EG448" s="31"/>
      <c r="EH448" s="31"/>
      <c r="EI448" s="31"/>
      <c r="EJ448" s="35"/>
      <c r="EK448" s="35"/>
      <c r="EL448" s="35"/>
      <c r="EM448" s="35"/>
      <c r="EN448" s="35"/>
      <c r="EO448" s="35"/>
      <c r="EP448" s="35"/>
      <c r="EQ448" s="35"/>
      <c r="ER448" s="35"/>
      <c r="ES448" s="35"/>
      <c r="ET448" s="35"/>
      <c r="EU448" s="35"/>
      <c r="EV448" s="35"/>
      <c r="EW448" s="35"/>
      <c r="EX448" s="35"/>
      <c r="EY448" s="35"/>
      <c r="EZ448" s="35"/>
      <c r="FA448" s="35"/>
      <c r="FB448" s="35"/>
      <c r="FC448" s="35"/>
      <c r="FD448" s="35"/>
      <c r="FE448" s="35"/>
      <c r="FF448" s="35"/>
      <c r="FG448" s="35"/>
      <c r="FH448" s="35"/>
      <c r="FI448" s="35"/>
      <c r="FJ448" s="35"/>
      <c r="FK448" s="35"/>
      <c r="FL448" s="35"/>
      <c r="FM448" s="35"/>
    </row>
    <row r="449" spans="134:169" x14ac:dyDescent="0.3">
      <c r="ED449" s="31"/>
      <c r="EE449" s="31"/>
      <c r="EF449" s="31"/>
      <c r="EG449" s="31"/>
      <c r="EH449" s="31"/>
      <c r="EI449" s="31"/>
      <c r="EJ449" s="35"/>
      <c r="EK449" s="35"/>
      <c r="EL449" s="35"/>
      <c r="EM449" s="35"/>
      <c r="EN449" s="35"/>
      <c r="EO449" s="35"/>
      <c r="EP449" s="35"/>
      <c r="EQ449" s="35"/>
      <c r="ER449" s="35"/>
      <c r="ES449" s="35"/>
      <c r="ET449" s="35"/>
      <c r="EU449" s="35"/>
      <c r="EV449" s="35"/>
      <c r="EW449" s="35"/>
      <c r="EX449" s="35"/>
      <c r="EY449" s="35"/>
      <c r="EZ449" s="35"/>
      <c r="FA449" s="35"/>
      <c r="FB449" s="35"/>
      <c r="FC449" s="35"/>
      <c r="FD449" s="35"/>
      <c r="FE449" s="35"/>
      <c r="FF449" s="35"/>
      <c r="FG449" s="35"/>
      <c r="FH449" s="35"/>
      <c r="FI449" s="35"/>
      <c r="FJ449" s="35"/>
      <c r="FK449" s="35"/>
      <c r="FL449" s="35"/>
      <c r="FM449" s="35"/>
    </row>
    <row r="450" spans="134:169" x14ac:dyDescent="0.3">
      <c r="ED450" s="31"/>
      <c r="EE450" s="31"/>
      <c r="EF450" s="31"/>
      <c r="EG450" s="31"/>
      <c r="EH450" s="31"/>
      <c r="EI450" s="31"/>
      <c r="EJ450" s="35"/>
      <c r="EK450" s="35"/>
      <c r="EL450" s="35"/>
      <c r="EM450" s="35"/>
      <c r="EN450" s="35"/>
      <c r="EO450" s="35"/>
      <c r="EP450" s="35"/>
      <c r="EQ450" s="35"/>
      <c r="ER450" s="35"/>
      <c r="ES450" s="35"/>
      <c r="ET450" s="35"/>
      <c r="EU450" s="35"/>
      <c r="EV450" s="35"/>
      <c r="EW450" s="35"/>
      <c r="EX450" s="35"/>
      <c r="EY450" s="35"/>
      <c r="EZ450" s="35"/>
      <c r="FA450" s="35"/>
      <c r="FB450" s="35"/>
      <c r="FC450" s="35"/>
      <c r="FD450" s="35"/>
      <c r="FE450" s="35"/>
      <c r="FF450" s="35"/>
      <c r="FG450" s="35"/>
      <c r="FH450" s="35"/>
      <c r="FI450" s="35"/>
      <c r="FJ450" s="35"/>
      <c r="FK450" s="35"/>
      <c r="FL450" s="35"/>
      <c r="FM450" s="35"/>
    </row>
    <row r="451" spans="134:169" x14ac:dyDescent="0.3">
      <c r="ED451" s="31"/>
      <c r="EE451" s="31"/>
      <c r="EF451" s="31"/>
      <c r="EG451" s="31"/>
      <c r="EH451" s="31"/>
      <c r="EI451" s="31"/>
      <c r="EJ451" s="35"/>
      <c r="EK451" s="35"/>
      <c r="EL451" s="35"/>
      <c r="EM451" s="35"/>
      <c r="EN451" s="35"/>
      <c r="EO451" s="35"/>
      <c r="EP451" s="35"/>
      <c r="EQ451" s="35"/>
      <c r="ER451" s="35"/>
      <c r="ES451" s="35"/>
      <c r="ET451" s="35"/>
      <c r="EU451" s="35"/>
      <c r="EV451" s="35"/>
      <c r="EW451" s="35"/>
      <c r="EX451" s="35"/>
      <c r="EY451" s="35"/>
      <c r="EZ451" s="35"/>
      <c r="FA451" s="35"/>
      <c r="FB451" s="35"/>
      <c r="FC451" s="35"/>
      <c r="FD451" s="35"/>
      <c r="FE451" s="35"/>
      <c r="FF451" s="35"/>
      <c r="FG451" s="35"/>
      <c r="FH451" s="35"/>
      <c r="FI451" s="35"/>
      <c r="FJ451" s="35"/>
      <c r="FK451" s="35"/>
      <c r="FL451" s="35"/>
      <c r="FM451" s="35"/>
    </row>
    <row r="452" spans="134:169" x14ac:dyDescent="0.3">
      <c r="ED452" s="31"/>
      <c r="EE452" s="31"/>
      <c r="EF452" s="31"/>
      <c r="EG452" s="31"/>
      <c r="EH452" s="31"/>
      <c r="EI452" s="31"/>
      <c r="EJ452" s="35"/>
      <c r="EK452" s="35"/>
      <c r="EL452" s="35"/>
      <c r="EM452" s="35"/>
      <c r="EN452" s="35"/>
      <c r="EO452" s="35"/>
      <c r="EP452" s="35"/>
      <c r="EQ452" s="35"/>
      <c r="ER452" s="35"/>
      <c r="ES452" s="35"/>
      <c r="ET452" s="35"/>
      <c r="EU452" s="35"/>
      <c r="EV452" s="35"/>
      <c r="EW452" s="35"/>
      <c r="EX452" s="35"/>
      <c r="EY452" s="35"/>
      <c r="EZ452" s="35"/>
      <c r="FA452" s="35"/>
      <c r="FB452" s="35"/>
      <c r="FC452" s="35"/>
      <c r="FD452" s="35"/>
      <c r="FE452" s="35"/>
      <c r="FF452" s="35"/>
      <c r="FG452" s="35"/>
      <c r="FH452" s="35"/>
      <c r="FI452" s="35"/>
      <c r="FJ452" s="35"/>
      <c r="FK452" s="35"/>
      <c r="FL452" s="35"/>
      <c r="FM452" s="35"/>
    </row>
    <row r="453" spans="134:169" x14ac:dyDescent="0.3">
      <c r="ED453" s="31"/>
      <c r="EE453" s="31"/>
      <c r="EF453" s="31"/>
      <c r="EG453" s="31"/>
      <c r="EH453" s="31"/>
      <c r="EI453" s="31"/>
      <c r="EJ453" s="35"/>
      <c r="EK453" s="35"/>
      <c r="EL453" s="35"/>
      <c r="EM453" s="35"/>
      <c r="EN453" s="35"/>
      <c r="EO453" s="35"/>
      <c r="EP453" s="35"/>
      <c r="EQ453" s="35"/>
      <c r="ER453" s="35"/>
      <c r="ES453" s="35"/>
      <c r="ET453" s="35"/>
      <c r="EU453" s="35"/>
      <c r="EV453" s="35"/>
      <c r="EW453" s="35"/>
      <c r="EX453" s="35"/>
      <c r="EY453" s="35"/>
      <c r="EZ453" s="35"/>
      <c r="FA453" s="35"/>
      <c r="FB453" s="35"/>
      <c r="FC453" s="35"/>
      <c r="FD453" s="35"/>
      <c r="FE453" s="35"/>
      <c r="FF453" s="35"/>
      <c r="FG453" s="35"/>
      <c r="FH453" s="35"/>
      <c r="FI453" s="35"/>
      <c r="FJ453" s="35"/>
      <c r="FK453" s="35"/>
      <c r="FL453" s="35"/>
      <c r="FM453" s="35"/>
    </row>
    <row r="454" spans="134:169" x14ac:dyDescent="0.3">
      <c r="ED454" s="31"/>
      <c r="EE454" s="31"/>
      <c r="EF454" s="31"/>
      <c r="EG454" s="31"/>
      <c r="EH454" s="31"/>
      <c r="EI454" s="31"/>
      <c r="EJ454" s="35"/>
      <c r="EK454" s="35"/>
      <c r="EL454" s="35"/>
      <c r="EM454" s="35"/>
      <c r="EN454" s="35"/>
      <c r="EO454" s="35"/>
      <c r="EP454" s="35"/>
      <c r="EQ454" s="35"/>
      <c r="ER454" s="35"/>
      <c r="ES454" s="35"/>
      <c r="ET454" s="35"/>
      <c r="EU454" s="35"/>
      <c r="EV454" s="35"/>
      <c r="EW454" s="35"/>
      <c r="EX454" s="35"/>
      <c r="EY454" s="35"/>
      <c r="EZ454" s="35"/>
      <c r="FA454" s="35"/>
      <c r="FB454" s="35"/>
      <c r="FC454" s="35"/>
      <c r="FD454" s="35"/>
      <c r="FE454" s="35"/>
      <c r="FF454" s="35"/>
      <c r="FG454" s="35"/>
      <c r="FH454" s="35"/>
      <c r="FI454" s="35"/>
      <c r="FJ454" s="35"/>
      <c r="FK454" s="35"/>
      <c r="FL454" s="35"/>
      <c r="FM454" s="35"/>
    </row>
    <row r="455" spans="134:169" x14ac:dyDescent="0.3">
      <c r="ED455" s="31"/>
      <c r="EE455" s="31"/>
      <c r="EF455" s="31"/>
      <c r="EG455" s="31"/>
      <c r="EH455" s="31"/>
      <c r="EI455" s="31"/>
      <c r="EJ455" s="35"/>
      <c r="EK455" s="35"/>
      <c r="EL455" s="35"/>
      <c r="EM455" s="35"/>
      <c r="EN455" s="35"/>
      <c r="EO455" s="35"/>
      <c r="EP455" s="35"/>
      <c r="EQ455" s="35"/>
      <c r="ER455" s="35"/>
      <c r="ES455" s="35"/>
      <c r="ET455" s="35"/>
      <c r="EU455" s="35"/>
      <c r="EV455" s="35"/>
      <c r="EW455" s="35"/>
      <c r="EX455" s="35"/>
      <c r="EY455" s="35"/>
      <c r="EZ455" s="35"/>
      <c r="FA455" s="35"/>
      <c r="FB455" s="35"/>
      <c r="FC455" s="35"/>
      <c r="FD455" s="35"/>
      <c r="FE455" s="35"/>
      <c r="FF455" s="35"/>
      <c r="FG455" s="35"/>
      <c r="FH455" s="35"/>
      <c r="FI455" s="35"/>
      <c r="FJ455" s="35"/>
      <c r="FK455" s="35"/>
      <c r="FL455" s="35"/>
      <c r="FM455" s="35"/>
    </row>
    <row r="456" spans="134:169" x14ac:dyDescent="0.3">
      <c r="ED456" s="31"/>
      <c r="EE456" s="31"/>
      <c r="EF456" s="31"/>
      <c r="EG456" s="31"/>
      <c r="EH456" s="31"/>
      <c r="EI456" s="31"/>
      <c r="EJ456" s="35"/>
      <c r="EK456" s="35"/>
      <c r="EL456" s="35"/>
      <c r="EM456" s="35"/>
      <c r="EN456" s="35"/>
      <c r="EO456" s="35"/>
      <c r="EP456" s="35"/>
      <c r="EQ456" s="35"/>
      <c r="ER456" s="35"/>
      <c r="ES456" s="35"/>
      <c r="ET456" s="35"/>
      <c r="EU456" s="35"/>
      <c r="EV456" s="35"/>
      <c r="EW456" s="35"/>
      <c r="EX456" s="35"/>
      <c r="EY456" s="35"/>
      <c r="EZ456" s="35"/>
      <c r="FA456" s="35"/>
      <c r="FB456" s="35"/>
      <c r="FC456" s="35"/>
      <c r="FD456" s="35"/>
      <c r="FE456" s="35"/>
      <c r="FF456" s="35"/>
      <c r="FG456" s="35"/>
      <c r="FH456" s="35"/>
      <c r="FI456" s="35"/>
      <c r="FJ456" s="35"/>
      <c r="FK456" s="35"/>
      <c r="FL456" s="35"/>
      <c r="FM456" s="35"/>
    </row>
    <row r="457" spans="134:169" x14ac:dyDescent="0.3">
      <c r="ED457" s="31"/>
      <c r="EE457" s="31"/>
      <c r="EF457" s="31"/>
      <c r="EG457" s="31"/>
      <c r="EH457" s="31"/>
      <c r="EI457" s="31"/>
      <c r="EJ457" s="35"/>
      <c r="EK457" s="35"/>
      <c r="EL457" s="35"/>
      <c r="EM457" s="35"/>
      <c r="EN457" s="35"/>
      <c r="EO457" s="35"/>
      <c r="EP457" s="35"/>
      <c r="EQ457" s="35"/>
      <c r="ER457" s="35"/>
      <c r="ES457" s="35"/>
      <c r="ET457" s="35"/>
      <c r="EU457" s="35"/>
      <c r="EV457" s="35"/>
      <c r="EW457" s="35"/>
      <c r="EX457" s="35"/>
      <c r="EY457" s="35"/>
      <c r="EZ457" s="35"/>
      <c r="FA457" s="35"/>
      <c r="FB457" s="35"/>
      <c r="FC457" s="35"/>
      <c r="FD457" s="35"/>
      <c r="FE457" s="35"/>
      <c r="FF457" s="35"/>
      <c r="FG457" s="35"/>
      <c r="FH457" s="35"/>
      <c r="FI457" s="35"/>
      <c r="FJ457" s="35"/>
      <c r="FK457" s="35"/>
      <c r="FL457" s="35"/>
      <c r="FM457" s="35"/>
    </row>
    <row r="458" spans="134:169" x14ac:dyDescent="0.3">
      <c r="ED458" s="31"/>
      <c r="EE458" s="31"/>
      <c r="EF458" s="31"/>
      <c r="EG458" s="31"/>
      <c r="EH458" s="31"/>
      <c r="EI458" s="31"/>
      <c r="EJ458" s="35"/>
      <c r="EK458" s="35"/>
      <c r="EL458" s="35"/>
      <c r="EM458" s="35"/>
      <c r="EN458" s="35"/>
      <c r="EO458" s="35"/>
      <c r="EP458" s="35"/>
      <c r="EQ458" s="35"/>
      <c r="ER458" s="35"/>
      <c r="ES458" s="35"/>
      <c r="ET458" s="35"/>
      <c r="EU458" s="35"/>
      <c r="EV458" s="35"/>
      <c r="EW458" s="35"/>
      <c r="EX458" s="35"/>
      <c r="EY458" s="35"/>
      <c r="EZ458" s="35"/>
      <c r="FA458" s="35"/>
      <c r="FB458" s="35"/>
      <c r="FC458" s="35"/>
      <c r="FD458" s="35"/>
      <c r="FE458" s="35"/>
      <c r="FF458" s="35"/>
      <c r="FG458" s="35"/>
      <c r="FH458" s="35"/>
      <c r="FI458" s="35"/>
      <c r="FJ458" s="35"/>
      <c r="FK458" s="35"/>
      <c r="FL458" s="35"/>
      <c r="FM458" s="35"/>
    </row>
    <row r="459" spans="134:169" x14ac:dyDescent="0.3">
      <c r="ED459" s="31"/>
      <c r="EE459" s="31"/>
      <c r="EF459" s="31"/>
      <c r="EG459" s="31"/>
      <c r="EH459" s="31"/>
      <c r="EI459" s="31"/>
      <c r="EJ459" s="35"/>
      <c r="EK459" s="35"/>
      <c r="EL459" s="35"/>
      <c r="EM459" s="35"/>
      <c r="EN459" s="35"/>
      <c r="EO459" s="35"/>
      <c r="EP459" s="35"/>
      <c r="EQ459" s="35"/>
      <c r="ER459" s="35"/>
      <c r="ES459" s="35"/>
      <c r="ET459" s="35"/>
      <c r="EU459" s="35"/>
      <c r="EV459" s="35"/>
      <c r="EW459" s="35"/>
      <c r="EX459" s="35"/>
      <c r="EY459" s="35"/>
      <c r="EZ459" s="35"/>
      <c r="FA459" s="35"/>
      <c r="FB459" s="35"/>
      <c r="FC459" s="35"/>
      <c r="FD459" s="35"/>
      <c r="FE459" s="35"/>
      <c r="FF459" s="35"/>
      <c r="FG459" s="35"/>
      <c r="FH459" s="35"/>
      <c r="FI459" s="35"/>
      <c r="FJ459" s="35"/>
      <c r="FK459" s="35"/>
      <c r="FL459" s="35"/>
      <c r="FM459" s="35"/>
    </row>
    <row r="460" spans="134:169" x14ac:dyDescent="0.3">
      <c r="ED460" s="31"/>
      <c r="EE460" s="31"/>
      <c r="EF460" s="31"/>
      <c r="EG460" s="31"/>
      <c r="EH460" s="31"/>
      <c r="EI460" s="31"/>
      <c r="EJ460" s="35"/>
      <c r="EK460" s="35"/>
      <c r="EL460" s="35"/>
      <c r="EM460" s="35"/>
      <c r="EN460" s="35"/>
      <c r="EO460" s="35"/>
      <c r="EP460" s="35"/>
      <c r="EQ460" s="35"/>
      <c r="ER460" s="35"/>
      <c r="ES460" s="35"/>
      <c r="ET460" s="35"/>
      <c r="EU460" s="35"/>
      <c r="EV460" s="35"/>
      <c r="EW460" s="35"/>
      <c r="EX460" s="35"/>
      <c r="EY460" s="35"/>
      <c r="EZ460" s="35"/>
      <c r="FA460" s="35"/>
      <c r="FB460" s="35"/>
      <c r="FC460" s="35"/>
      <c r="FD460" s="35"/>
      <c r="FE460" s="35"/>
      <c r="FF460" s="35"/>
      <c r="FG460" s="35"/>
      <c r="FH460" s="35"/>
      <c r="FI460" s="35"/>
      <c r="FJ460" s="35"/>
      <c r="FK460" s="35"/>
      <c r="FL460" s="35"/>
      <c r="FM460" s="35"/>
    </row>
    <row r="461" spans="134:169" x14ac:dyDescent="0.3">
      <c r="ED461" s="31"/>
      <c r="EE461" s="31"/>
      <c r="EF461" s="31"/>
      <c r="EG461" s="31"/>
      <c r="EH461" s="31"/>
      <c r="EI461" s="31"/>
      <c r="EJ461" s="35"/>
      <c r="EK461" s="35"/>
      <c r="EL461" s="35"/>
      <c r="EM461" s="35"/>
      <c r="EN461" s="35"/>
      <c r="EO461" s="35"/>
      <c r="EP461" s="35"/>
      <c r="EQ461" s="35"/>
      <c r="ER461" s="35"/>
      <c r="ES461" s="35"/>
      <c r="ET461" s="35"/>
      <c r="EU461" s="35"/>
      <c r="EV461" s="35"/>
      <c r="EW461" s="35"/>
      <c r="EX461" s="35"/>
      <c r="EY461" s="35"/>
      <c r="EZ461" s="35"/>
      <c r="FA461" s="35"/>
      <c r="FB461" s="35"/>
      <c r="FC461" s="35"/>
      <c r="FD461" s="35"/>
      <c r="FE461" s="35"/>
      <c r="FF461" s="35"/>
      <c r="FG461" s="35"/>
      <c r="FH461" s="35"/>
      <c r="FI461" s="35"/>
      <c r="FJ461" s="35"/>
      <c r="FK461" s="35"/>
      <c r="FL461" s="35"/>
      <c r="FM461" s="35"/>
    </row>
    <row r="462" spans="134:169" x14ac:dyDescent="0.3">
      <c r="ED462" s="31"/>
      <c r="EE462" s="31"/>
      <c r="EF462" s="31"/>
      <c r="EG462" s="31"/>
      <c r="EH462" s="31"/>
      <c r="EI462" s="31"/>
      <c r="EJ462" s="35"/>
      <c r="EK462" s="35"/>
      <c r="EL462" s="35"/>
      <c r="EM462" s="35"/>
      <c r="EN462" s="35"/>
      <c r="EO462" s="35"/>
      <c r="EP462" s="35"/>
      <c r="EQ462" s="35"/>
      <c r="ER462" s="35"/>
      <c r="ES462" s="35"/>
      <c r="ET462" s="35"/>
      <c r="EU462" s="35"/>
      <c r="EV462" s="35"/>
      <c r="EW462" s="35"/>
      <c r="EX462" s="35"/>
      <c r="EY462" s="35"/>
      <c r="EZ462" s="35"/>
      <c r="FA462" s="35"/>
      <c r="FB462" s="35"/>
      <c r="FC462" s="35"/>
      <c r="FD462" s="35"/>
      <c r="FE462" s="35"/>
      <c r="FF462" s="35"/>
      <c r="FG462" s="35"/>
      <c r="FH462" s="35"/>
      <c r="FI462" s="35"/>
      <c r="FJ462" s="35"/>
      <c r="FK462" s="35"/>
      <c r="FL462" s="35"/>
      <c r="FM462" s="35"/>
    </row>
    <row r="463" spans="134:169" x14ac:dyDescent="0.3">
      <c r="ED463" s="31"/>
      <c r="EE463" s="31"/>
      <c r="EF463" s="31"/>
      <c r="EG463" s="31"/>
      <c r="EH463" s="31"/>
      <c r="EI463" s="31"/>
      <c r="EJ463" s="35"/>
      <c r="EK463" s="35"/>
      <c r="EL463" s="35"/>
      <c r="EM463" s="35"/>
      <c r="EN463" s="35"/>
      <c r="EO463" s="35"/>
      <c r="EP463" s="35"/>
      <c r="EQ463" s="35"/>
      <c r="ER463" s="35"/>
      <c r="ES463" s="35"/>
      <c r="ET463" s="35"/>
      <c r="EU463" s="35"/>
      <c r="EV463" s="35"/>
      <c r="EW463" s="35"/>
      <c r="EX463" s="35"/>
      <c r="EY463" s="35"/>
      <c r="EZ463" s="35"/>
      <c r="FA463" s="35"/>
      <c r="FB463" s="35"/>
      <c r="FC463" s="35"/>
      <c r="FD463" s="35"/>
      <c r="FE463" s="35"/>
      <c r="FF463" s="35"/>
      <c r="FG463" s="35"/>
      <c r="FH463" s="35"/>
      <c r="FI463" s="35"/>
      <c r="FJ463" s="35"/>
      <c r="FK463" s="35"/>
      <c r="FL463" s="35"/>
      <c r="FM463" s="35"/>
    </row>
    <row r="464" spans="134:169" x14ac:dyDescent="0.3">
      <c r="ED464" s="31"/>
      <c r="EE464" s="31"/>
      <c r="EF464" s="31"/>
      <c r="EG464" s="31"/>
      <c r="EH464" s="31"/>
      <c r="EI464" s="31"/>
      <c r="EJ464" s="35"/>
      <c r="EK464" s="35"/>
      <c r="EL464" s="35"/>
      <c r="EM464" s="35"/>
      <c r="EN464" s="35"/>
      <c r="EO464" s="35"/>
      <c r="EP464" s="35"/>
      <c r="EQ464" s="35"/>
      <c r="ER464" s="35"/>
      <c r="ES464" s="35"/>
      <c r="ET464" s="35"/>
      <c r="EU464" s="35"/>
      <c r="EV464" s="35"/>
      <c r="EW464" s="35"/>
      <c r="EX464" s="35"/>
      <c r="EY464" s="35"/>
      <c r="EZ464" s="35"/>
      <c r="FA464" s="35"/>
      <c r="FB464" s="35"/>
      <c r="FC464" s="35"/>
      <c r="FD464" s="35"/>
      <c r="FE464" s="35"/>
      <c r="FF464" s="35"/>
      <c r="FG464" s="35"/>
      <c r="FH464" s="35"/>
      <c r="FI464" s="35"/>
      <c r="FJ464" s="35"/>
      <c r="FK464" s="35"/>
      <c r="FL464" s="35"/>
      <c r="FM464" s="35"/>
    </row>
    <row r="465" spans="134:169" x14ac:dyDescent="0.3">
      <c r="ED465" s="31"/>
      <c r="EE465" s="31"/>
      <c r="EF465" s="31"/>
      <c r="EG465" s="31"/>
      <c r="EH465" s="31"/>
      <c r="EI465" s="31"/>
      <c r="EJ465" s="35"/>
      <c r="EK465" s="35"/>
      <c r="EL465" s="35"/>
      <c r="EM465" s="35"/>
      <c r="EN465" s="35"/>
      <c r="EO465" s="35"/>
      <c r="EP465" s="35"/>
      <c r="EQ465" s="35"/>
      <c r="ER465" s="35"/>
      <c r="ES465" s="35"/>
      <c r="ET465" s="35"/>
      <c r="EU465" s="35"/>
      <c r="EV465" s="35"/>
      <c r="EW465" s="35"/>
      <c r="EX465" s="35"/>
      <c r="EY465" s="35"/>
      <c r="EZ465" s="35"/>
      <c r="FA465" s="35"/>
      <c r="FB465" s="35"/>
      <c r="FC465" s="35"/>
      <c r="FD465" s="35"/>
      <c r="FE465" s="35"/>
      <c r="FF465" s="35"/>
      <c r="FG465" s="35"/>
      <c r="FH465" s="35"/>
      <c r="FI465" s="35"/>
      <c r="FJ465" s="35"/>
      <c r="FK465" s="35"/>
      <c r="FL465" s="35"/>
      <c r="FM465" s="35"/>
    </row>
    <row r="466" spans="134:169" x14ac:dyDescent="0.3">
      <c r="ED466" s="31"/>
      <c r="EE466" s="31"/>
      <c r="EF466" s="31"/>
      <c r="EG466" s="31"/>
      <c r="EH466" s="31"/>
      <c r="EI466" s="31"/>
      <c r="EJ466" s="35"/>
      <c r="EK466" s="35"/>
      <c r="EL466" s="35"/>
      <c r="EM466" s="35"/>
      <c r="EN466" s="35"/>
      <c r="EO466" s="35"/>
      <c r="EP466" s="35"/>
      <c r="EQ466" s="35"/>
      <c r="ER466" s="35"/>
      <c r="ES466" s="35"/>
      <c r="ET466" s="35"/>
      <c r="EU466" s="35"/>
      <c r="EV466" s="35"/>
      <c r="EW466" s="35"/>
      <c r="EX466" s="35"/>
      <c r="EY466" s="35"/>
      <c r="EZ466" s="35"/>
      <c r="FA466" s="35"/>
      <c r="FB466" s="35"/>
      <c r="FC466" s="35"/>
      <c r="FD466" s="35"/>
      <c r="FE466" s="35"/>
      <c r="FF466" s="35"/>
      <c r="FG466" s="35"/>
      <c r="FH466" s="35"/>
      <c r="FI466" s="35"/>
      <c r="FJ466" s="35"/>
      <c r="FK466" s="35"/>
      <c r="FL466" s="35"/>
      <c r="FM466" s="35"/>
    </row>
    <row r="467" spans="134:169" x14ac:dyDescent="0.3">
      <c r="ED467" s="31"/>
      <c r="EE467" s="31"/>
      <c r="EF467" s="31"/>
      <c r="EG467" s="31"/>
      <c r="EH467" s="31"/>
      <c r="EI467" s="31"/>
      <c r="EJ467" s="35"/>
      <c r="EK467" s="35"/>
      <c r="EL467" s="35"/>
      <c r="EM467" s="35"/>
      <c r="EN467" s="35"/>
      <c r="EO467" s="35"/>
      <c r="EP467" s="35"/>
      <c r="EQ467" s="35"/>
      <c r="ER467" s="35"/>
      <c r="ES467" s="35"/>
      <c r="ET467" s="35"/>
      <c r="EU467" s="35"/>
      <c r="EV467" s="35"/>
      <c r="EW467" s="35"/>
      <c r="EX467" s="35"/>
      <c r="EY467" s="35"/>
      <c r="EZ467" s="35"/>
      <c r="FA467" s="35"/>
      <c r="FB467" s="35"/>
      <c r="FC467" s="35"/>
      <c r="FD467" s="35"/>
      <c r="FE467" s="35"/>
      <c r="FF467" s="35"/>
      <c r="FG467" s="35"/>
      <c r="FH467" s="35"/>
      <c r="FI467" s="35"/>
      <c r="FJ467" s="35"/>
      <c r="FK467" s="35"/>
      <c r="FL467" s="35"/>
      <c r="FM467" s="35"/>
    </row>
    <row r="468" spans="134:169" x14ac:dyDescent="0.3">
      <c r="ED468" s="31"/>
      <c r="EE468" s="31"/>
      <c r="EF468" s="31"/>
      <c r="EG468" s="31"/>
      <c r="EH468" s="31"/>
      <c r="EI468" s="31"/>
      <c r="EJ468" s="35"/>
      <c r="EK468" s="35"/>
      <c r="EL468" s="35"/>
      <c r="EM468" s="35"/>
      <c r="EN468" s="35"/>
      <c r="EO468" s="35"/>
      <c r="EP468" s="35"/>
      <c r="EQ468" s="35"/>
      <c r="ER468" s="35"/>
      <c r="ES468" s="35"/>
      <c r="ET468" s="35"/>
      <c r="EU468" s="35"/>
      <c r="EV468" s="35"/>
      <c r="EW468" s="35"/>
      <c r="EX468" s="35"/>
      <c r="EY468" s="35"/>
      <c r="EZ468" s="35"/>
      <c r="FA468" s="35"/>
      <c r="FB468" s="35"/>
      <c r="FC468" s="35"/>
      <c r="FD468" s="35"/>
      <c r="FE468" s="35"/>
      <c r="FF468" s="35"/>
      <c r="FG468" s="35"/>
      <c r="FH468" s="35"/>
      <c r="FI468" s="35"/>
      <c r="FJ468" s="35"/>
      <c r="FK468" s="35"/>
      <c r="FL468" s="35"/>
      <c r="FM468" s="35"/>
    </row>
    <row r="469" spans="134:169" x14ac:dyDescent="0.3">
      <c r="ED469" s="31"/>
      <c r="EE469" s="31"/>
      <c r="EF469" s="31"/>
      <c r="EG469" s="31"/>
      <c r="EH469" s="31"/>
      <c r="EI469" s="31"/>
      <c r="EJ469" s="35"/>
      <c r="EK469" s="35"/>
      <c r="EL469" s="35"/>
      <c r="EM469" s="35"/>
      <c r="EN469" s="35"/>
      <c r="EO469" s="35"/>
      <c r="EP469" s="35"/>
      <c r="EQ469" s="35"/>
      <c r="ER469" s="35"/>
      <c r="ES469" s="35"/>
      <c r="ET469" s="35"/>
      <c r="EU469" s="35"/>
      <c r="EV469" s="35"/>
      <c r="EW469" s="35"/>
      <c r="EX469" s="35"/>
      <c r="EY469" s="35"/>
      <c r="EZ469" s="35"/>
      <c r="FA469" s="35"/>
      <c r="FB469" s="35"/>
      <c r="FC469" s="35"/>
      <c r="FD469" s="35"/>
      <c r="FE469" s="35"/>
      <c r="FF469" s="35"/>
      <c r="FG469" s="35"/>
      <c r="FH469" s="35"/>
      <c r="FI469" s="35"/>
      <c r="FJ469" s="35"/>
      <c r="FK469" s="35"/>
      <c r="FL469" s="35"/>
      <c r="FM469" s="35"/>
    </row>
    <row r="470" spans="134:169" x14ac:dyDescent="0.3">
      <c r="ED470" s="31"/>
      <c r="EE470" s="31"/>
      <c r="EF470" s="31"/>
      <c r="EG470" s="31"/>
      <c r="EH470" s="31"/>
      <c r="EI470" s="31"/>
      <c r="EJ470" s="35"/>
      <c r="EK470" s="35"/>
      <c r="EL470" s="35"/>
      <c r="EM470" s="35"/>
      <c r="EN470" s="35"/>
      <c r="EO470" s="35"/>
      <c r="EP470" s="35"/>
      <c r="EQ470" s="35"/>
      <c r="ER470" s="35"/>
      <c r="ES470" s="35"/>
      <c r="ET470" s="35"/>
      <c r="EU470" s="35"/>
      <c r="EV470" s="35"/>
      <c r="EW470" s="35"/>
      <c r="EX470" s="35"/>
      <c r="EY470" s="35"/>
      <c r="EZ470" s="35"/>
      <c r="FA470" s="35"/>
      <c r="FB470" s="35"/>
      <c r="FC470" s="35"/>
      <c r="FD470" s="35"/>
      <c r="FE470" s="35"/>
      <c r="FF470" s="35"/>
      <c r="FG470" s="35"/>
      <c r="FH470" s="35"/>
      <c r="FI470" s="35"/>
      <c r="FJ470" s="35"/>
      <c r="FK470" s="35"/>
      <c r="FL470" s="35"/>
      <c r="FM470" s="35"/>
    </row>
    <row r="471" spans="134:169" x14ac:dyDescent="0.3">
      <c r="ED471" s="31"/>
      <c r="EE471" s="31"/>
      <c r="EF471" s="31"/>
      <c r="EG471" s="31"/>
      <c r="EH471" s="31"/>
      <c r="EI471" s="31"/>
      <c r="EJ471" s="35"/>
      <c r="EK471" s="35"/>
      <c r="EL471" s="35"/>
      <c r="EM471" s="35"/>
      <c r="EN471" s="35"/>
      <c r="EO471" s="35"/>
      <c r="EP471" s="35"/>
      <c r="EQ471" s="35"/>
      <c r="ER471" s="35"/>
      <c r="ES471" s="35"/>
      <c r="ET471" s="35"/>
      <c r="EU471" s="35"/>
      <c r="EV471" s="35"/>
      <c r="EW471" s="35"/>
      <c r="EX471" s="35"/>
      <c r="EY471" s="35"/>
      <c r="EZ471" s="35"/>
      <c r="FA471" s="35"/>
      <c r="FB471" s="35"/>
      <c r="FC471" s="35"/>
      <c r="FD471" s="35"/>
      <c r="FE471" s="35"/>
      <c r="FF471" s="35"/>
      <c r="FG471" s="35"/>
      <c r="FH471" s="35"/>
      <c r="FI471" s="35"/>
      <c r="FJ471" s="35"/>
      <c r="FK471" s="35"/>
      <c r="FL471" s="35"/>
      <c r="FM471" s="35"/>
    </row>
    <row r="472" spans="134:169" x14ac:dyDescent="0.3">
      <c r="ED472" s="31"/>
      <c r="EE472" s="31"/>
      <c r="EF472" s="31"/>
      <c r="EG472" s="31"/>
      <c r="EH472" s="31"/>
      <c r="EI472" s="31"/>
      <c r="EJ472" s="35"/>
      <c r="EK472" s="35"/>
      <c r="EL472" s="35"/>
      <c r="EM472" s="35"/>
      <c r="EN472" s="35"/>
      <c r="EO472" s="35"/>
      <c r="EP472" s="35"/>
      <c r="EQ472" s="35"/>
      <c r="ER472" s="35"/>
      <c r="ES472" s="35"/>
      <c r="ET472" s="35"/>
      <c r="EU472" s="35"/>
      <c r="EV472" s="35"/>
      <c r="EW472" s="35"/>
      <c r="EX472" s="35"/>
      <c r="EY472" s="35"/>
      <c r="EZ472" s="35"/>
      <c r="FA472" s="35"/>
      <c r="FB472" s="35"/>
      <c r="FC472" s="35"/>
      <c r="FD472" s="35"/>
      <c r="FE472" s="35"/>
      <c r="FF472" s="35"/>
      <c r="FG472" s="35"/>
      <c r="FH472" s="35"/>
      <c r="FI472" s="35"/>
      <c r="FJ472" s="35"/>
      <c r="FK472" s="35"/>
      <c r="FL472" s="35"/>
      <c r="FM472" s="35"/>
    </row>
    <row r="473" spans="134:169" x14ac:dyDescent="0.3">
      <c r="ED473" s="31"/>
      <c r="EE473" s="31"/>
      <c r="EF473" s="31"/>
      <c r="EG473" s="31"/>
      <c r="EH473" s="31"/>
      <c r="EI473" s="31"/>
      <c r="EJ473" s="35"/>
      <c r="EK473" s="35"/>
      <c r="EL473" s="35"/>
      <c r="EM473" s="35"/>
      <c r="EN473" s="35"/>
      <c r="EO473" s="35"/>
      <c r="EP473" s="35"/>
      <c r="EQ473" s="35"/>
      <c r="ER473" s="35"/>
      <c r="ES473" s="35"/>
      <c r="ET473" s="35"/>
      <c r="EU473" s="35"/>
      <c r="EV473" s="35"/>
      <c r="EW473" s="35"/>
      <c r="EX473" s="35"/>
      <c r="EY473" s="35"/>
      <c r="EZ473" s="35"/>
      <c r="FA473" s="35"/>
      <c r="FB473" s="35"/>
      <c r="FC473" s="35"/>
      <c r="FD473" s="35"/>
      <c r="FE473" s="35"/>
      <c r="FF473" s="35"/>
      <c r="FG473" s="35"/>
      <c r="FH473" s="35"/>
      <c r="FI473" s="35"/>
      <c r="FJ473" s="35"/>
      <c r="FK473" s="35"/>
      <c r="FL473" s="35"/>
      <c r="FM473" s="35"/>
    </row>
    <row r="474" spans="134:169" x14ac:dyDescent="0.3">
      <c r="ED474" s="31"/>
      <c r="EE474" s="31"/>
      <c r="EF474" s="31"/>
      <c r="EG474" s="31"/>
      <c r="EH474" s="31"/>
      <c r="EI474" s="31"/>
      <c r="EJ474" s="35"/>
      <c r="EK474" s="35"/>
      <c r="EL474" s="35"/>
      <c r="EM474" s="35"/>
      <c r="EN474" s="35"/>
      <c r="EO474" s="35"/>
      <c r="EP474" s="35"/>
      <c r="EQ474" s="35"/>
      <c r="ER474" s="35"/>
      <c r="ES474" s="35"/>
      <c r="ET474" s="35"/>
      <c r="EU474" s="35"/>
      <c r="EV474" s="35"/>
      <c r="EW474" s="35"/>
      <c r="EX474" s="35"/>
      <c r="EY474" s="35"/>
      <c r="EZ474" s="35"/>
      <c r="FA474" s="35"/>
      <c r="FB474" s="35"/>
      <c r="FC474" s="35"/>
      <c r="FD474" s="35"/>
      <c r="FE474" s="35"/>
      <c r="FF474" s="35"/>
      <c r="FG474" s="35"/>
      <c r="FH474" s="35"/>
      <c r="FI474" s="35"/>
      <c r="FJ474" s="35"/>
      <c r="FK474" s="35"/>
      <c r="FL474" s="35"/>
      <c r="FM474" s="35"/>
    </row>
    <row r="475" spans="134:169" x14ac:dyDescent="0.3">
      <c r="ED475" s="31"/>
      <c r="EE475" s="31"/>
      <c r="EF475" s="31"/>
      <c r="EG475" s="31"/>
      <c r="EH475" s="31"/>
      <c r="EI475" s="31"/>
      <c r="EJ475" s="35"/>
      <c r="EK475" s="35"/>
      <c r="EL475" s="35"/>
      <c r="EM475" s="35"/>
      <c r="EN475" s="35"/>
      <c r="EO475" s="35"/>
      <c r="EP475" s="35"/>
      <c r="EQ475" s="35"/>
      <c r="ER475" s="35"/>
      <c r="ES475" s="35"/>
      <c r="ET475" s="35"/>
      <c r="EU475" s="35"/>
      <c r="EV475" s="35"/>
      <c r="EW475" s="35"/>
      <c r="EX475" s="35"/>
      <c r="EY475" s="35"/>
      <c r="EZ475" s="35"/>
      <c r="FA475" s="35"/>
      <c r="FB475" s="35"/>
      <c r="FC475" s="35"/>
      <c r="FD475" s="35"/>
      <c r="FE475" s="35"/>
      <c r="FF475" s="35"/>
      <c r="FG475" s="35"/>
      <c r="FH475" s="35"/>
      <c r="FI475" s="35"/>
      <c r="FJ475" s="35"/>
      <c r="FK475" s="35"/>
      <c r="FL475" s="35"/>
      <c r="FM475" s="35"/>
    </row>
    <row r="476" spans="134:169" x14ac:dyDescent="0.3">
      <c r="ED476" s="31"/>
      <c r="EE476" s="31"/>
      <c r="EF476" s="31"/>
      <c r="EG476" s="31"/>
      <c r="EH476" s="31"/>
      <c r="EI476" s="31"/>
      <c r="EJ476" s="35"/>
      <c r="EK476" s="35"/>
      <c r="EL476" s="35"/>
      <c r="EM476" s="35"/>
      <c r="EN476" s="35"/>
      <c r="EO476" s="35"/>
      <c r="EP476" s="35"/>
      <c r="EQ476" s="35"/>
      <c r="ER476" s="35"/>
      <c r="ES476" s="35"/>
      <c r="ET476" s="35"/>
      <c r="EU476" s="35"/>
      <c r="EV476" s="35"/>
      <c r="EW476" s="35"/>
      <c r="EX476" s="35"/>
      <c r="EY476" s="35"/>
      <c r="EZ476" s="35"/>
      <c r="FA476" s="35"/>
      <c r="FB476" s="35"/>
      <c r="FC476" s="35"/>
      <c r="FD476" s="35"/>
      <c r="FE476" s="35"/>
      <c r="FF476" s="35"/>
      <c r="FG476" s="35"/>
      <c r="FH476" s="35"/>
      <c r="FI476" s="35"/>
      <c r="FJ476" s="35"/>
      <c r="FK476" s="35"/>
      <c r="FL476" s="35"/>
      <c r="FM476" s="35"/>
    </row>
    <row r="477" spans="134:169" x14ac:dyDescent="0.3">
      <c r="ED477" s="31"/>
      <c r="EE477" s="31"/>
      <c r="EF477" s="31"/>
      <c r="EG477" s="31"/>
      <c r="EH477" s="31"/>
      <c r="EI477" s="31"/>
      <c r="EJ477" s="35"/>
      <c r="EK477" s="35"/>
      <c r="EL477" s="35"/>
      <c r="EM477" s="35"/>
      <c r="EN477" s="35"/>
      <c r="EO477" s="35"/>
      <c r="EP477" s="35"/>
      <c r="EQ477" s="35"/>
      <c r="ER477" s="35"/>
      <c r="ES477" s="35"/>
      <c r="ET477" s="35"/>
      <c r="EU477" s="35"/>
      <c r="EV477" s="35"/>
      <c r="EW477" s="35"/>
      <c r="EX477" s="35"/>
      <c r="EY477" s="35"/>
      <c r="EZ477" s="35"/>
      <c r="FA477" s="35"/>
      <c r="FB477" s="35"/>
      <c r="FC477" s="35"/>
      <c r="FD477" s="35"/>
      <c r="FE477" s="35"/>
      <c r="FF477" s="35"/>
      <c r="FG477" s="35"/>
      <c r="FH477" s="35"/>
      <c r="FI477" s="35"/>
      <c r="FJ477" s="35"/>
      <c r="FK477" s="35"/>
      <c r="FL477" s="35"/>
      <c r="FM477" s="35"/>
    </row>
    <row r="478" spans="134:169" x14ac:dyDescent="0.3">
      <c r="ED478" s="31"/>
      <c r="EE478" s="31"/>
      <c r="EF478" s="31"/>
      <c r="EG478" s="31"/>
      <c r="EH478" s="31"/>
      <c r="EI478" s="31"/>
      <c r="EJ478" s="35"/>
      <c r="EK478" s="35"/>
      <c r="EL478" s="35"/>
      <c r="EM478" s="35"/>
      <c r="EN478" s="35"/>
      <c r="EO478" s="35"/>
      <c r="EP478" s="35"/>
      <c r="EQ478" s="35"/>
      <c r="ER478" s="35"/>
      <c r="ES478" s="35"/>
      <c r="ET478" s="35"/>
      <c r="EU478" s="35"/>
      <c r="EV478" s="35"/>
      <c r="EW478" s="35"/>
      <c r="EX478" s="35"/>
      <c r="EY478" s="35"/>
      <c r="EZ478" s="35"/>
      <c r="FA478" s="35"/>
      <c r="FB478" s="35"/>
      <c r="FC478" s="35"/>
      <c r="FD478" s="35"/>
      <c r="FE478" s="35"/>
      <c r="FF478" s="35"/>
      <c r="FG478" s="35"/>
      <c r="FH478" s="35"/>
      <c r="FI478" s="35"/>
      <c r="FJ478" s="35"/>
      <c r="FK478" s="35"/>
      <c r="FL478" s="35"/>
      <c r="FM478" s="35"/>
    </row>
    <row r="479" spans="134:169" x14ac:dyDescent="0.3">
      <c r="ED479" s="31"/>
      <c r="EE479" s="31"/>
      <c r="EF479" s="31"/>
      <c r="EG479" s="31"/>
      <c r="EH479" s="31"/>
      <c r="EI479" s="31"/>
      <c r="EJ479" s="35"/>
      <c r="EK479" s="35"/>
      <c r="EL479" s="35"/>
      <c r="EM479" s="35"/>
      <c r="EN479" s="35"/>
      <c r="EO479" s="35"/>
      <c r="EP479" s="35"/>
      <c r="EQ479" s="35"/>
      <c r="ER479" s="35"/>
      <c r="ES479" s="35"/>
      <c r="ET479" s="35"/>
      <c r="EU479" s="35"/>
      <c r="EV479" s="35"/>
      <c r="EW479" s="35"/>
      <c r="EX479" s="35"/>
      <c r="EY479" s="35"/>
      <c r="EZ479" s="35"/>
      <c r="FA479" s="35"/>
      <c r="FB479" s="35"/>
      <c r="FC479" s="35"/>
      <c r="FD479" s="35"/>
      <c r="FE479" s="35"/>
      <c r="FF479" s="35"/>
      <c r="FG479" s="35"/>
      <c r="FH479" s="35"/>
      <c r="FI479" s="35"/>
      <c r="FJ479" s="35"/>
      <c r="FK479" s="35"/>
      <c r="FL479" s="35"/>
      <c r="FM479" s="35"/>
    </row>
    <row r="480" spans="134:169" x14ac:dyDescent="0.3">
      <c r="ED480" s="31"/>
      <c r="EE480" s="31"/>
      <c r="EF480" s="31"/>
      <c r="EG480" s="31"/>
      <c r="EH480" s="31"/>
      <c r="EI480" s="31"/>
      <c r="EJ480" s="35"/>
      <c r="EK480" s="35"/>
      <c r="EL480" s="35"/>
      <c r="EM480" s="35"/>
      <c r="EN480" s="35"/>
      <c r="EO480" s="35"/>
      <c r="EP480" s="35"/>
      <c r="EQ480" s="35"/>
      <c r="ER480" s="35"/>
      <c r="ES480" s="35"/>
      <c r="ET480" s="35"/>
      <c r="EU480" s="35"/>
      <c r="EV480" s="35"/>
      <c r="EW480" s="35"/>
      <c r="EX480" s="35"/>
      <c r="EY480" s="35"/>
      <c r="EZ480" s="35"/>
      <c r="FA480" s="35"/>
      <c r="FB480" s="35"/>
      <c r="FC480" s="35"/>
      <c r="FD480" s="35"/>
      <c r="FE480" s="35"/>
      <c r="FF480" s="35"/>
      <c r="FG480" s="35"/>
      <c r="FH480" s="35"/>
      <c r="FI480" s="35"/>
      <c r="FJ480" s="35"/>
      <c r="FK480" s="35"/>
      <c r="FL480" s="35"/>
      <c r="FM480" s="35"/>
    </row>
    <row r="481" spans="134:169" x14ac:dyDescent="0.3">
      <c r="ED481" s="31"/>
      <c r="EE481" s="31"/>
      <c r="EF481" s="31"/>
      <c r="EG481" s="31"/>
      <c r="EH481" s="31"/>
      <c r="EI481" s="31"/>
      <c r="EJ481" s="35"/>
      <c r="EK481" s="35"/>
      <c r="EL481" s="35"/>
      <c r="EM481" s="35"/>
      <c r="EN481" s="35"/>
      <c r="EO481" s="35"/>
      <c r="EP481" s="35"/>
      <c r="EQ481" s="35"/>
      <c r="ER481" s="35"/>
      <c r="ES481" s="35"/>
      <c r="ET481" s="35"/>
      <c r="EU481" s="35"/>
      <c r="EV481" s="35"/>
      <c r="EW481" s="35"/>
      <c r="EX481" s="35"/>
      <c r="EY481" s="35"/>
      <c r="EZ481" s="35"/>
      <c r="FA481" s="35"/>
      <c r="FB481" s="35"/>
      <c r="FC481" s="35"/>
      <c r="FD481" s="35"/>
      <c r="FE481" s="35"/>
      <c r="FF481" s="35"/>
      <c r="FG481" s="35"/>
      <c r="FH481" s="35"/>
      <c r="FI481" s="35"/>
      <c r="FJ481" s="35"/>
      <c r="FK481" s="35"/>
      <c r="FL481" s="35"/>
      <c r="FM481" s="35"/>
    </row>
    <row r="482" spans="134:169" x14ac:dyDescent="0.3">
      <c r="ED482" s="31"/>
      <c r="EE482" s="31"/>
      <c r="EF482" s="31"/>
      <c r="EG482" s="31"/>
      <c r="EH482" s="31"/>
      <c r="EI482" s="31"/>
      <c r="EJ482" s="35"/>
      <c r="EK482" s="35"/>
      <c r="EL482" s="35"/>
      <c r="EM482" s="35"/>
      <c r="EN482" s="35"/>
      <c r="EO482" s="35"/>
      <c r="EP482" s="35"/>
      <c r="EQ482" s="35"/>
      <c r="ER482" s="35"/>
      <c r="ES482" s="35"/>
      <c r="ET482" s="35"/>
      <c r="EU482" s="35"/>
      <c r="EV482" s="35"/>
      <c r="EW482" s="35"/>
      <c r="EX482" s="35"/>
      <c r="EY482" s="35"/>
      <c r="EZ482" s="35"/>
      <c r="FA482" s="35"/>
      <c r="FB482" s="35"/>
      <c r="FC482" s="35"/>
      <c r="FD482" s="35"/>
      <c r="FE482" s="35"/>
      <c r="FF482" s="35"/>
      <c r="FG482" s="35"/>
      <c r="FH482" s="35"/>
      <c r="FI482" s="35"/>
      <c r="FJ482" s="35"/>
      <c r="FK482" s="35"/>
      <c r="FL482" s="35"/>
      <c r="FM482" s="35"/>
    </row>
    <row r="483" spans="134:169" x14ac:dyDescent="0.3">
      <c r="ED483" s="31"/>
      <c r="EE483" s="31"/>
      <c r="EF483" s="31"/>
      <c r="EG483" s="31"/>
      <c r="EH483" s="31"/>
      <c r="EI483" s="31"/>
      <c r="EJ483" s="35"/>
      <c r="EK483" s="35"/>
      <c r="EL483" s="35"/>
      <c r="EM483" s="35"/>
      <c r="EN483" s="35"/>
      <c r="EO483" s="35"/>
      <c r="EP483" s="35"/>
      <c r="EQ483" s="35"/>
      <c r="ER483" s="35"/>
      <c r="ES483" s="35"/>
      <c r="ET483" s="35"/>
      <c r="EU483" s="35"/>
      <c r="EV483" s="35"/>
      <c r="EW483" s="35"/>
      <c r="EX483" s="35"/>
      <c r="EY483" s="35"/>
      <c r="EZ483" s="35"/>
      <c r="FA483" s="35"/>
      <c r="FB483" s="35"/>
      <c r="FC483" s="35"/>
      <c r="FD483" s="35"/>
      <c r="FE483" s="35"/>
      <c r="FF483" s="35"/>
      <c r="FG483" s="35"/>
      <c r="FH483" s="35"/>
      <c r="FI483" s="35"/>
      <c r="FJ483" s="35"/>
      <c r="FK483" s="35"/>
      <c r="FL483" s="35"/>
      <c r="FM483" s="35"/>
    </row>
    <row r="484" spans="134:169" x14ac:dyDescent="0.3">
      <c r="ED484" s="31"/>
      <c r="EE484" s="31"/>
      <c r="EF484" s="31"/>
      <c r="EG484" s="31"/>
      <c r="EH484" s="31"/>
      <c r="EI484" s="31"/>
      <c r="EJ484" s="35"/>
      <c r="EK484" s="35"/>
      <c r="EL484" s="35"/>
      <c r="EM484" s="35"/>
      <c r="EN484" s="35"/>
      <c r="EO484" s="35"/>
      <c r="EP484" s="35"/>
      <c r="EQ484" s="35"/>
      <c r="ER484" s="35"/>
      <c r="ES484" s="35"/>
      <c r="ET484" s="35"/>
      <c r="EU484" s="35"/>
      <c r="EV484" s="35"/>
      <c r="EW484" s="35"/>
      <c r="EX484" s="35"/>
      <c r="EY484" s="35"/>
      <c r="EZ484" s="35"/>
      <c r="FA484" s="35"/>
      <c r="FB484" s="35"/>
      <c r="FC484" s="35"/>
      <c r="FD484" s="35"/>
      <c r="FE484" s="35"/>
      <c r="FF484" s="35"/>
      <c r="FG484" s="35"/>
      <c r="FH484" s="35"/>
      <c r="FI484" s="35"/>
      <c r="FJ484" s="35"/>
      <c r="FK484" s="35"/>
      <c r="FL484" s="35"/>
      <c r="FM484" s="35"/>
    </row>
    <row r="485" spans="134:169" x14ac:dyDescent="0.3">
      <c r="ED485" s="31"/>
      <c r="EE485" s="31"/>
      <c r="EF485" s="31"/>
      <c r="EG485" s="31"/>
      <c r="EH485" s="31"/>
      <c r="EI485" s="31"/>
      <c r="EJ485" s="35"/>
      <c r="EK485" s="35"/>
      <c r="EL485" s="35"/>
      <c r="EM485" s="35"/>
      <c r="EN485" s="35"/>
      <c r="EO485" s="35"/>
      <c r="EP485" s="35"/>
      <c r="EQ485" s="35"/>
      <c r="ER485" s="35"/>
      <c r="ES485" s="35"/>
      <c r="ET485" s="35"/>
      <c r="EU485" s="35"/>
      <c r="EV485" s="35"/>
      <c r="EW485" s="35"/>
      <c r="EX485" s="35"/>
      <c r="EY485" s="35"/>
      <c r="EZ485" s="35"/>
      <c r="FA485" s="35"/>
      <c r="FB485" s="35"/>
      <c r="FC485" s="35"/>
      <c r="FD485" s="35"/>
      <c r="FE485" s="35"/>
      <c r="FF485" s="35"/>
      <c r="FG485" s="35"/>
      <c r="FH485" s="35"/>
      <c r="FI485" s="35"/>
      <c r="FJ485" s="35"/>
      <c r="FK485" s="35"/>
      <c r="FL485" s="35"/>
      <c r="FM485" s="35"/>
    </row>
    <row r="486" spans="134:169" x14ac:dyDescent="0.3">
      <c r="ED486" s="31"/>
      <c r="EE486" s="31"/>
      <c r="EF486" s="31"/>
      <c r="EG486" s="31"/>
      <c r="EH486" s="31"/>
      <c r="EI486" s="31"/>
      <c r="EJ486" s="35"/>
      <c r="EK486" s="35"/>
      <c r="EL486" s="35"/>
      <c r="EM486" s="35"/>
      <c r="EN486" s="35"/>
      <c r="EO486" s="35"/>
      <c r="EP486" s="35"/>
      <c r="EQ486" s="35"/>
      <c r="ER486" s="35"/>
      <c r="ES486" s="35"/>
      <c r="ET486" s="35"/>
      <c r="EU486" s="35"/>
      <c r="EV486" s="35"/>
      <c r="EW486" s="35"/>
      <c r="EX486" s="35"/>
      <c r="EY486" s="35"/>
      <c r="EZ486" s="35"/>
      <c r="FA486" s="35"/>
      <c r="FB486" s="35"/>
      <c r="FC486" s="35"/>
      <c r="FD486" s="35"/>
      <c r="FE486" s="35"/>
      <c r="FF486" s="35"/>
      <c r="FG486" s="35"/>
      <c r="FH486" s="35"/>
      <c r="FI486" s="35"/>
      <c r="FJ486" s="35"/>
      <c r="FK486" s="35"/>
      <c r="FL486" s="35"/>
      <c r="FM486" s="35"/>
    </row>
    <row r="487" spans="134:169" x14ac:dyDescent="0.3">
      <c r="ED487" s="31"/>
      <c r="EE487" s="31"/>
      <c r="EF487" s="31"/>
      <c r="EG487" s="31"/>
      <c r="EH487" s="31"/>
      <c r="EI487" s="31"/>
      <c r="EJ487" s="35"/>
      <c r="EK487" s="35"/>
      <c r="EL487" s="35"/>
      <c r="EM487" s="35"/>
      <c r="EN487" s="35"/>
      <c r="EO487" s="35"/>
      <c r="EP487" s="35"/>
      <c r="EQ487" s="35"/>
      <c r="ER487" s="35"/>
      <c r="ES487" s="35"/>
      <c r="ET487" s="35"/>
      <c r="EU487" s="35"/>
      <c r="EV487" s="35"/>
      <c r="EW487" s="35"/>
      <c r="EX487" s="35"/>
      <c r="EY487" s="35"/>
      <c r="EZ487" s="35"/>
      <c r="FA487" s="35"/>
      <c r="FB487" s="35"/>
      <c r="FC487" s="35"/>
      <c r="FD487" s="35"/>
      <c r="FE487" s="35"/>
      <c r="FF487" s="35"/>
      <c r="FG487" s="35"/>
      <c r="FH487" s="35"/>
      <c r="FI487" s="35"/>
      <c r="FJ487" s="35"/>
      <c r="FK487" s="35"/>
      <c r="FL487" s="35"/>
      <c r="FM487" s="35"/>
    </row>
    <row r="488" spans="134:169" x14ac:dyDescent="0.3">
      <c r="ED488" s="31"/>
      <c r="EE488" s="31"/>
      <c r="EF488" s="31"/>
      <c r="EG488" s="31"/>
      <c r="EH488" s="31"/>
      <c r="EI488" s="31"/>
      <c r="EJ488" s="35"/>
      <c r="EK488" s="35"/>
      <c r="EL488" s="35"/>
      <c r="EM488" s="35"/>
      <c r="EN488" s="35"/>
      <c r="EO488" s="35"/>
      <c r="EP488" s="35"/>
      <c r="EQ488" s="35"/>
      <c r="ER488" s="35"/>
      <c r="ES488" s="35"/>
      <c r="ET488" s="35"/>
      <c r="EU488" s="35"/>
      <c r="EV488" s="35"/>
      <c r="EW488" s="35"/>
      <c r="EX488" s="35"/>
      <c r="EY488" s="35"/>
      <c r="EZ488" s="35"/>
      <c r="FA488" s="35"/>
      <c r="FB488" s="35"/>
      <c r="FC488" s="35"/>
      <c r="FD488" s="35"/>
      <c r="FE488" s="35"/>
      <c r="FF488" s="35"/>
      <c r="FG488" s="35"/>
      <c r="FH488" s="35"/>
      <c r="FI488" s="35"/>
      <c r="FJ488" s="35"/>
      <c r="FK488" s="35"/>
      <c r="FL488" s="35"/>
      <c r="FM488" s="35"/>
    </row>
    <row r="489" spans="134:169" x14ac:dyDescent="0.3">
      <c r="ED489" s="31"/>
      <c r="EE489" s="31"/>
      <c r="EF489" s="31"/>
      <c r="EG489" s="31"/>
      <c r="EH489" s="31"/>
      <c r="EI489" s="31"/>
      <c r="EJ489" s="35"/>
      <c r="EK489" s="35"/>
      <c r="EL489" s="35"/>
      <c r="EM489" s="35"/>
      <c r="EN489" s="35"/>
      <c r="EO489" s="35"/>
      <c r="EP489" s="35"/>
      <c r="EQ489" s="35"/>
      <c r="ER489" s="35"/>
      <c r="ES489" s="35"/>
      <c r="ET489" s="35"/>
      <c r="EU489" s="35"/>
      <c r="EV489" s="35"/>
      <c r="EW489" s="35"/>
      <c r="EX489" s="35"/>
      <c r="EY489" s="35"/>
      <c r="EZ489" s="35"/>
      <c r="FA489" s="35"/>
      <c r="FB489" s="35"/>
      <c r="FC489" s="35"/>
      <c r="FD489" s="35"/>
      <c r="FE489" s="35"/>
      <c r="FF489" s="35"/>
      <c r="FG489" s="35"/>
      <c r="FH489" s="35"/>
      <c r="FI489" s="35"/>
      <c r="FJ489" s="35"/>
      <c r="FK489" s="35"/>
      <c r="FL489" s="35"/>
      <c r="FM489" s="35"/>
    </row>
    <row r="490" spans="134:169" x14ac:dyDescent="0.3">
      <c r="ED490" s="31"/>
      <c r="EE490" s="31"/>
      <c r="EF490" s="31"/>
      <c r="EG490" s="31"/>
      <c r="EH490" s="31"/>
      <c r="EI490" s="31"/>
      <c r="EJ490" s="35"/>
      <c r="EK490" s="35"/>
      <c r="EL490" s="35"/>
      <c r="EM490" s="35"/>
      <c r="EN490" s="35"/>
      <c r="EO490" s="35"/>
      <c r="EP490" s="35"/>
      <c r="EQ490" s="35"/>
      <c r="ER490" s="35"/>
      <c r="ES490" s="35"/>
      <c r="ET490" s="35"/>
      <c r="EU490" s="35"/>
      <c r="EV490" s="35"/>
      <c r="EW490" s="35"/>
      <c r="EX490" s="35"/>
      <c r="EY490" s="35"/>
      <c r="EZ490" s="35"/>
      <c r="FA490" s="35"/>
      <c r="FB490" s="35"/>
      <c r="FC490" s="35"/>
      <c r="FD490" s="35"/>
      <c r="FE490" s="35"/>
      <c r="FF490" s="35"/>
      <c r="FG490" s="35"/>
      <c r="FH490" s="35"/>
      <c r="FI490" s="35"/>
      <c r="FJ490" s="35"/>
      <c r="FK490" s="35"/>
      <c r="FL490" s="35"/>
      <c r="FM490" s="35"/>
    </row>
    <row r="491" spans="134:169" x14ac:dyDescent="0.3">
      <c r="ED491" s="31"/>
      <c r="EE491" s="31"/>
      <c r="EF491" s="31"/>
      <c r="EG491" s="31"/>
      <c r="EH491" s="31"/>
      <c r="EI491" s="31"/>
      <c r="EJ491" s="35"/>
      <c r="EK491" s="35"/>
      <c r="EL491" s="35"/>
      <c r="EM491" s="35"/>
      <c r="EN491" s="35"/>
      <c r="EO491" s="35"/>
      <c r="EP491" s="35"/>
      <c r="EQ491" s="35"/>
      <c r="ER491" s="35"/>
      <c r="ES491" s="35"/>
      <c r="ET491" s="35"/>
      <c r="EU491" s="35"/>
      <c r="EV491" s="35"/>
      <c r="EW491" s="35"/>
      <c r="EX491" s="35"/>
      <c r="EY491" s="35"/>
      <c r="EZ491" s="35"/>
      <c r="FA491" s="35"/>
      <c r="FB491" s="35"/>
      <c r="FC491" s="35"/>
      <c r="FD491" s="35"/>
      <c r="FE491" s="35"/>
      <c r="FF491" s="35"/>
      <c r="FG491" s="35"/>
      <c r="FH491" s="35"/>
      <c r="FI491" s="35"/>
      <c r="FJ491" s="35"/>
      <c r="FK491" s="35"/>
      <c r="FL491" s="35"/>
      <c r="FM491" s="35"/>
    </row>
    <row r="492" spans="134:169" x14ac:dyDescent="0.3">
      <c r="ED492" s="31"/>
      <c r="EE492" s="31"/>
      <c r="EF492" s="31"/>
      <c r="EG492" s="31"/>
      <c r="EH492" s="31"/>
      <c r="EI492" s="31"/>
      <c r="EJ492" s="35"/>
      <c r="EK492" s="35"/>
      <c r="EL492" s="35"/>
      <c r="EM492" s="35"/>
      <c r="EN492" s="35"/>
      <c r="EO492" s="35"/>
      <c r="EP492" s="35"/>
      <c r="EQ492" s="35"/>
      <c r="ER492" s="35"/>
      <c r="ES492" s="35"/>
      <c r="ET492" s="35"/>
      <c r="EU492" s="35"/>
      <c r="EV492" s="35"/>
      <c r="EW492" s="35"/>
      <c r="EX492" s="35"/>
      <c r="EY492" s="35"/>
      <c r="EZ492" s="35"/>
      <c r="FA492" s="35"/>
      <c r="FB492" s="35"/>
      <c r="FC492" s="35"/>
      <c r="FD492" s="35"/>
      <c r="FE492" s="35"/>
      <c r="FF492" s="35"/>
      <c r="FG492" s="35"/>
      <c r="FH492" s="35"/>
      <c r="FI492" s="35"/>
      <c r="FJ492" s="35"/>
      <c r="FK492" s="35"/>
      <c r="FL492" s="35"/>
      <c r="FM492" s="35"/>
    </row>
    <row r="493" spans="134:169" x14ac:dyDescent="0.3">
      <c r="ED493" s="31"/>
      <c r="EE493" s="31"/>
      <c r="EF493" s="31"/>
      <c r="EG493" s="31"/>
      <c r="EH493" s="31"/>
      <c r="EI493" s="31"/>
      <c r="EJ493" s="35"/>
      <c r="EK493" s="35"/>
      <c r="EL493" s="35"/>
      <c r="EM493" s="35"/>
      <c r="EN493" s="35"/>
      <c r="EO493" s="35"/>
      <c r="EP493" s="35"/>
      <c r="EQ493" s="35"/>
      <c r="ER493" s="35"/>
      <c r="ES493" s="35"/>
      <c r="ET493" s="35"/>
      <c r="EU493" s="35"/>
      <c r="EV493" s="35"/>
      <c r="EW493" s="35"/>
      <c r="EX493" s="35"/>
      <c r="EY493" s="35"/>
      <c r="EZ493" s="35"/>
      <c r="FA493" s="35"/>
      <c r="FB493" s="35"/>
      <c r="FC493" s="35"/>
      <c r="FD493" s="35"/>
      <c r="FE493" s="35"/>
      <c r="FF493" s="35"/>
      <c r="FG493" s="35"/>
      <c r="FH493" s="35"/>
      <c r="FI493" s="35"/>
      <c r="FJ493" s="35"/>
      <c r="FK493" s="35"/>
      <c r="FL493" s="35"/>
      <c r="FM493" s="35"/>
    </row>
    <row r="494" spans="134:169" x14ac:dyDescent="0.3">
      <c r="ED494" s="31"/>
      <c r="EE494" s="31"/>
      <c r="EF494" s="31"/>
      <c r="EG494" s="31"/>
      <c r="EH494" s="31"/>
      <c r="EI494" s="31"/>
      <c r="EJ494" s="35"/>
      <c r="EK494" s="35"/>
      <c r="EL494" s="35"/>
      <c r="EM494" s="35"/>
      <c r="EN494" s="35"/>
      <c r="EO494" s="35"/>
      <c r="EP494" s="35"/>
      <c r="EQ494" s="35"/>
      <c r="ER494" s="35"/>
      <c r="ES494" s="35"/>
      <c r="ET494" s="35"/>
      <c r="EU494" s="35"/>
      <c r="EV494" s="35"/>
      <c r="EW494" s="35"/>
      <c r="EX494" s="35"/>
      <c r="EY494" s="35"/>
      <c r="EZ494" s="35"/>
      <c r="FA494" s="35"/>
      <c r="FB494" s="35"/>
      <c r="FC494" s="35"/>
      <c r="FD494" s="35"/>
      <c r="FE494" s="35"/>
      <c r="FF494" s="35"/>
      <c r="FG494" s="35"/>
      <c r="FH494" s="35"/>
      <c r="FI494" s="35"/>
      <c r="FJ494" s="35"/>
      <c r="FK494" s="35"/>
      <c r="FL494" s="35"/>
      <c r="FM494" s="35"/>
    </row>
    <row r="495" spans="134:169" x14ac:dyDescent="0.3">
      <c r="ED495" s="31"/>
      <c r="EE495" s="31"/>
      <c r="EF495" s="31"/>
      <c r="EG495" s="31"/>
      <c r="EH495" s="31"/>
      <c r="EI495" s="31"/>
      <c r="EJ495" s="35"/>
      <c r="EK495" s="35"/>
      <c r="EL495" s="35"/>
      <c r="EM495" s="35"/>
      <c r="EN495" s="35"/>
      <c r="EO495" s="35"/>
      <c r="EP495" s="35"/>
      <c r="EQ495" s="35"/>
      <c r="ER495" s="35"/>
      <c r="ES495" s="35"/>
      <c r="ET495" s="35"/>
      <c r="EU495" s="35"/>
      <c r="EV495" s="35"/>
      <c r="EW495" s="35"/>
      <c r="EX495" s="35"/>
      <c r="EY495" s="35"/>
      <c r="EZ495" s="35"/>
      <c r="FA495" s="35"/>
      <c r="FB495" s="35"/>
      <c r="FC495" s="35"/>
      <c r="FD495" s="35"/>
      <c r="FE495" s="35"/>
      <c r="FF495" s="35"/>
      <c r="FG495" s="35"/>
      <c r="FH495" s="35"/>
      <c r="FI495" s="35"/>
      <c r="FJ495" s="35"/>
      <c r="FK495" s="35"/>
      <c r="FL495" s="35"/>
      <c r="FM495" s="35"/>
    </row>
    <row r="496" spans="134:169" x14ac:dyDescent="0.3">
      <c r="ED496" s="31"/>
      <c r="EE496" s="31"/>
      <c r="EF496" s="31"/>
      <c r="EG496" s="31"/>
      <c r="EH496" s="31"/>
      <c r="EI496" s="31"/>
      <c r="EJ496" s="35"/>
      <c r="EK496" s="35"/>
      <c r="EL496" s="35"/>
      <c r="EM496" s="35"/>
      <c r="EN496" s="35"/>
      <c r="EO496" s="35"/>
      <c r="EP496" s="35"/>
      <c r="EQ496" s="35"/>
      <c r="ER496" s="35"/>
      <c r="ES496" s="35"/>
      <c r="ET496" s="35"/>
      <c r="EU496" s="35"/>
      <c r="EV496" s="35"/>
      <c r="EW496" s="35"/>
      <c r="EX496" s="35"/>
      <c r="EY496" s="35"/>
      <c r="EZ496" s="35"/>
      <c r="FA496" s="35"/>
      <c r="FB496" s="35"/>
      <c r="FC496" s="35"/>
      <c r="FD496" s="35"/>
      <c r="FE496" s="35"/>
      <c r="FF496" s="35"/>
      <c r="FG496" s="35"/>
      <c r="FH496" s="35"/>
      <c r="FI496" s="35"/>
      <c r="FJ496" s="35"/>
      <c r="FK496" s="35"/>
      <c r="FL496" s="35"/>
      <c r="FM496" s="35"/>
    </row>
    <row r="497" spans="134:169" x14ac:dyDescent="0.3">
      <c r="ED497" s="31"/>
      <c r="EE497" s="31"/>
      <c r="EF497" s="31"/>
      <c r="EG497" s="31"/>
      <c r="EH497" s="31"/>
      <c r="EI497" s="31"/>
      <c r="EJ497" s="35"/>
      <c r="EK497" s="35"/>
      <c r="EL497" s="35"/>
      <c r="EM497" s="35"/>
      <c r="EN497" s="35"/>
      <c r="EO497" s="35"/>
      <c r="EP497" s="35"/>
      <c r="EQ497" s="35"/>
      <c r="ER497" s="35"/>
      <c r="ES497" s="35"/>
      <c r="ET497" s="35"/>
      <c r="EU497" s="35"/>
      <c r="EV497" s="35"/>
      <c r="EW497" s="35"/>
      <c r="EX497" s="35"/>
      <c r="EY497" s="35"/>
      <c r="EZ497" s="35"/>
      <c r="FA497" s="35"/>
      <c r="FB497" s="35"/>
      <c r="FC497" s="35"/>
      <c r="FD497" s="35"/>
      <c r="FE497" s="35"/>
      <c r="FF497" s="35"/>
      <c r="FG497" s="35"/>
      <c r="FH497" s="35"/>
      <c r="FI497" s="35"/>
      <c r="FJ497" s="35"/>
      <c r="FK497" s="35"/>
      <c r="FL497" s="35"/>
      <c r="FM497" s="35"/>
    </row>
    <row r="498" spans="134:169" x14ac:dyDescent="0.3">
      <c r="ED498" s="31"/>
      <c r="EE498" s="31"/>
      <c r="EF498" s="31"/>
      <c r="EG498" s="31"/>
      <c r="EH498" s="31"/>
      <c r="EI498" s="31"/>
      <c r="EJ498" s="35"/>
      <c r="EK498" s="35"/>
      <c r="EL498" s="35"/>
      <c r="EM498" s="35"/>
      <c r="EN498" s="35"/>
      <c r="EO498" s="35"/>
      <c r="EP498" s="35"/>
      <c r="EQ498" s="35"/>
      <c r="ER498" s="35"/>
      <c r="ES498" s="35"/>
      <c r="ET498" s="35"/>
      <c r="EU498" s="35"/>
      <c r="EV498" s="35"/>
      <c r="EW498" s="35"/>
      <c r="EX498" s="35"/>
      <c r="EY498" s="35"/>
      <c r="EZ498" s="35"/>
      <c r="FA498" s="35"/>
      <c r="FB498" s="35"/>
      <c r="FC498" s="35"/>
      <c r="FD498" s="35"/>
      <c r="FE498" s="35"/>
      <c r="FF498" s="35"/>
      <c r="FG498" s="35"/>
      <c r="FH498" s="35"/>
      <c r="FI498" s="35"/>
      <c r="FJ498" s="35"/>
      <c r="FK498" s="35"/>
      <c r="FL498" s="35"/>
      <c r="FM498" s="35"/>
    </row>
    <row r="499" spans="134:169" x14ac:dyDescent="0.3">
      <c r="ED499" s="31"/>
      <c r="EE499" s="31"/>
      <c r="EF499" s="31"/>
      <c r="EG499" s="31"/>
      <c r="EH499" s="31"/>
      <c r="EI499" s="31"/>
      <c r="EJ499" s="35"/>
      <c r="EK499" s="35"/>
      <c r="EL499" s="35"/>
      <c r="EM499" s="35"/>
      <c r="EN499" s="35"/>
      <c r="EO499" s="35"/>
      <c r="EP499" s="35"/>
      <c r="EQ499" s="35"/>
      <c r="ER499" s="35"/>
      <c r="ES499" s="35"/>
      <c r="ET499" s="35"/>
      <c r="EU499" s="35"/>
      <c r="EV499" s="35"/>
      <c r="EW499" s="35"/>
      <c r="EX499" s="35"/>
      <c r="EY499" s="35"/>
      <c r="EZ499" s="35"/>
      <c r="FA499" s="35"/>
      <c r="FB499" s="35"/>
      <c r="FC499" s="35"/>
      <c r="FD499" s="35"/>
      <c r="FE499" s="35"/>
      <c r="FF499" s="35"/>
      <c r="FG499" s="35"/>
      <c r="FH499" s="35"/>
      <c r="FI499" s="35"/>
      <c r="FJ499" s="35"/>
      <c r="FK499" s="35"/>
      <c r="FL499" s="35"/>
      <c r="FM499" s="35"/>
    </row>
    <row r="500" spans="134:169" x14ac:dyDescent="0.3">
      <c r="ED500" s="31"/>
      <c r="EE500" s="31"/>
      <c r="EF500" s="31"/>
      <c r="EG500" s="31"/>
      <c r="EH500" s="31"/>
      <c r="EI500" s="31"/>
      <c r="EJ500" s="35"/>
      <c r="EK500" s="35"/>
      <c r="EL500" s="35"/>
      <c r="EM500" s="35"/>
      <c r="EN500" s="35"/>
      <c r="EO500" s="35"/>
      <c r="EP500" s="35"/>
      <c r="EQ500" s="35"/>
      <c r="ER500" s="35"/>
      <c r="ES500" s="35"/>
      <c r="ET500" s="35"/>
      <c r="EU500" s="35"/>
      <c r="EV500" s="35"/>
      <c r="EW500" s="35"/>
      <c r="EX500" s="35"/>
      <c r="EY500" s="35"/>
      <c r="EZ500" s="35"/>
      <c r="FA500" s="35"/>
      <c r="FB500" s="35"/>
      <c r="FC500" s="35"/>
      <c r="FD500" s="35"/>
      <c r="FE500" s="35"/>
      <c r="FF500" s="35"/>
      <c r="FG500" s="35"/>
      <c r="FH500" s="35"/>
      <c r="FI500" s="35"/>
      <c r="FJ500" s="35"/>
      <c r="FK500" s="35"/>
      <c r="FL500" s="35"/>
      <c r="FM500" s="35"/>
    </row>
    <row r="501" spans="134:169" x14ac:dyDescent="0.3">
      <c r="ED501" s="31"/>
      <c r="EE501" s="31"/>
      <c r="EF501" s="31"/>
      <c r="EG501" s="31"/>
      <c r="EH501" s="31"/>
      <c r="EI501" s="31"/>
      <c r="EJ501" s="35"/>
      <c r="EK501" s="35"/>
      <c r="EL501" s="35"/>
      <c r="EM501" s="35"/>
      <c r="EN501" s="35"/>
      <c r="EO501" s="35"/>
      <c r="EP501" s="35"/>
      <c r="EQ501" s="35"/>
      <c r="ER501" s="35"/>
      <c r="ES501" s="35"/>
      <c r="ET501" s="35"/>
      <c r="EU501" s="35"/>
      <c r="EV501" s="35"/>
      <c r="EW501" s="35"/>
      <c r="EX501" s="35"/>
      <c r="EY501" s="35"/>
      <c r="EZ501" s="35"/>
      <c r="FA501" s="35"/>
      <c r="FB501" s="35"/>
      <c r="FC501" s="35"/>
      <c r="FD501" s="35"/>
      <c r="FE501" s="35"/>
      <c r="FF501" s="35"/>
      <c r="FG501" s="35"/>
      <c r="FH501" s="35"/>
      <c r="FI501" s="35"/>
      <c r="FJ501" s="35"/>
      <c r="FK501" s="35"/>
      <c r="FL501" s="35"/>
      <c r="FM501" s="35"/>
    </row>
    <row r="502" spans="134:169" x14ac:dyDescent="0.3">
      <c r="ED502" s="31"/>
      <c r="EE502" s="31"/>
      <c r="EF502" s="31"/>
      <c r="EG502" s="31"/>
      <c r="EH502" s="31"/>
      <c r="EI502" s="31"/>
      <c r="EJ502" s="35"/>
      <c r="EK502" s="35"/>
      <c r="EL502" s="35"/>
      <c r="EM502" s="35"/>
      <c r="EN502" s="35"/>
      <c r="EO502" s="35"/>
      <c r="EP502" s="35"/>
      <c r="EQ502" s="35"/>
      <c r="ER502" s="35"/>
      <c r="ES502" s="35"/>
      <c r="ET502" s="35"/>
      <c r="EU502" s="35"/>
      <c r="EV502" s="35"/>
      <c r="EW502" s="35"/>
      <c r="EX502" s="35"/>
      <c r="EY502" s="35"/>
      <c r="EZ502" s="35"/>
      <c r="FA502" s="35"/>
      <c r="FB502" s="35"/>
      <c r="FC502" s="35"/>
      <c r="FD502" s="35"/>
      <c r="FE502" s="35"/>
      <c r="FF502" s="35"/>
      <c r="FG502" s="35"/>
      <c r="FH502" s="35"/>
      <c r="FI502" s="35"/>
      <c r="FJ502" s="35"/>
      <c r="FK502" s="35"/>
      <c r="FL502" s="35"/>
      <c r="FM502" s="35"/>
    </row>
    <row r="503" spans="134:169" x14ac:dyDescent="0.3">
      <c r="ED503" s="31"/>
      <c r="EE503" s="31"/>
      <c r="EF503" s="31"/>
      <c r="EG503" s="31"/>
      <c r="EH503" s="31"/>
      <c r="EI503" s="31"/>
      <c r="EJ503" s="35"/>
      <c r="EK503" s="35"/>
      <c r="EL503" s="35"/>
      <c r="EM503" s="35"/>
      <c r="EN503" s="35"/>
      <c r="EO503" s="35"/>
      <c r="EP503" s="35"/>
      <c r="EQ503" s="35"/>
      <c r="ER503" s="35"/>
      <c r="ES503" s="35"/>
      <c r="ET503" s="35"/>
      <c r="EU503" s="35"/>
      <c r="EV503" s="35"/>
      <c r="EW503" s="35"/>
      <c r="EX503" s="35"/>
      <c r="EY503" s="35"/>
      <c r="EZ503" s="35"/>
      <c r="FA503" s="35"/>
      <c r="FB503" s="35"/>
      <c r="FC503" s="35"/>
      <c r="FD503" s="35"/>
      <c r="FE503" s="35"/>
      <c r="FF503" s="35"/>
      <c r="FG503" s="35"/>
      <c r="FH503" s="35"/>
      <c r="FI503" s="35"/>
      <c r="FJ503" s="35"/>
      <c r="FK503" s="35"/>
      <c r="FL503" s="35"/>
      <c r="FM503" s="35"/>
    </row>
    <row r="504" spans="134:169" x14ac:dyDescent="0.3">
      <c r="ED504" s="31"/>
      <c r="EE504" s="31"/>
      <c r="EF504" s="31"/>
      <c r="EG504" s="31"/>
      <c r="EH504" s="31"/>
      <c r="EI504" s="31"/>
      <c r="EJ504" s="35"/>
      <c r="EK504" s="35"/>
      <c r="EL504" s="35"/>
      <c r="EM504" s="35"/>
      <c r="EN504" s="35"/>
      <c r="EO504" s="35"/>
      <c r="EP504" s="35"/>
      <c r="EQ504" s="35"/>
      <c r="ER504" s="35"/>
      <c r="ES504" s="35"/>
      <c r="ET504" s="35"/>
      <c r="EU504" s="35"/>
      <c r="EV504" s="35"/>
      <c r="EW504" s="35"/>
      <c r="EX504" s="35"/>
      <c r="EY504" s="35"/>
      <c r="EZ504" s="35"/>
      <c r="FA504" s="35"/>
      <c r="FB504" s="35"/>
      <c r="FC504" s="35"/>
      <c r="FD504" s="35"/>
      <c r="FE504" s="35"/>
      <c r="FF504" s="35"/>
      <c r="FG504" s="35"/>
      <c r="FH504" s="35"/>
      <c r="FI504" s="35"/>
      <c r="FJ504" s="35"/>
      <c r="FK504" s="35"/>
      <c r="FL504" s="35"/>
      <c r="FM504" s="35"/>
    </row>
    <row r="505" spans="134:169" x14ac:dyDescent="0.3">
      <c r="ED505" s="31"/>
      <c r="EE505" s="31"/>
      <c r="EF505" s="31"/>
      <c r="EG505" s="31"/>
      <c r="EH505" s="31"/>
      <c r="EI505" s="31"/>
      <c r="EJ505" s="35"/>
      <c r="EK505" s="35"/>
      <c r="EL505" s="35"/>
      <c r="EM505" s="35"/>
      <c r="EN505" s="35"/>
      <c r="EO505" s="35"/>
      <c r="EP505" s="35"/>
      <c r="EQ505" s="35"/>
      <c r="ER505" s="35"/>
      <c r="ES505" s="35"/>
      <c r="ET505" s="35"/>
      <c r="EU505" s="35"/>
      <c r="EV505" s="35"/>
      <c r="EW505" s="35"/>
      <c r="EX505" s="35"/>
      <c r="EY505" s="35"/>
      <c r="EZ505" s="35"/>
      <c r="FA505" s="35"/>
      <c r="FB505" s="35"/>
      <c r="FC505" s="35"/>
      <c r="FD505" s="35"/>
      <c r="FE505" s="35"/>
      <c r="FF505" s="35"/>
      <c r="FG505" s="35"/>
      <c r="FH505" s="35"/>
      <c r="FI505" s="35"/>
      <c r="FJ505" s="35"/>
      <c r="FK505" s="35"/>
      <c r="FL505" s="35"/>
      <c r="FM505" s="35"/>
    </row>
    <row r="506" spans="134:169" x14ac:dyDescent="0.3">
      <c r="ED506" s="31"/>
      <c r="EE506" s="31"/>
      <c r="EF506" s="31"/>
      <c r="EG506" s="31"/>
      <c r="EH506" s="31"/>
      <c r="EI506" s="31"/>
      <c r="EJ506" s="35"/>
      <c r="EK506" s="35"/>
      <c r="EL506" s="35"/>
      <c r="EM506" s="35"/>
      <c r="EN506" s="35"/>
      <c r="EO506" s="35"/>
      <c r="EP506" s="35"/>
      <c r="EQ506" s="35"/>
      <c r="ER506" s="35"/>
      <c r="ES506" s="35"/>
      <c r="ET506" s="35"/>
      <c r="EU506" s="35"/>
      <c r="EV506" s="35"/>
      <c r="EW506" s="35"/>
      <c r="EX506" s="35"/>
      <c r="EY506" s="35"/>
      <c r="EZ506" s="35"/>
      <c r="FA506" s="35"/>
      <c r="FB506" s="35"/>
      <c r="FC506" s="35"/>
      <c r="FD506" s="35"/>
      <c r="FE506" s="35"/>
      <c r="FF506" s="35"/>
      <c r="FG506" s="35"/>
      <c r="FH506" s="35"/>
      <c r="FI506" s="35"/>
      <c r="FJ506" s="35"/>
      <c r="FK506" s="35"/>
      <c r="FL506" s="35"/>
      <c r="FM506" s="35"/>
    </row>
    <row r="507" spans="134:169" x14ac:dyDescent="0.3">
      <c r="ED507" s="31"/>
      <c r="EE507" s="31"/>
      <c r="EF507" s="31"/>
      <c r="EG507" s="31"/>
      <c r="EH507" s="31"/>
      <c r="EI507" s="31"/>
      <c r="EJ507" s="35"/>
      <c r="EK507" s="35"/>
      <c r="EL507" s="35"/>
      <c r="EM507" s="35"/>
      <c r="EN507" s="35"/>
      <c r="EO507" s="35"/>
      <c r="EP507" s="35"/>
      <c r="EQ507" s="35"/>
      <c r="ER507" s="35"/>
      <c r="ES507" s="35"/>
      <c r="ET507" s="35"/>
      <c r="EU507" s="35"/>
      <c r="EV507" s="35"/>
      <c r="EW507" s="35"/>
      <c r="EX507" s="35"/>
      <c r="EY507" s="35"/>
      <c r="EZ507" s="35"/>
      <c r="FA507" s="35"/>
      <c r="FB507" s="35"/>
      <c r="FC507" s="35"/>
      <c r="FD507" s="35"/>
      <c r="FE507" s="35"/>
      <c r="FF507" s="35"/>
      <c r="FG507" s="35"/>
      <c r="FH507" s="35"/>
      <c r="FI507" s="35"/>
      <c r="FJ507" s="35"/>
      <c r="FK507" s="35"/>
      <c r="FL507" s="35"/>
      <c r="FM507" s="35"/>
    </row>
    <row r="508" spans="134:169" x14ac:dyDescent="0.3">
      <c r="ED508" s="31"/>
      <c r="EE508" s="31"/>
      <c r="EF508" s="31"/>
      <c r="EG508" s="31"/>
      <c r="EH508" s="31"/>
      <c r="EI508" s="31"/>
      <c r="EJ508" s="35"/>
      <c r="EK508" s="35"/>
      <c r="EL508" s="35"/>
      <c r="EM508" s="35"/>
      <c r="EN508" s="35"/>
      <c r="EO508" s="35"/>
      <c r="EP508" s="35"/>
      <c r="EQ508" s="35"/>
      <c r="ER508" s="35"/>
      <c r="ES508" s="35"/>
      <c r="ET508" s="35"/>
      <c r="EU508" s="35"/>
      <c r="EV508" s="35"/>
      <c r="EW508" s="35"/>
      <c r="EX508" s="35"/>
      <c r="EY508" s="35"/>
      <c r="EZ508" s="35"/>
      <c r="FA508" s="35"/>
      <c r="FB508" s="35"/>
      <c r="FC508" s="35"/>
      <c r="FD508" s="35"/>
      <c r="FE508" s="35"/>
      <c r="FF508" s="35"/>
      <c r="FG508" s="35"/>
      <c r="FH508" s="35"/>
      <c r="FI508" s="35"/>
      <c r="FJ508" s="35"/>
      <c r="FK508" s="35"/>
      <c r="FL508" s="35"/>
      <c r="FM508" s="35"/>
    </row>
    <row r="509" spans="134:169" x14ac:dyDescent="0.3">
      <c r="ED509" s="31"/>
      <c r="EE509" s="31"/>
      <c r="EF509" s="31"/>
      <c r="EG509" s="31"/>
      <c r="EH509" s="31"/>
      <c r="EI509" s="31"/>
      <c r="EJ509" s="35"/>
      <c r="EK509" s="35"/>
      <c r="EL509" s="35"/>
      <c r="EM509" s="35"/>
      <c r="EN509" s="35"/>
      <c r="EO509" s="35"/>
      <c r="EP509" s="35"/>
      <c r="EQ509" s="35"/>
      <c r="ER509" s="35"/>
      <c r="ES509" s="35"/>
      <c r="ET509" s="35"/>
      <c r="EU509" s="35"/>
      <c r="EV509" s="35"/>
      <c r="EW509" s="35"/>
      <c r="EX509" s="35"/>
      <c r="EY509" s="35"/>
      <c r="EZ509" s="35"/>
      <c r="FA509" s="35"/>
      <c r="FB509" s="35"/>
      <c r="FC509" s="35"/>
      <c r="FD509" s="35"/>
      <c r="FE509" s="35"/>
      <c r="FF509" s="35"/>
      <c r="FG509" s="35"/>
      <c r="FH509" s="35"/>
      <c r="FI509" s="35"/>
      <c r="FJ509" s="35"/>
      <c r="FK509" s="35"/>
      <c r="FL509" s="35"/>
      <c r="FM509" s="35"/>
    </row>
    <row r="510" spans="134:169" x14ac:dyDescent="0.3">
      <c r="ED510" s="31"/>
      <c r="EE510" s="31"/>
      <c r="EF510" s="31"/>
      <c r="EG510" s="31"/>
      <c r="EH510" s="31"/>
      <c r="EI510" s="31"/>
      <c r="EJ510" s="35"/>
      <c r="EK510" s="35"/>
      <c r="EL510" s="35"/>
      <c r="EM510" s="35"/>
      <c r="EN510" s="35"/>
      <c r="EO510" s="35"/>
      <c r="EP510" s="35"/>
      <c r="EQ510" s="35"/>
      <c r="ER510" s="35"/>
      <c r="ES510" s="35"/>
      <c r="ET510" s="35"/>
      <c r="EU510" s="35"/>
      <c r="EV510" s="35"/>
      <c r="EW510" s="35"/>
      <c r="EX510" s="35"/>
      <c r="EY510" s="35"/>
      <c r="EZ510" s="35"/>
      <c r="FA510" s="35"/>
      <c r="FB510" s="35"/>
      <c r="FC510" s="35"/>
      <c r="FD510" s="35"/>
      <c r="FE510" s="35"/>
      <c r="FF510" s="35"/>
      <c r="FG510" s="35"/>
      <c r="FH510" s="35"/>
      <c r="FI510" s="35"/>
      <c r="FJ510" s="35"/>
      <c r="FK510" s="35"/>
      <c r="FL510" s="35"/>
      <c r="FM510" s="35"/>
    </row>
    <row r="511" spans="134:169" x14ac:dyDescent="0.3">
      <c r="ED511" s="31"/>
      <c r="EE511" s="31"/>
      <c r="EF511" s="31"/>
      <c r="EG511" s="31"/>
      <c r="EH511" s="31"/>
      <c r="EI511" s="31"/>
      <c r="EJ511" s="35"/>
      <c r="EK511" s="35"/>
      <c r="EL511" s="35"/>
      <c r="EM511" s="35"/>
      <c r="EN511" s="35"/>
      <c r="EO511" s="35"/>
      <c r="EP511" s="35"/>
      <c r="EQ511" s="35"/>
      <c r="ER511" s="35"/>
      <c r="ES511" s="35"/>
      <c r="ET511" s="35"/>
      <c r="EU511" s="35"/>
      <c r="EV511" s="35"/>
      <c r="EW511" s="35"/>
      <c r="EX511" s="35"/>
      <c r="EY511" s="35"/>
      <c r="EZ511" s="35"/>
      <c r="FA511" s="35"/>
      <c r="FB511" s="35"/>
      <c r="FC511" s="35"/>
      <c r="FD511" s="35"/>
      <c r="FE511" s="35"/>
      <c r="FF511" s="35"/>
      <c r="FG511" s="35"/>
      <c r="FH511" s="35"/>
      <c r="FI511" s="35"/>
      <c r="FJ511" s="35"/>
      <c r="FK511" s="35"/>
      <c r="FL511" s="35"/>
      <c r="FM511" s="35"/>
    </row>
    <row r="512" spans="134:169" x14ac:dyDescent="0.3">
      <c r="ED512" s="31"/>
      <c r="EE512" s="31"/>
      <c r="EF512" s="31"/>
      <c r="EG512" s="31"/>
      <c r="EH512" s="31"/>
      <c r="EI512" s="31"/>
      <c r="EJ512" s="35"/>
      <c r="EK512" s="35"/>
      <c r="EL512" s="35"/>
      <c r="EM512" s="35"/>
      <c r="EN512" s="35"/>
      <c r="EO512" s="35"/>
      <c r="EP512" s="35"/>
      <c r="EQ512" s="35"/>
      <c r="ER512" s="35"/>
      <c r="ES512" s="35"/>
      <c r="ET512" s="35"/>
      <c r="EU512" s="35"/>
      <c r="EV512" s="35"/>
      <c r="EW512" s="35"/>
      <c r="EX512" s="35"/>
      <c r="EY512" s="35"/>
      <c r="EZ512" s="35"/>
      <c r="FA512" s="35"/>
      <c r="FB512" s="35"/>
      <c r="FC512" s="35"/>
      <c r="FD512" s="35"/>
      <c r="FE512" s="35"/>
      <c r="FF512" s="35"/>
      <c r="FG512" s="35"/>
      <c r="FH512" s="35"/>
      <c r="FI512" s="35"/>
      <c r="FJ512" s="35"/>
      <c r="FK512" s="35"/>
      <c r="FL512" s="35"/>
      <c r="FM512" s="35"/>
    </row>
    <row r="513" spans="134:169" x14ac:dyDescent="0.3">
      <c r="ED513" s="31"/>
      <c r="EE513" s="31"/>
      <c r="EF513" s="31"/>
      <c r="EG513" s="31"/>
      <c r="EH513" s="31"/>
      <c r="EI513" s="31"/>
      <c r="EJ513" s="35"/>
      <c r="EK513" s="35"/>
      <c r="EL513" s="35"/>
      <c r="EM513" s="35"/>
      <c r="EN513" s="35"/>
      <c r="EO513" s="35"/>
      <c r="EP513" s="35"/>
      <c r="EQ513" s="35"/>
      <c r="ER513" s="35"/>
      <c r="ES513" s="35"/>
      <c r="ET513" s="35"/>
      <c r="EU513" s="35"/>
      <c r="EV513" s="35"/>
      <c r="EW513" s="35"/>
      <c r="EX513" s="35"/>
      <c r="EY513" s="35"/>
      <c r="EZ513" s="35"/>
      <c r="FA513" s="35"/>
      <c r="FB513" s="35"/>
      <c r="FC513" s="35"/>
      <c r="FD513" s="35"/>
      <c r="FE513" s="35"/>
      <c r="FF513" s="35"/>
      <c r="FG513" s="35"/>
      <c r="FH513" s="35"/>
      <c r="FI513" s="35"/>
      <c r="FJ513" s="35"/>
      <c r="FK513" s="35"/>
      <c r="FL513" s="35"/>
      <c r="FM513" s="35"/>
    </row>
    <row r="514" spans="134:169" x14ac:dyDescent="0.3">
      <c r="ED514" s="31"/>
      <c r="EE514" s="31"/>
      <c r="EF514" s="31"/>
      <c r="EG514" s="31"/>
      <c r="EH514" s="31"/>
      <c r="EI514" s="31"/>
      <c r="EJ514" s="35"/>
      <c r="EK514" s="35"/>
      <c r="EL514" s="35"/>
      <c r="EM514" s="35"/>
      <c r="EN514" s="35"/>
      <c r="EO514" s="35"/>
      <c r="EP514" s="35"/>
      <c r="EQ514" s="35"/>
      <c r="ER514" s="35"/>
      <c r="ES514" s="35"/>
      <c r="ET514" s="35"/>
      <c r="EU514" s="35"/>
      <c r="EV514" s="35"/>
      <c r="EW514" s="35"/>
      <c r="EX514" s="35"/>
      <c r="EY514" s="35"/>
      <c r="EZ514" s="35"/>
      <c r="FA514" s="35"/>
      <c r="FB514" s="35"/>
      <c r="FC514" s="35"/>
      <c r="FD514" s="35"/>
      <c r="FE514" s="35"/>
      <c r="FF514" s="35"/>
      <c r="FG514" s="35"/>
      <c r="FH514" s="35"/>
      <c r="FI514" s="35"/>
      <c r="FJ514" s="35"/>
      <c r="FK514" s="35"/>
      <c r="FL514" s="35"/>
      <c r="FM514" s="35"/>
    </row>
    <row r="515" spans="134:169" x14ac:dyDescent="0.3">
      <c r="ED515" s="31"/>
      <c r="EE515" s="31"/>
      <c r="EF515" s="31"/>
      <c r="EG515" s="31"/>
      <c r="EH515" s="31"/>
      <c r="EI515" s="31"/>
      <c r="EJ515" s="35"/>
      <c r="EK515" s="35"/>
      <c r="EL515" s="35"/>
      <c r="EM515" s="35"/>
      <c r="EN515" s="35"/>
      <c r="EO515" s="35"/>
      <c r="EP515" s="35"/>
      <c r="EQ515" s="35"/>
      <c r="ER515" s="35"/>
      <c r="ES515" s="35"/>
      <c r="ET515" s="35"/>
      <c r="EU515" s="35"/>
      <c r="EV515" s="35"/>
      <c r="EW515" s="35"/>
      <c r="EX515" s="35"/>
      <c r="EY515" s="35"/>
      <c r="EZ515" s="35"/>
      <c r="FA515" s="35"/>
      <c r="FB515" s="35"/>
      <c r="FC515" s="35"/>
      <c r="FD515" s="35"/>
      <c r="FE515" s="35"/>
      <c r="FF515" s="35"/>
      <c r="FG515" s="35"/>
      <c r="FH515" s="35"/>
      <c r="FI515" s="35"/>
      <c r="FJ515" s="35"/>
      <c r="FK515" s="35"/>
      <c r="FL515" s="35"/>
      <c r="FM515" s="35"/>
    </row>
    <row r="516" spans="134:169" x14ac:dyDescent="0.3">
      <c r="ED516" s="31"/>
      <c r="EE516" s="31"/>
      <c r="EF516" s="31"/>
      <c r="EG516" s="31"/>
      <c r="EH516" s="31"/>
      <c r="EI516" s="31"/>
      <c r="EJ516" s="35"/>
      <c r="EK516" s="35"/>
      <c r="EL516" s="35"/>
      <c r="EM516" s="35"/>
      <c r="EN516" s="35"/>
      <c r="EO516" s="35"/>
      <c r="EP516" s="35"/>
      <c r="EQ516" s="35"/>
      <c r="ER516" s="35"/>
      <c r="ES516" s="35"/>
      <c r="ET516" s="35"/>
      <c r="EU516" s="35"/>
      <c r="EV516" s="35"/>
      <c r="EW516" s="35"/>
      <c r="EX516" s="35"/>
      <c r="EY516" s="35"/>
      <c r="EZ516" s="35"/>
      <c r="FA516" s="35"/>
      <c r="FB516" s="35"/>
      <c r="FC516" s="35"/>
      <c r="FD516" s="35"/>
      <c r="FE516" s="35"/>
      <c r="FF516" s="35"/>
      <c r="FG516" s="35"/>
      <c r="FH516" s="35"/>
      <c r="FI516" s="35"/>
      <c r="FJ516" s="35"/>
      <c r="FK516" s="35"/>
      <c r="FL516" s="35"/>
      <c r="FM516" s="35"/>
    </row>
    <row r="517" spans="134:169" x14ac:dyDescent="0.3">
      <c r="ED517" s="31"/>
      <c r="EE517" s="31"/>
      <c r="EF517" s="31"/>
      <c r="EG517" s="31"/>
      <c r="EH517" s="31"/>
      <c r="EI517" s="31"/>
      <c r="EJ517" s="35"/>
      <c r="EK517" s="35"/>
      <c r="EL517" s="35"/>
      <c r="EM517" s="35"/>
      <c r="EN517" s="35"/>
      <c r="EO517" s="35"/>
      <c r="EP517" s="35"/>
      <c r="EQ517" s="35"/>
      <c r="ER517" s="35"/>
      <c r="ES517" s="35"/>
      <c r="ET517" s="35"/>
      <c r="EU517" s="35"/>
      <c r="EV517" s="35"/>
      <c r="EW517" s="35"/>
      <c r="EX517" s="35"/>
      <c r="EY517" s="35"/>
      <c r="EZ517" s="35"/>
      <c r="FA517" s="35"/>
      <c r="FB517" s="35"/>
      <c r="FC517" s="35"/>
      <c r="FD517" s="35"/>
      <c r="FE517" s="35"/>
      <c r="FF517" s="35"/>
      <c r="FG517" s="35"/>
      <c r="FH517" s="35"/>
      <c r="FI517" s="35"/>
      <c r="FJ517" s="35"/>
      <c r="FK517" s="35"/>
      <c r="FL517" s="35"/>
      <c r="FM517" s="35"/>
    </row>
    <row r="518" spans="134:169" x14ac:dyDescent="0.3">
      <c r="ED518" s="31"/>
      <c r="EE518" s="31"/>
      <c r="EF518" s="31"/>
      <c r="EG518" s="31"/>
      <c r="EH518" s="31"/>
      <c r="EI518" s="31"/>
      <c r="EJ518" s="35"/>
      <c r="EK518" s="35"/>
      <c r="EL518" s="35"/>
      <c r="EM518" s="35"/>
      <c r="EN518" s="35"/>
      <c r="EO518" s="35"/>
      <c r="EP518" s="35"/>
      <c r="EQ518" s="35"/>
      <c r="ER518" s="35"/>
      <c r="ES518" s="35"/>
      <c r="ET518" s="35"/>
      <c r="EU518" s="35"/>
      <c r="EV518" s="35"/>
      <c r="EW518" s="35"/>
      <c r="EX518" s="35"/>
      <c r="EY518" s="35"/>
      <c r="EZ518" s="35"/>
      <c r="FA518" s="35"/>
      <c r="FB518" s="35"/>
      <c r="FC518" s="35"/>
      <c r="FD518" s="35"/>
      <c r="FE518" s="35"/>
      <c r="FF518" s="35"/>
      <c r="FG518" s="35"/>
      <c r="FH518" s="35"/>
      <c r="FI518" s="35"/>
      <c r="FJ518" s="35"/>
      <c r="FK518" s="35"/>
      <c r="FL518" s="35"/>
      <c r="FM518" s="35"/>
    </row>
    <row r="519" spans="134:169" x14ac:dyDescent="0.3">
      <c r="ED519" s="31"/>
      <c r="EE519" s="31"/>
      <c r="EF519" s="31"/>
      <c r="EG519" s="31"/>
      <c r="EH519" s="31"/>
      <c r="EI519" s="31"/>
      <c r="EJ519" s="35"/>
      <c r="EK519" s="35"/>
      <c r="EL519" s="35"/>
      <c r="EM519" s="35"/>
      <c r="EN519" s="35"/>
      <c r="EO519" s="35"/>
      <c r="EP519" s="35"/>
      <c r="EQ519" s="35"/>
      <c r="ER519" s="35"/>
      <c r="ES519" s="35"/>
      <c r="ET519" s="35"/>
      <c r="EU519" s="35"/>
      <c r="EV519" s="35"/>
      <c r="EW519" s="35"/>
      <c r="EX519" s="35"/>
      <c r="EY519" s="35"/>
      <c r="EZ519" s="35"/>
      <c r="FA519" s="35"/>
      <c r="FB519" s="35"/>
      <c r="FC519" s="35"/>
      <c r="FD519" s="35"/>
      <c r="FE519" s="35"/>
      <c r="FF519" s="35"/>
      <c r="FG519" s="35"/>
      <c r="FH519" s="35"/>
      <c r="FI519" s="35"/>
      <c r="FJ519" s="35"/>
      <c r="FK519" s="35"/>
      <c r="FL519" s="35"/>
      <c r="FM519" s="35"/>
    </row>
    <row r="520" spans="134:169" x14ac:dyDescent="0.3">
      <c r="ED520" s="31"/>
      <c r="EE520" s="31"/>
      <c r="EF520" s="31"/>
      <c r="EG520" s="31"/>
      <c r="EH520" s="31"/>
      <c r="EI520" s="31"/>
      <c r="EJ520" s="35"/>
      <c r="EK520" s="35"/>
      <c r="EL520" s="35"/>
      <c r="EM520" s="35"/>
      <c r="EN520" s="35"/>
      <c r="EO520" s="35"/>
      <c r="EP520" s="35"/>
      <c r="EQ520" s="35"/>
      <c r="ER520" s="35"/>
      <c r="ES520" s="35"/>
      <c r="ET520" s="35"/>
      <c r="EU520" s="35"/>
      <c r="EV520" s="35"/>
      <c r="EW520" s="35"/>
      <c r="EX520" s="35"/>
      <c r="EY520" s="35"/>
      <c r="EZ520" s="35"/>
      <c r="FA520" s="35"/>
      <c r="FB520" s="35"/>
      <c r="FC520" s="35"/>
      <c r="FD520" s="35"/>
      <c r="FE520" s="35"/>
      <c r="FF520" s="35"/>
      <c r="FG520" s="35"/>
      <c r="FH520" s="35"/>
      <c r="FI520" s="35"/>
      <c r="FJ520" s="35"/>
      <c r="FK520" s="35"/>
      <c r="FL520" s="35"/>
      <c r="FM520" s="35"/>
    </row>
    <row r="521" spans="134:169" x14ac:dyDescent="0.3">
      <c r="ED521" s="31"/>
      <c r="EE521" s="31"/>
      <c r="EF521" s="31"/>
      <c r="EG521" s="31"/>
      <c r="EH521" s="31"/>
      <c r="EI521" s="31"/>
      <c r="EJ521" s="35"/>
      <c r="EK521" s="35"/>
      <c r="EL521" s="35"/>
      <c r="EM521" s="35"/>
      <c r="EN521" s="35"/>
      <c r="EO521" s="35"/>
      <c r="EP521" s="35"/>
      <c r="EQ521" s="35"/>
      <c r="ER521" s="35"/>
      <c r="ES521" s="35"/>
      <c r="ET521" s="35"/>
      <c r="EU521" s="35"/>
      <c r="EV521" s="35"/>
      <c r="EW521" s="35"/>
      <c r="EX521" s="35"/>
      <c r="EY521" s="35"/>
      <c r="EZ521" s="35"/>
      <c r="FA521" s="35"/>
      <c r="FB521" s="35"/>
      <c r="FC521" s="35"/>
      <c r="FD521" s="35"/>
      <c r="FE521" s="35"/>
      <c r="FF521" s="35"/>
      <c r="FG521" s="35"/>
      <c r="FH521" s="35"/>
      <c r="FI521" s="35"/>
      <c r="FJ521" s="35"/>
      <c r="FK521" s="35"/>
      <c r="FL521" s="35"/>
      <c r="FM521" s="35"/>
    </row>
    <row r="522" spans="134:169" x14ac:dyDescent="0.3">
      <c r="ED522" s="31"/>
      <c r="EE522" s="31"/>
      <c r="EF522" s="31"/>
      <c r="EG522" s="31"/>
      <c r="EH522" s="31"/>
      <c r="EI522" s="31"/>
      <c r="EJ522" s="35"/>
      <c r="EK522" s="35"/>
      <c r="EL522" s="35"/>
      <c r="EM522" s="35"/>
      <c r="EN522" s="35"/>
      <c r="EO522" s="35"/>
      <c r="EP522" s="35"/>
      <c r="EQ522" s="35"/>
      <c r="ER522" s="35"/>
      <c r="ES522" s="35"/>
      <c r="ET522" s="35"/>
      <c r="EU522" s="35"/>
      <c r="EV522" s="35"/>
      <c r="EW522" s="35"/>
      <c r="EX522" s="35"/>
      <c r="EY522" s="35"/>
      <c r="EZ522" s="35"/>
      <c r="FA522" s="35"/>
      <c r="FB522" s="35"/>
      <c r="FC522" s="35"/>
      <c r="FD522" s="35"/>
      <c r="FE522" s="35"/>
      <c r="FF522" s="35"/>
      <c r="FG522" s="35"/>
      <c r="FH522" s="35"/>
      <c r="FI522" s="35"/>
      <c r="FJ522" s="35"/>
      <c r="FK522" s="35"/>
      <c r="FL522" s="35"/>
      <c r="FM522" s="35"/>
    </row>
    <row r="523" spans="134:169" x14ac:dyDescent="0.3">
      <c r="ED523" s="31"/>
      <c r="EE523" s="31"/>
      <c r="EF523" s="31"/>
      <c r="EG523" s="31"/>
      <c r="EH523" s="31"/>
      <c r="EI523" s="31"/>
      <c r="EJ523" s="35"/>
      <c r="EK523" s="35"/>
      <c r="EL523" s="35"/>
      <c r="EM523" s="35"/>
      <c r="EN523" s="35"/>
      <c r="EO523" s="35"/>
      <c r="EP523" s="35"/>
      <c r="EQ523" s="35"/>
      <c r="ER523" s="35"/>
      <c r="ES523" s="35"/>
      <c r="ET523" s="35"/>
      <c r="EU523" s="35"/>
      <c r="EV523" s="35"/>
      <c r="EW523" s="35"/>
      <c r="EX523" s="35"/>
      <c r="EY523" s="35"/>
      <c r="EZ523" s="35"/>
      <c r="FA523" s="35"/>
      <c r="FB523" s="35"/>
      <c r="FC523" s="35"/>
      <c r="FD523" s="35"/>
      <c r="FE523" s="35"/>
      <c r="FF523" s="35"/>
      <c r="FG523" s="35"/>
      <c r="FH523" s="35"/>
      <c r="FI523" s="35"/>
      <c r="FJ523" s="35"/>
      <c r="FK523" s="35"/>
      <c r="FL523" s="35"/>
      <c r="FM523" s="35"/>
    </row>
    <row r="524" spans="134:169" x14ac:dyDescent="0.3">
      <c r="ED524" s="31"/>
      <c r="EE524" s="31"/>
      <c r="EF524" s="31"/>
      <c r="EG524" s="31"/>
      <c r="EH524" s="31"/>
      <c r="EI524" s="31"/>
      <c r="EJ524" s="35"/>
      <c r="EK524" s="35"/>
      <c r="EL524" s="35"/>
      <c r="EM524" s="35"/>
      <c r="EN524" s="35"/>
      <c r="EO524" s="35"/>
      <c r="EP524" s="35"/>
      <c r="EQ524" s="35"/>
      <c r="ER524" s="35"/>
      <c r="ES524" s="35"/>
      <c r="ET524" s="35"/>
      <c r="EU524" s="35"/>
      <c r="EV524" s="35"/>
      <c r="EW524" s="35"/>
      <c r="EX524" s="35"/>
      <c r="EY524" s="35"/>
      <c r="EZ524" s="35"/>
      <c r="FA524" s="35"/>
      <c r="FB524" s="35"/>
      <c r="FC524" s="35"/>
      <c r="FD524" s="35"/>
      <c r="FE524" s="35"/>
      <c r="FF524" s="35"/>
      <c r="FG524" s="35"/>
      <c r="FH524" s="35"/>
      <c r="FI524" s="35"/>
      <c r="FJ524" s="35"/>
      <c r="FK524" s="35"/>
      <c r="FL524" s="35"/>
      <c r="FM524" s="35"/>
    </row>
    <row r="525" spans="134:169" x14ac:dyDescent="0.3">
      <c r="ED525" s="31"/>
      <c r="EE525" s="31"/>
      <c r="EF525" s="31"/>
      <c r="EG525" s="31"/>
      <c r="EH525" s="31"/>
      <c r="EI525" s="31"/>
      <c r="EJ525" s="35"/>
      <c r="EK525" s="35"/>
      <c r="EL525" s="35"/>
      <c r="EM525" s="35"/>
      <c r="EN525" s="35"/>
      <c r="EO525" s="35"/>
      <c r="EP525" s="35"/>
      <c r="EQ525" s="35"/>
      <c r="ER525" s="35"/>
      <c r="ES525" s="35"/>
      <c r="ET525" s="35"/>
      <c r="EU525" s="35"/>
      <c r="EV525" s="35"/>
      <c r="EW525" s="35"/>
      <c r="EX525" s="35"/>
      <c r="EY525" s="35"/>
      <c r="EZ525" s="35"/>
      <c r="FA525" s="35"/>
      <c r="FB525" s="35"/>
      <c r="FC525" s="35"/>
      <c r="FD525" s="35"/>
      <c r="FE525" s="35"/>
      <c r="FF525" s="35"/>
      <c r="FG525" s="35"/>
      <c r="FH525" s="35"/>
      <c r="FI525" s="35"/>
      <c r="FJ525" s="35"/>
      <c r="FK525" s="35"/>
      <c r="FL525" s="35"/>
      <c r="FM525" s="35"/>
    </row>
    <row r="526" spans="134:169" x14ac:dyDescent="0.3">
      <c r="ED526" s="31"/>
      <c r="EE526" s="31"/>
      <c r="EF526" s="31"/>
      <c r="EG526" s="31"/>
      <c r="EH526" s="31"/>
      <c r="EI526" s="31"/>
      <c r="EJ526" s="35"/>
      <c r="EK526" s="35"/>
      <c r="EL526" s="35"/>
      <c r="EM526" s="35"/>
      <c r="EN526" s="35"/>
      <c r="EO526" s="35"/>
      <c r="EP526" s="35"/>
      <c r="EQ526" s="35"/>
      <c r="ER526" s="35"/>
      <c r="ES526" s="35"/>
      <c r="ET526" s="35"/>
      <c r="EU526" s="35"/>
      <c r="EV526" s="35"/>
      <c r="EW526" s="35"/>
      <c r="EX526" s="35"/>
      <c r="EY526" s="35"/>
      <c r="EZ526" s="35"/>
      <c r="FA526" s="35"/>
      <c r="FB526" s="35"/>
      <c r="FC526" s="35"/>
      <c r="FD526" s="35"/>
      <c r="FE526" s="35"/>
      <c r="FF526" s="35"/>
      <c r="FG526" s="35"/>
      <c r="FH526" s="35"/>
      <c r="FI526" s="35"/>
      <c r="FJ526" s="35"/>
      <c r="FK526" s="35"/>
      <c r="FL526" s="35"/>
      <c r="FM526" s="35"/>
    </row>
    <row r="527" spans="134:169" x14ac:dyDescent="0.3">
      <c r="ED527" s="31"/>
      <c r="EE527" s="31"/>
      <c r="EF527" s="31"/>
      <c r="EG527" s="31"/>
      <c r="EH527" s="31"/>
      <c r="EI527" s="31"/>
      <c r="EJ527" s="35"/>
      <c r="EK527" s="35"/>
      <c r="EL527" s="35"/>
      <c r="EM527" s="35"/>
      <c r="EN527" s="35"/>
      <c r="EO527" s="35"/>
      <c r="EP527" s="35"/>
      <c r="EQ527" s="35"/>
      <c r="ER527" s="35"/>
      <c r="ES527" s="35"/>
      <c r="ET527" s="35"/>
      <c r="EU527" s="35"/>
      <c r="EV527" s="35"/>
      <c r="EW527" s="35"/>
      <c r="EX527" s="35"/>
      <c r="EY527" s="35"/>
      <c r="EZ527" s="35"/>
      <c r="FA527" s="35"/>
      <c r="FB527" s="35"/>
      <c r="FC527" s="35"/>
      <c r="FD527" s="35"/>
      <c r="FE527" s="35"/>
      <c r="FF527" s="35"/>
      <c r="FG527" s="35"/>
      <c r="FH527" s="35"/>
      <c r="FI527" s="35"/>
      <c r="FJ527" s="35"/>
      <c r="FK527" s="35"/>
      <c r="FL527" s="35"/>
      <c r="FM527" s="35"/>
    </row>
    <row r="528" spans="134:169" x14ac:dyDescent="0.3">
      <c r="ED528" s="31"/>
      <c r="EE528" s="31"/>
      <c r="EF528" s="31"/>
      <c r="EG528" s="31"/>
      <c r="EH528" s="31"/>
      <c r="EI528" s="31"/>
      <c r="EJ528" s="35"/>
      <c r="EK528" s="35"/>
      <c r="EL528" s="35"/>
      <c r="EM528" s="35"/>
      <c r="EN528" s="35"/>
      <c r="EO528" s="35"/>
      <c r="EP528" s="35"/>
      <c r="EQ528" s="35"/>
      <c r="ER528" s="35"/>
      <c r="ES528" s="35"/>
      <c r="ET528" s="35"/>
      <c r="EU528" s="35"/>
      <c r="EV528" s="35"/>
      <c r="EW528" s="35"/>
      <c r="EX528" s="35"/>
      <c r="EY528" s="35"/>
      <c r="EZ528" s="35"/>
      <c r="FA528" s="35"/>
      <c r="FB528" s="35"/>
      <c r="FC528" s="35"/>
      <c r="FD528" s="35"/>
      <c r="FE528" s="35"/>
      <c r="FF528" s="35"/>
      <c r="FG528" s="35"/>
      <c r="FH528" s="35"/>
      <c r="FI528" s="35"/>
      <c r="FJ528" s="35"/>
      <c r="FK528" s="35"/>
      <c r="FL528" s="35"/>
      <c r="FM528" s="35"/>
    </row>
    <row r="529" spans="134:169" x14ac:dyDescent="0.3">
      <c r="ED529" s="31"/>
      <c r="EE529" s="31"/>
      <c r="EF529" s="31"/>
      <c r="EG529" s="31"/>
      <c r="EH529" s="31"/>
      <c r="EI529" s="31"/>
      <c r="EJ529" s="35"/>
      <c r="EK529" s="35"/>
      <c r="EL529" s="35"/>
      <c r="EM529" s="35"/>
      <c r="EN529" s="35"/>
      <c r="EO529" s="35"/>
      <c r="EP529" s="35"/>
      <c r="EQ529" s="35"/>
      <c r="ER529" s="35"/>
      <c r="ES529" s="35"/>
      <c r="ET529" s="35"/>
      <c r="EU529" s="35"/>
      <c r="EV529" s="35"/>
      <c r="EW529" s="35"/>
      <c r="EX529" s="35"/>
      <c r="EY529" s="35"/>
      <c r="EZ529" s="35"/>
      <c r="FA529" s="35"/>
      <c r="FB529" s="35"/>
      <c r="FC529" s="35"/>
      <c r="FD529" s="35"/>
      <c r="FE529" s="35"/>
      <c r="FF529" s="35"/>
      <c r="FG529" s="35"/>
      <c r="FH529" s="35"/>
      <c r="FI529" s="35"/>
      <c r="FJ529" s="35"/>
      <c r="FK529" s="35"/>
      <c r="FL529" s="35"/>
      <c r="FM529" s="35"/>
    </row>
    <row r="530" spans="134:169" x14ac:dyDescent="0.3">
      <c r="ED530" s="31"/>
      <c r="EE530" s="31"/>
      <c r="EF530" s="31"/>
      <c r="EG530" s="31"/>
      <c r="EH530" s="31"/>
      <c r="EI530" s="31"/>
      <c r="EJ530" s="35"/>
      <c r="EK530" s="35"/>
      <c r="EL530" s="35"/>
      <c r="EM530" s="35"/>
      <c r="EN530" s="35"/>
      <c r="EO530" s="35"/>
      <c r="EP530" s="35"/>
      <c r="EQ530" s="35"/>
      <c r="ER530" s="35"/>
      <c r="ES530" s="35"/>
      <c r="ET530" s="35"/>
      <c r="EU530" s="35"/>
      <c r="EV530" s="35"/>
      <c r="EW530" s="35"/>
      <c r="EX530" s="35"/>
      <c r="EY530" s="35"/>
      <c r="EZ530" s="35"/>
      <c r="FA530" s="35"/>
      <c r="FB530" s="35"/>
      <c r="FC530" s="35"/>
      <c r="FD530" s="35"/>
      <c r="FE530" s="35"/>
      <c r="FF530" s="35"/>
      <c r="FG530" s="35"/>
      <c r="FH530" s="35"/>
      <c r="FI530" s="35"/>
      <c r="FJ530" s="35"/>
      <c r="FK530" s="35"/>
      <c r="FL530" s="35"/>
      <c r="FM530" s="35"/>
    </row>
    <row r="531" spans="134:169" x14ac:dyDescent="0.3">
      <c r="ED531" s="31"/>
      <c r="EE531" s="31"/>
      <c r="EF531" s="31"/>
      <c r="EG531" s="31"/>
      <c r="EH531" s="31"/>
      <c r="EI531" s="31"/>
      <c r="EJ531" s="35"/>
      <c r="EK531" s="35"/>
      <c r="EL531" s="35"/>
      <c r="EM531" s="35"/>
      <c r="EN531" s="35"/>
      <c r="EO531" s="35"/>
      <c r="EP531" s="35"/>
      <c r="EQ531" s="35"/>
      <c r="ER531" s="35"/>
      <c r="ES531" s="35"/>
      <c r="ET531" s="35"/>
      <c r="EU531" s="35"/>
      <c r="EV531" s="35"/>
      <c r="EW531" s="35"/>
      <c r="EX531" s="35"/>
      <c r="EY531" s="35"/>
      <c r="EZ531" s="35"/>
      <c r="FA531" s="35"/>
      <c r="FB531" s="35"/>
      <c r="FC531" s="35"/>
      <c r="FD531" s="35"/>
      <c r="FE531" s="35"/>
      <c r="FF531" s="35"/>
      <c r="FG531" s="35"/>
      <c r="FH531" s="35"/>
      <c r="FI531" s="35"/>
      <c r="FJ531" s="35"/>
      <c r="FK531" s="35"/>
      <c r="FL531" s="35"/>
      <c r="FM531" s="35"/>
    </row>
    <row r="532" spans="134:169" x14ac:dyDescent="0.3">
      <c r="ED532" s="31"/>
      <c r="EE532" s="31"/>
      <c r="EF532" s="31"/>
      <c r="EG532" s="31"/>
      <c r="EH532" s="31"/>
      <c r="EI532" s="31"/>
      <c r="EJ532" s="35"/>
      <c r="EK532" s="35"/>
      <c r="EL532" s="35"/>
      <c r="EM532" s="35"/>
      <c r="EN532" s="35"/>
      <c r="EO532" s="35"/>
      <c r="EP532" s="35"/>
      <c r="EQ532" s="35"/>
      <c r="ER532" s="35"/>
      <c r="ES532" s="35"/>
      <c r="ET532" s="35"/>
      <c r="EU532" s="35"/>
      <c r="EV532" s="35"/>
      <c r="EW532" s="35"/>
      <c r="EX532" s="35"/>
      <c r="EY532" s="35"/>
      <c r="EZ532" s="35"/>
      <c r="FA532" s="35"/>
      <c r="FB532" s="35"/>
      <c r="FC532" s="35"/>
      <c r="FD532" s="35"/>
      <c r="FE532" s="35"/>
      <c r="FF532" s="35"/>
      <c r="FG532" s="35"/>
      <c r="FH532" s="35"/>
      <c r="FI532" s="35"/>
      <c r="FJ532" s="35"/>
      <c r="FK532" s="35"/>
      <c r="FL532" s="35"/>
      <c r="FM532" s="35"/>
    </row>
    <row r="533" spans="134:169" x14ac:dyDescent="0.3">
      <c r="ED533" s="31"/>
      <c r="EE533" s="31"/>
      <c r="EF533" s="31"/>
      <c r="EG533" s="31"/>
      <c r="EH533" s="31"/>
      <c r="EI533" s="31"/>
      <c r="EJ533" s="35"/>
      <c r="EK533" s="35"/>
      <c r="EL533" s="35"/>
      <c r="EM533" s="35"/>
      <c r="EN533" s="35"/>
      <c r="EO533" s="35"/>
      <c r="EP533" s="35"/>
      <c r="EQ533" s="35"/>
      <c r="ER533" s="35"/>
      <c r="ES533" s="35"/>
      <c r="ET533" s="35"/>
      <c r="EU533" s="35"/>
      <c r="EV533" s="35"/>
      <c r="EW533" s="35"/>
      <c r="EX533" s="35"/>
      <c r="EY533" s="35"/>
      <c r="EZ533" s="35"/>
      <c r="FA533" s="35"/>
      <c r="FB533" s="35"/>
      <c r="FC533" s="35"/>
      <c r="FD533" s="35"/>
      <c r="FE533" s="35"/>
      <c r="FF533" s="35"/>
      <c r="FG533" s="35"/>
      <c r="FH533" s="35"/>
      <c r="FI533" s="35"/>
      <c r="FJ533" s="35"/>
      <c r="FK533" s="35"/>
      <c r="FL533" s="35"/>
      <c r="FM533" s="35"/>
    </row>
    <row r="534" spans="134:169" x14ac:dyDescent="0.3">
      <c r="ED534" s="31"/>
      <c r="EE534" s="31"/>
      <c r="EF534" s="31"/>
      <c r="EG534" s="31"/>
      <c r="EH534" s="31"/>
      <c r="EI534" s="31"/>
      <c r="EJ534" s="35"/>
      <c r="EK534" s="35"/>
      <c r="EL534" s="35"/>
      <c r="EM534" s="35"/>
      <c r="EN534" s="35"/>
      <c r="EO534" s="35"/>
      <c r="EP534" s="35"/>
      <c r="EQ534" s="35"/>
      <c r="ER534" s="35"/>
      <c r="ES534" s="35"/>
      <c r="ET534" s="35"/>
      <c r="EU534" s="35"/>
      <c r="EV534" s="35"/>
      <c r="EW534" s="35"/>
      <c r="EX534" s="35"/>
      <c r="EY534" s="35"/>
      <c r="EZ534" s="35"/>
      <c r="FA534" s="35"/>
      <c r="FB534" s="35"/>
      <c r="FC534" s="35"/>
      <c r="FD534" s="35"/>
      <c r="FE534" s="35"/>
      <c r="FF534" s="35"/>
      <c r="FG534" s="35"/>
      <c r="FH534" s="35"/>
      <c r="FI534" s="35"/>
      <c r="FJ534" s="35"/>
      <c r="FK534" s="35"/>
      <c r="FL534" s="35"/>
      <c r="FM534" s="35"/>
    </row>
    <row r="535" spans="134:169" x14ac:dyDescent="0.3">
      <c r="ED535" s="31"/>
      <c r="EE535" s="31"/>
      <c r="EF535" s="31"/>
      <c r="EG535" s="31"/>
      <c r="EH535" s="31"/>
      <c r="EI535" s="31"/>
      <c r="EJ535" s="35"/>
      <c r="EK535" s="35"/>
      <c r="EL535" s="35"/>
      <c r="EM535" s="35"/>
      <c r="EN535" s="35"/>
      <c r="EO535" s="35"/>
      <c r="EP535" s="35"/>
      <c r="EQ535" s="35"/>
      <c r="ER535" s="35"/>
      <c r="ES535" s="35"/>
      <c r="ET535" s="35"/>
      <c r="EU535" s="35"/>
      <c r="EV535" s="35"/>
      <c r="EW535" s="35"/>
      <c r="EX535" s="35"/>
      <c r="EY535" s="35"/>
      <c r="EZ535" s="35"/>
      <c r="FA535" s="35"/>
      <c r="FB535" s="35"/>
      <c r="FC535" s="35"/>
      <c r="FD535" s="35"/>
      <c r="FE535" s="35"/>
      <c r="FF535" s="35"/>
      <c r="FG535" s="35"/>
      <c r="FH535" s="35"/>
      <c r="FI535" s="35"/>
      <c r="FJ535" s="35"/>
      <c r="FK535" s="35"/>
      <c r="FL535" s="35"/>
      <c r="FM535" s="35"/>
    </row>
    <row r="536" spans="134:169" x14ac:dyDescent="0.3">
      <c r="ED536" s="31"/>
      <c r="EE536" s="31"/>
      <c r="EF536" s="31"/>
      <c r="EG536" s="31"/>
      <c r="EH536" s="31"/>
      <c r="EI536" s="31"/>
      <c r="EJ536" s="35"/>
      <c r="EK536" s="35"/>
      <c r="EL536" s="35"/>
      <c r="EM536" s="35"/>
      <c r="EN536" s="35"/>
      <c r="EO536" s="35"/>
      <c r="EP536" s="35"/>
      <c r="EQ536" s="35"/>
      <c r="ER536" s="35"/>
      <c r="ES536" s="35"/>
      <c r="ET536" s="35"/>
      <c r="EU536" s="35"/>
      <c r="EV536" s="35"/>
      <c r="EW536" s="35"/>
      <c r="EX536" s="35"/>
      <c r="EY536" s="35"/>
      <c r="EZ536" s="35"/>
      <c r="FA536" s="35"/>
      <c r="FB536" s="35"/>
      <c r="FC536" s="35"/>
      <c r="FD536" s="35"/>
      <c r="FE536" s="35"/>
      <c r="FF536" s="35"/>
      <c r="FG536" s="35"/>
      <c r="FH536" s="35"/>
      <c r="FI536" s="35"/>
      <c r="FJ536" s="35"/>
      <c r="FK536" s="35"/>
      <c r="FL536" s="35"/>
      <c r="FM536" s="35"/>
    </row>
    <row r="537" spans="134:169" x14ac:dyDescent="0.3">
      <c r="ED537" s="31"/>
      <c r="EE537" s="31"/>
      <c r="EF537" s="31"/>
      <c r="EG537" s="31"/>
      <c r="EH537" s="31"/>
      <c r="EI537" s="31"/>
      <c r="EJ537" s="35"/>
      <c r="EK537" s="35"/>
      <c r="EL537" s="35"/>
      <c r="EM537" s="35"/>
      <c r="EN537" s="35"/>
      <c r="EO537" s="35"/>
      <c r="EP537" s="35"/>
      <c r="EQ537" s="35"/>
      <c r="ER537" s="35"/>
      <c r="ES537" s="35"/>
      <c r="ET537" s="35"/>
      <c r="EU537" s="35"/>
      <c r="EV537" s="35"/>
      <c r="EW537" s="35"/>
      <c r="EX537" s="35"/>
      <c r="EY537" s="35"/>
      <c r="EZ537" s="35"/>
      <c r="FA537" s="35"/>
      <c r="FB537" s="35"/>
      <c r="FC537" s="35"/>
      <c r="FD537" s="35"/>
      <c r="FE537" s="35"/>
      <c r="FF537" s="35"/>
      <c r="FG537" s="35"/>
      <c r="FH537" s="35"/>
      <c r="FI537" s="35"/>
      <c r="FJ537" s="35"/>
      <c r="FK537" s="35"/>
      <c r="FL537" s="35"/>
      <c r="FM537" s="35"/>
    </row>
    <row r="538" spans="134:169" x14ac:dyDescent="0.3">
      <c r="ED538" s="31"/>
      <c r="EE538" s="31"/>
      <c r="EF538" s="31"/>
      <c r="EG538" s="31"/>
      <c r="EH538" s="31"/>
      <c r="EI538" s="31"/>
      <c r="EJ538" s="35"/>
      <c r="EK538" s="35"/>
      <c r="EL538" s="35"/>
      <c r="EM538" s="35"/>
      <c r="EN538" s="35"/>
      <c r="EO538" s="35"/>
      <c r="EP538" s="35"/>
      <c r="EQ538" s="35"/>
      <c r="ER538" s="35"/>
      <c r="ES538" s="35"/>
      <c r="ET538" s="35"/>
      <c r="EU538" s="35"/>
      <c r="EV538" s="35"/>
      <c r="EW538" s="35"/>
      <c r="EX538" s="35"/>
      <c r="EY538" s="35"/>
      <c r="EZ538" s="35"/>
      <c r="FA538" s="35"/>
      <c r="FB538" s="35"/>
      <c r="FC538" s="35"/>
      <c r="FD538" s="35"/>
      <c r="FE538" s="35"/>
      <c r="FF538" s="35"/>
      <c r="FG538" s="35"/>
      <c r="FH538" s="35"/>
      <c r="FI538" s="35"/>
      <c r="FJ538" s="35"/>
      <c r="FK538" s="35"/>
      <c r="FL538" s="35"/>
      <c r="FM538" s="35"/>
    </row>
    <row r="539" spans="134:169" x14ac:dyDescent="0.3">
      <c r="ED539" s="31"/>
      <c r="EE539" s="31"/>
      <c r="EF539" s="31"/>
      <c r="EG539" s="31"/>
      <c r="EH539" s="31"/>
      <c r="EI539" s="31"/>
      <c r="EJ539" s="35"/>
      <c r="EK539" s="35"/>
      <c r="EL539" s="35"/>
      <c r="EM539" s="35"/>
      <c r="EN539" s="35"/>
      <c r="EO539" s="35"/>
      <c r="EP539" s="35"/>
      <c r="EQ539" s="35"/>
      <c r="ER539" s="35"/>
      <c r="ES539" s="35"/>
      <c r="ET539" s="35"/>
      <c r="EU539" s="35"/>
      <c r="EV539" s="35"/>
      <c r="EW539" s="35"/>
      <c r="EX539" s="35"/>
      <c r="EY539" s="35"/>
      <c r="EZ539" s="35"/>
      <c r="FA539" s="35"/>
      <c r="FB539" s="35"/>
      <c r="FC539" s="35"/>
      <c r="FD539" s="35"/>
      <c r="FE539" s="35"/>
      <c r="FF539" s="35"/>
      <c r="FG539" s="35"/>
      <c r="FH539" s="35"/>
      <c r="FI539" s="35"/>
      <c r="FJ539" s="35"/>
      <c r="FK539" s="35"/>
      <c r="FL539" s="35"/>
      <c r="FM539" s="35"/>
    </row>
    <row r="540" spans="134:169" x14ac:dyDescent="0.3">
      <c r="ED540" s="31"/>
      <c r="EE540" s="31"/>
      <c r="EF540" s="31"/>
      <c r="EG540" s="31"/>
      <c r="EH540" s="31"/>
      <c r="EI540" s="31"/>
      <c r="EJ540" s="35"/>
      <c r="EK540" s="35"/>
      <c r="EL540" s="35"/>
      <c r="EM540" s="35"/>
      <c r="EN540" s="35"/>
      <c r="EO540" s="35"/>
      <c r="EP540" s="35"/>
      <c r="EQ540" s="35"/>
      <c r="ER540" s="35"/>
      <c r="ES540" s="35"/>
      <c r="ET540" s="35"/>
      <c r="EU540" s="35"/>
      <c r="EV540" s="35"/>
      <c r="EW540" s="35"/>
      <c r="EX540" s="35"/>
      <c r="EY540" s="35"/>
      <c r="EZ540" s="35"/>
      <c r="FA540" s="35"/>
      <c r="FB540" s="35"/>
      <c r="FC540" s="35"/>
      <c r="FD540" s="35"/>
      <c r="FE540" s="35"/>
      <c r="FF540" s="35"/>
      <c r="FG540" s="35"/>
      <c r="FH540" s="35"/>
      <c r="FI540" s="35"/>
      <c r="FJ540" s="35"/>
      <c r="FK540" s="35"/>
      <c r="FL540" s="35"/>
      <c r="FM540" s="35"/>
    </row>
    <row r="541" spans="134:169" x14ac:dyDescent="0.3">
      <c r="ED541" s="31"/>
      <c r="EE541" s="31"/>
      <c r="EF541" s="31"/>
      <c r="EG541" s="31"/>
      <c r="EH541" s="31"/>
      <c r="EI541" s="31"/>
      <c r="EJ541" s="35"/>
      <c r="EK541" s="35"/>
      <c r="EL541" s="35"/>
      <c r="EM541" s="35"/>
      <c r="EN541" s="35"/>
      <c r="EO541" s="35"/>
      <c r="EP541" s="35"/>
      <c r="EQ541" s="35"/>
      <c r="ER541" s="35"/>
      <c r="ES541" s="35"/>
      <c r="ET541" s="35"/>
      <c r="EU541" s="35"/>
      <c r="EV541" s="35"/>
      <c r="EW541" s="35"/>
      <c r="EX541" s="35"/>
      <c r="EY541" s="35"/>
      <c r="EZ541" s="35"/>
      <c r="FA541" s="35"/>
      <c r="FB541" s="35"/>
      <c r="FC541" s="35"/>
      <c r="FD541" s="35"/>
      <c r="FE541" s="35"/>
      <c r="FF541" s="35"/>
      <c r="FG541" s="35"/>
      <c r="FH541" s="35"/>
      <c r="FI541" s="35"/>
      <c r="FJ541" s="35"/>
      <c r="FK541" s="35"/>
      <c r="FL541" s="35"/>
      <c r="FM541" s="35"/>
    </row>
    <row r="542" spans="134:169" x14ac:dyDescent="0.3">
      <c r="ED542" s="31"/>
      <c r="EE542" s="31"/>
      <c r="EF542" s="31"/>
      <c r="EG542" s="31"/>
      <c r="EH542" s="31"/>
      <c r="EI542" s="31"/>
      <c r="EJ542" s="35"/>
      <c r="EK542" s="35"/>
      <c r="EL542" s="35"/>
      <c r="EM542" s="35"/>
      <c r="EN542" s="35"/>
      <c r="EO542" s="35"/>
      <c r="EP542" s="35"/>
      <c r="EQ542" s="35"/>
      <c r="ER542" s="35"/>
      <c r="ES542" s="35"/>
      <c r="ET542" s="35"/>
      <c r="EU542" s="35"/>
      <c r="EV542" s="35"/>
      <c r="EW542" s="35"/>
      <c r="EX542" s="35"/>
      <c r="EY542" s="35"/>
      <c r="EZ542" s="35"/>
      <c r="FA542" s="35"/>
      <c r="FB542" s="35"/>
      <c r="FC542" s="35"/>
      <c r="FD542" s="35"/>
      <c r="FE542" s="35"/>
      <c r="FF542" s="35"/>
      <c r="FG542" s="35"/>
      <c r="FH542" s="35"/>
      <c r="FI542" s="35"/>
      <c r="FJ542" s="35"/>
      <c r="FK542" s="35"/>
      <c r="FL542" s="35"/>
      <c r="FM542" s="35"/>
    </row>
    <row r="543" spans="134:169" x14ac:dyDescent="0.3">
      <c r="ED543" s="31"/>
      <c r="EE543" s="31"/>
      <c r="EF543" s="31"/>
      <c r="EG543" s="31"/>
      <c r="EH543" s="31"/>
      <c r="EI543" s="31"/>
      <c r="EJ543" s="35"/>
      <c r="EK543" s="35"/>
      <c r="EL543" s="35"/>
      <c r="EM543" s="35"/>
      <c r="EN543" s="35"/>
      <c r="EO543" s="35"/>
      <c r="EP543" s="35"/>
      <c r="EQ543" s="35"/>
      <c r="ER543" s="35"/>
      <c r="ES543" s="35"/>
      <c r="ET543" s="35"/>
      <c r="EU543" s="35"/>
      <c r="EV543" s="35"/>
      <c r="EW543" s="35"/>
      <c r="EX543" s="35"/>
      <c r="EY543" s="35"/>
      <c r="EZ543" s="35"/>
      <c r="FA543" s="35"/>
      <c r="FB543" s="35"/>
      <c r="FC543" s="35"/>
      <c r="FD543" s="35"/>
      <c r="FE543" s="35"/>
      <c r="FF543" s="35"/>
      <c r="FG543" s="35"/>
      <c r="FH543" s="35"/>
      <c r="FI543" s="35"/>
      <c r="FJ543" s="35"/>
      <c r="FK543" s="35"/>
      <c r="FL543" s="35"/>
      <c r="FM543" s="35"/>
    </row>
    <row r="544" spans="134:169" x14ac:dyDescent="0.3">
      <c r="ED544" s="31"/>
      <c r="EE544" s="31"/>
      <c r="EF544" s="31"/>
      <c r="EG544" s="31"/>
      <c r="EH544" s="31"/>
      <c r="EI544" s="31"/>
      <c r="EJ544" s="35"/>
      <c r="EK544" s="35"/>
      <c r="EL544" s="35"/>
      <c r="EM544" s="35"/>
      <c r="EN544" s="35"/>
      <c r="EO544" s="35"/>
      <c r="EP544" s="35"/>
      <c r="EQ544" s="35"/>
      <c r="ER544" s="35"/>
      <c r="ES544" s="35"/>
      <c r="ET544" s="35"/>
      <c r="EU544" s="35"/>
      <c r="EV544" s="35"/>
      <c r="EW544" s="35"/>
      <c r="EX544" s="35"/>
      <c r="EY544" s="35"/>
      <c r="EZ544" s="35"/>
      <c r="FA544" s="35"/>
      <c r="FB544" s="35"/>
      <c r="FC544" s="35"/>
      <c r="FD544" s="35"/>
      <c r="FE544" s="35"/>
      <c r="FF544" s="35"/>
      <c r="FG544" s="35"/>
      <c r="FH544" s="35"/>
      <c r="FI544" s="35"/>
      <c r="FJ544" s="35"/>
      <c r="FK544" s="35"/>
      <c r="FL544" s="35"/>
      <c r="FM544" s="35"/>
    </row>
    <row r="545" spans="134:169" x14ac:dyDescent="0.3">
      <c r="ED545" s="31"/>
      <c r="EE545" s="31"/>
      <c r="EF545" s="31"/>
      <c r="EG545" s="31"/>
      <c r="EH545" s="31"/>
      <c r="EI545" s="31"/>
      <c r="EJ545" s="35"/>
      <c r="EK545" s="35"/>
      <c r="EL545" s="35"/>
      <c r="EM545" s="35"/>
      <c r="EN545" s="35"/>
      <c r="EO545" s="35"/>
      <c r="EP545" s="35"/>
      <c r="EQ545" s="35"/>
      <c r="ER545" s="35"/>
      <c r="ES545" s="35"/>
      <c r="ET545" s="35"/>
      <c r="EU545" s="35"/>
      <c r="EV545" s="35"/>
      <c r="EW545" s="35"/>
      <c r="EX545" s="35"/>
      <c r="EY545" s="35"/>
      <c r="EZ545" s="35"/>
      <c r="FA545" s="35"/>
      <c r="FB545" s="35"/>
      <c r="FC545" s="35"/>
      <c r="FD545" s="35"/>
      <c r="FE545" s="35"/>
      <c r="FF545" s="35"/>
      <c r="FG545" s="35"/>
      <c r="FH545" s="35"/>
      <c r="FI545" s="35"/>
      <c r="FJ545" s="35"/>
      <c r="FK545" s="35"/>
      <c r="FL545" s="35"/>
      <c r="FM545" s="35"/>
    </row>
    <row r="546" spans="134:169" x14ac:dyDescent="0.3">
      <c r="ED546" s="31"/>
      <c r="EE546" s="31"/>
      <c r="EF546" s="31"/>
      <c r="EG546" s="31"/>
      <c r="EH546" s="31"/>
      <c r="EI546" s="31"/>
      <c r="EJ546" s="35"/>
      <c r="EK546" s="35"/>
      <c r="EL546" s="35"/>
      <c r="EM546" s="35"/>
      <c r="EN546" s="35"/>
      <c r="EO546" s="35"/>
      <c r="EP546" s="35"/>
      <c r="EQ546" s="35"/>
      <c r="ER546" s="35"/>
      <c r="ES546" s="35"/>
      <c r="ET546" s="35"/>
      <c r="EU546" s="35"/>
      <c r="EV546" s="35"/>
      <c r="EW546" s="35"/>
      <c r="EX546" s="35"/>
      <c r="EY546" s="35"/>
      <c r="EZ546" s="35"/>
      <c r="FA546" s="35"/>
      <c r="FB546" s="35"/>
      <c r="FC546" s="35"/>
      <c r="FD546" s="35"/>
      <c r="FE546" s="35"/>
      <c r="FF546" s="35"/>
      <c r="FG546" s="35"/>
      <c r="FH546" s="35"/>
      <c r="FI546" s="35"/>
      <c r="FJ546" s="35"/>
      <c r="FK546" s="35"/>
      <c r="FL546" s="35"/>
      <c r="FM546" s="35"/>
    </row>
    <row r="547" spans="134:169" x14ac:dyDescent="0.3">
      <c r="ED547" s="31"/>
      <c r="EE547" s="31"/>
      <c r="EF547" s="31"/>
      <c r="EG547" s="31"/>
      <c r="EH547" s="31"/>
      <c r="EI547" s="31"/>
      <c r="EJ547" s="35"/>
      <c r="EK547" s="35"/>
      <c r="EL547" s="35"/>
      <c r="EM547" s="35"/>
      <c r="EN547" s="35"/>
      <c r="EO547" s="35"/>
      <c r="EP547" s="35"/>
      <c r="EQ547" s="35"/>
      <c r="ER547" s="35"/>
      <c r="ES547" s="35"/>
      <c r="ET547" s="35"/>
      <c r="EU547" s="35"/>
      <c r="EV547" s="35"/>
      <c r="EW547" s="35"/>
      <c r="EX547" s="35"/>
      <c r="EY547" s="35"/>
      <c r="EZ547" s="35"/>
      <c r="FA547" s="35"/>
      <c r="FB547" s="35"/>
      <c r="FC547" s="35"/>
      <c r="FD547" s="35"/>
      <c r="FE547" s="35"/>
      <c r="FF547" s="35"/>
      <c r="FG547" s="35"/>
      <c r="FH547" s="35"/>
      <c r="FI547" s="35"/>
      <c r="FJ547" s="35"/>
      <c r="FK547" s="35"/>
      <c r="FL547" s="35"/>
      <c r="FM547" s="35"/>
    </row>
    <row r="548" spans="134:169" x14ac:dyDescent="0.3">
      <c r="ED548" s="31"/>
      <c r="EE548" s="31"/>
      <c r="EF548" s="31"/>
      <c r="EG548" s="31"/>
      <c r="EH548" s="31"/>
      <c r="EI548" s="31"/>
      <c r="EJ548" s="35"/>
      <c r="EK548" s="35"/>
      <c r="EL548" s="35"/>
      <c r="EM548" s="35"/>
      <c r="EN548" s="35"/>
      <c r="EO548" s="35"/>
      <c r="EP548" s="35"/>
      <c r="EQ548" s="35"/>
      <c r="ER548" s="35"/>
      <c r="ES548" s="35"/>
      <c r="ET548" s="35"/>
      <c r="EU548" s="35"/>
      <c r="EV548" s="35"/>
      <c r="EW548" s="35"/>
      <c r="EX548" s="35"/>
      <c r="EY548" s="35"/>
      <c r="EZ548" s="35"/>
      <c r="FA548" s="35"/>
      <c r="FB548" s="35"/>
      <c r="FC548" s="35"/>
      <c r="FD548" s="35"/>
      <c r="FE548" s="35"/>
      <c r="FF548" s="35"/>
      <c r="FG548" s="35"/>
      <c r="FH548" s="35"/>
      <c r="FI548" s="35"/>
      <c r="FJ548" s="35"/>
      <c r="FK548" s="35"/>
      <c r="FL548" s="35"/>
      <c r="FM548" s="35"/>
    </row>
    <row r="549" spans="134:169" x14ac:dyDescent="0.3">
      <c r="ED549" s="31"/>
      <c r="EE549" s="31"/>
      <c r="EF549" s="31"/>
      <c r="EG549" s="31"/>
      <c r="EH549" s="31"/>
      <c r="EI549" s="31"/>
      <c r="EJ549" s="35"/>
      <c r="EK549" s="35"/>
      <c r="EL549" s="35"/>
      <c r="EM549" s="35"/>
      <c r="EN549" s="35"/>
      <c r="EO549" s="35"/>
      <c r="EP549" s="35"/>
      <c r="EQ549" s="35"/>
      <c r="ER549" s="35"/>
      <c r="ES549" s="35"/>
      <c r="ET549" s="35"/>
      <c r="EU549" s="35"/>
      <c r="EV549" s="35"/>
      <c r="EW549" s="35"/>
      <c r="EX549" s="35"/>
      <c r="EY549" s="35"/>
      <c r="EZ549" s="35"/>
      <c r="FA549" s="35"/>
      <c r="FB549" s="35"/>
      <c r="FC549" s="35"/>
      <c r="FD549" s="35"/>
      <c r="FE549" s="35"/>
      <c r="FF549" s="35"/>
      <c r="FG549" s="35"/>
      <c r="FH549" s="35"/>
      <c r="FI549" s="35"/>
      <c r="FJ549" s="35"/>
      <c r="FK549" s="35"/>
      <c r="FL549" s="35"/>
      <c r="FM549" s="35"/>
    </row>
    <row r="550" spans="134:169" x14ac:dyDescent="0.3">
      <c r="ED550" s="31"/>
      <c r="EE550" s="31"/>
      <c r="EF550" s="31"/>
      <c r="EG550" s="31"/>
      <c r="EH550" s="31"/>
      <c r="EI550" s="31"/>
      <c r="EJ550" s="35"/>
      <c r="EK550" s="35"/>
      <c r="EL550" s="35"/>
      <c r="EM550" s="35"/>
      <c r="EN550" s="35"/>
      <c r="EO550" s="35"/>
      <c r="EP550" s="35"/>
      <c r="EQ550" s="35"/>
      <c r="ER550" s="35"/>
      <c r="ES550" s="35"/>
      <c r="ET550" s="35"/>
      <c r="EU550" s="35"/>
      <c r="EV550" s="35"/>
      <c r="EW550" s="35"/>
      <c r="EX550" s="35"/>
      <c r="EY550" s="35"/>
      <c r="EZ550" s="35"/>
      <c r="FA550" s="35"/>
      <c r="FB550" s="35"/>
      <c r="FC550" s="35"/>
      <c r="FD550" s="35"/>
      <c r="FE550" s="35"/>
      <c r="FF550" s="35"/>
      <c r="FG550" s="35"/>
      <c r="FH550" s="35"/>
      <c r="FI550" s="35"/>
      <c r="FJ550" s="35"/>
      <c r="FK550" s="35"/>
      <c r="FL550" s="35"/>
      <c r="FM550" s="35"/>
    </row>
    <row r="551" spans="134:169" x14ac:dyDescent="0.3">
      <c r="ED551" s="31"/>
      <c r="EE551" s="31"/>
      <c r="EF551" s="31"/>
      <c r="EG551" s="31"/>
      <c r="EH551" s="31"/>
      <c r="EI551" s="31"/>
      <c r="EJ551" s="35"/>
      <c r="EK551" s="35"/>
      <c r="EL551" s="35"/>
      <c r="EM551" s="35"/>
      <c r="EN551" s="35"/>
      <c r="EO551" s="35"/>
      <c r="EP551" s="35"/>
      <c r="EQ551" s="35"/>
      <c r="ER551" s="35"/>
      <c r="ES551" s="35"/>
      <c r="ET551" s="35"/>
      <c r="EU551" s="35"/>
      <c r="EV551" s="35"/>
      <c r="EW551" s="35"/>
      <c r="EX551" s="35"/>
      <c r="EY551" s="35"/>
      <c r="EZ551" s="35"/>
      <c r="FA551" s="35"/>
      <c r="FB551" s="35"/>
      <c r="FC551" s="35"/>
      <c r="FD551" s="35"/>
      <c r="FE551" s="35"/>
      <c r="FF551" s="35"/>
      <c r="FG551" s="35"/>
      <c r="FH551" s="35"/>
      <c r="FI551" s="35"/>
      <c r="FJ551" s="35"/>
      <c r="FK551" s="35"/>
      <c r="FL551" s="35"/>
      <c r="FM551" s="35"/>
    </row>
    <row r="552" spans="134:169" x14ac:dyDescent="0.3">
      <c r="ED552" s="31"/>
      <c r="EE552" s="31"/>
      <c r="EF552" s="31"/>
      <c r="EG552" s="31"/>
      <c r="EH552" s="31"/>
      <c r="EI552" s="31"/>
      <c r="EJ552" s="35"/>
      <c r="EK552" s="35"/>
      <c r="EL552" s="35"/>
      <c r="EM552" s="35"/>
      <c r="EN552" s="35"/>
      <c r="EO552" s="35"/>
      <c r="EP552" s="35"/>
      <c r="EQ552" s="35"/>
      <c r="ER552" s="35"/>
      <c r="ES552" s="35"/>
      <c r="ET552" s="35"/>
      <c r="EU552" s="35"/>
      <c r="EV552" s="35"/>
      <c r="EW552" s="35"/>
      <c r="EX552" s="35"/>
      <c r="EY552" s="35"/>
      <c r="EZ552" s="35"/>
      <c r="FA552" s="35"/>
      <c r="FB552" s="35"/>
      <c r="FC552" s="35"/>
      <c r="FD552" s="35"/>
      <c r="FE552" s="35"/>
      <c r="FF552" s="35"/>
      <c r="FG552" s="35"/>
      <c r="FH552" s="35"/>
      <c r="FI552" s="35"/>
      <c r="FJ552" s="35"/>
      <c r="FK552" s="35"/>
      <c r="FL552" s="35"/>
      <c r="FM552" s="35"/>
    </row>
    <row r="553" spans="134:169" x14ac:dyDescent="0.3">
      <c r="ED553" s="31"/>
      <c r="EE553" s="31"/>
      <c r="EF553" s="31"/>
      <c r="EG553" s="31"/>
      <c r="EH553" s="31"/>
      <c r="EI553" s="31"/>
      <c r="EJ553" s="35"/>
      <c r="EK553" s="35"/>
      <c r="EL553" s="35"/>
      <c r="EM553" s="35"/>
      <c r="EN553" s="35"/>
      <c r="EO553" s="35"/>
      <c r="EP553" s="35"/>
      <c r="EQ553" s="35"/>
      <c r="ER553" s="35"/>
      <c r="ES553" s="35"/>
      <c r="ET553" s="35"/>
      <c r="EU553" s="35"/>
      <c r="EV553" s="35"/>
      <c r="EW553" s="35"/>
      <c r="EX553" s="35"/>
      <c r="EY553" s="35"/>
      <c r="EZ553" s="35"/>
      <c r="FA553" s="35"/>
      <c r="FB553" s="35"/>
      <c r="FC553" s="35"/>
      <c r="FD553" s="35"/>
      <c r="FE553" s="35"/>
      <c r="FF553" s="35"/>
      <c r="FG553" s="35"/>
      <c r="FH553" s="35"/>
      <c r="FI553" s="35"/>
      <c r="FJ553" s="35"/>
      <c r="FK553" s="35"/>
      <c r="FL553" s="35"/>
      <c r="FM553" s="35"/>
    </row>
    <row r="554" spans="134:169" x14ac:dyDescent="0.3">
      <c r="ED554" s="31"/>
      <c r="EE554" s="31"/>
      <c r="EF554" s="31"/>
      <c r="EG554" s="31"/>
      <c r="EH554" s="31"/>
      <c r="EI554" s="31"/>
      <c r="EJ554" s="35"/>
      <c r="EK554" s="35"/>
      <c r="EL554" s="35"/>
      <c r="EM554" s="35"/>
      <c r="EN554" s="35"/>
      <c r="EO554" s="35"/>
      <c r="EP554" s="35"/>
      <c r="EQ554" s="35"/>
      <c r="ER554" s="35"/>
      <c r="ES554" s="35"/>
      <c r="ET554" s="35"/>
      <c r="EU554" s="35"/>
      <c r="EV554" s="35"/>
      <c r="EW554" s="35"/>
      <c r="EX554" s="35"/>
      <c r="EY554" s="35"/>
      <c r="EZ554" s="35"/>
      <c r="FA554" s="35"/>
      <c r="FB554" s="35"/>
      <c r="FC554" s="35"/>
      <c r="FD554" s="35"/>
      <c r="FE554" s="35"/>
      <c r="FF554" s="35"/>
      <c r="FG554" s="35"/>
      <c r="FH554" s="35"/>
      <c r="FI554" s="35"/>
      <c r="FJ554" s="35"/>
      <c r="FK554" s="35"/>
      <c r="FL554" s="35"/>
      <c r="FM554" s="35"/>
    </row>
    <row r="555" spans="134:169" x14ac:dyDescent="0.3">
      <c r="ED555" s="31"/>
      <c r="EE555" s="31"/>
      <c r="EF555" s="31"/>
      <c r="EG555" s="31"/>
      <c r="EH555" s="31"/>
      <c r="EI555" s="31"/>
      <c r="EJ555" s="35"/>
      <c r="EK555" s="35"/>
      <c r="EL555" s="35"/>
      <c r="EM555" s="35"/>
      <c r="EN555" s="35"/>
      <c r="EO555" s="35"/>
      <c r="EP555" s="35"/>
      <c r="EQ555" s="35"/>
      <c r="ER555" s="35"/>
      <c r="ES555" s="35"/>
      <c r="ET555" s="35"/>
      <c r="EU555" s="35"/>
      <c r="EV555" s="35"/>
      <c r="EW555" s="35"/>
      <c r="EX555" s="35"/>
      <c r="EY555" s="35"/>
      <c r="EZ555" s="35"/>
      <c r="FA555" s="35"/>
      <c r="FB555" s="35"/>
      <c r="FC555" s="35"/>
      <c r="FD555" s="35"/>
      <c r="FE555" s="35"/>
      <c r="FF555" s="35"/>
      <c r="FG555" s="35"/>
      <c r="FH555" s="35"/>
      <c r="FI555" s="35"/>
      <c r="FJ555" s="35"/>
      <c r="FK555" s="35"/>
      <c r="FL555" s="35"/>
      <c r="FM555" s="35"/>
    </row>
    <row r="556" spans="134:169" x14ac:dyDescent="0.3">
      <c r="ED556" s="31"/>
      <c r="EE556" s="31"/>
      <c r="EF556" s="31"/>
      <c r="EG556" s="31"/>
      <c r="EH556" s="31"/>
      <c r="EI556" s="31"/>
      <c r="EJ556" s="35"/>
      <c r="EK556" s="35"/>
      <c r="EL556" s="35"/>
      <c r="EM556" s="35"/>
      <c r="EN556" s="35"/>
      <c r="EO556" s="35"/>
      <c r="EP556" s="35"/>
      <c r="EQ556" s="35"/>
      <c r="ER556" s="35"/>
      <c r="ES556" s="35"/>
      <c r="ET556" s="35"/>
      <c r="EU556" s="35"/>
      <c r="EV556" s="35"/>
      <c r="EW556" s="35"/>
      <c r="EX556" s="35"/>
      <c r="EY556" s="35"/>
      <c r="EZ556" s="35"/>
      <c r="FA556" s="35"/>
      <c r="FB556" s="35"/>
      <c r="FC556" s="35"/>
      <c r="FD556" s="35"/>
      <c r="FE556" s="35"/>
      <c r="FF556" s="35"/>
      <c r="FG556" s="35"/>
      <c r="FH556" s="35"/>
      <c r="FI556" s="35"/>
      <c r="FJ556" s="35"/>
      <c r="FK556" s="35"/>
      <c r="FL556" s="35"/>
      <c r="FM556" s="35"/>
    </row>
    <row r="557" spans="134:169" x14ac:dyDescent="0.3">
      <c r="ED557" s="31"/>
      <c r="EE557" s="31"/>
      <c r="EF557" s="31"/>
      <c r="EG557" s="31"/>
      <c r="EH557" s="31"/>
      <c r="EI557" s="31"/>
      <c r="EJ557" s="35"/>
      <c r="EK557" s="35"/>
      <c r="EL557" s="35"/>
      <c r="EM557" s="35"/>
      <c r="EN557" s="35"/>
      <c r="EO557" s="35"/>
      <c r="EP557" s="35"/>
      <c r="EQ557" s="35"/>
      <c r="ER557" s="35"/>
      <c r="ES557" s="35"/>
      <c r="ET557" s="35"/>
      <c r="EU557" s="35"/>
      <c r="EV557" s="35"/>
      <c r="EW557" s="35"/>
      <c r="EX557" s="35"/>
      <c r="EY557" s="35"/>
      <c r="EZ557" s="35"/>
      <c r="FA557" s="35"/>
      <c r="FB557" s="35"/>
      <c r="FC557" s="35"/>
      <c r="FD557" s="35"/>
      <c r="FE557" s="35"/>
      <c r="FF557" s="35"/>
      <c r="FG557" s="35"/>
      <c r="FH557" s="35"/>
      <c r="FI557" s="35"/>
      <c r="FJ557" s="35"/>
      <c r="FK557" s="35"/>
      <c r="FL557" s="35"/>
      <c r="FM557" s="35"/>
    </row>
    <row r="558" spans="134:169" x14ac:dyDescent="0.3">
      <c r="ED558" s="31"/>
      <c r="EE558" s="31"/>
      <c r="EF558" s="31"/>
      <c r="EG558" s="31"/>
      <c r="EH558" s="31"/>
      <c r="EI558" s="31"/>
      <c r="EJ558" s="35"/>
      <c r="EK558" s="35"/>
      <c r="EL558" s="35"/>
      <c r="EM558" s="35"/>
      <c r="EN558" s="35"/>
      <c r="EO558" s="35"/>
      <c r="EP558" s="35"/>
      <c r="EQ558" s="35"/>
      <c r="ER558" s="35"/>
      <c r="ES558" s="35"/>
      <c r="ET558" s="35"/>
      <c r="EU558" s="35"/>
      <c r="EV558" s="35"/>
      <c r="EW558" s="35"/>
      <c r="EX558" s="35"/>
      <c r="EY558" s="35"/>
      <c r="EZ558" s="35"/>
      <c r="FA558" s="35"/>
      <c r="FB558" s="35"/>
      <c r="FC558" s="35"/>
      <c r="FD558" s="35"/>
      <c r="FE558" s="35"/>
      <c r="FF558" s="35"/>
      <c r="FG558" s="35"/>
      <c r="FH558" s="35"/>
      <c r="FI558" s="35"/>
      <c r="FJ558" s="35"/>
      <c r="FK558" s="35"/>
      <c r="FL558" s="35"/>
      <c r="FM558" s="35"/>
    </row>
    <row r="559" spans="134:169" x14ac:dyDescent="0.3">
      <c r="ED559" s="31"/>
      <c r="EE559" s="31"/>
      <c r="EF559" s="31"/>
      <c r="EG559" s="31"/>
      <c r="EH559" s="31"/>
      <c r="EI559" s="31"/>
      <c r="EJ559" s="35"/>
      <c r="EK559" s="35"/>
      <c r="EL559" s="35"/>
      <c r="EM559" s="35"/>
      <c r="EN559" s="35"/>
      <c r="EO559" s="35"/>
      <c r="EP559" s="35"/>
      <c r="EQ559" s="35"/>
      <c r="ER559" s="35"/>
      <c r="ES559" s="35"/>
      <c r="ET559" s="35"/>
      <c r="EU559" s="35"/>
      <c r="EV559" s="35"/>
      <c r="EW559" s="35"/>
      <c r="EX559" s="35"/>
      <c r="EY559" s="35"/>
      <c r="EZ559" s="35"/>
      <c r="FA559" s="35"/>
      <c r="FB559" s="35"/>
      <c r="FC559" s="35"/>
      <c r="FD559" s="35"/>
      <c r="FE559" s="35"/>
      <c r="FF559" s="35"/>
      <c r="FG559" s="35"/>
      <c r="FH559" s="35"/>
      <c r="FI559" s="35"/>
      <c r="FJ559" s="35"/>
      <c r="FK559" s="35"/>
      <c r="FL559" s="35"/>
      <c r="FM559" s="35"/>
    </row>
    <row r="560" spans="134:169" x14ac:dyDescent="0.3">
      <c r="ED560" s="31"/>
      <c r="EE560" s="31"/>
      <c r="EF560" s="31"/>
      <c r="EG560" s="31"/>
      <c r="EH560" s="31"/>
      <c r="EI560" s="31"/>
      <c r="EJ560" s="35"/>
      <c r="EK560" s="35"/>
      <c r="EL560" s="35"/>
      <c r="EM560" s="35"/>
      <c r="EN560" s="35"/>
      <c r="EO560" s="35"/>
      <c r="EP560" s="35"/>
      <c r="EQ560" s="35"/>
      <c r="ER560" s="35"/>
      <c r="ES560" s="35"/>
      <c r="ET560" s="35"/>
      <c r="EU560" s="35"/>
      <c r="EV560" s="35"/>
      <c r="EW560" s="35"/>
      <c r="EX560" s="35"/>
      <c r="EY560" s="35"/>
      <c r="EZ560" s="35"/>
      <c r="FA560" s="35"/>
      <c r="FB560" s="35"/>
      <c r="FC560" s="35"/>
      <c r="FD560" s="35"/>
      <c r="FE560" s="35"/>
      <c r="FF560" s="35"/>
      <c r="FG560" s="35"/>
      <c r="FH560" s="35"/>
      <c r="FI560" s="35"/>
      <c r="FJ560" s="35"/>
      <c r="FK560" s="35"/>
      <c r="FL560" s="35"/>
      <c r="FM560" s="35"/>
    </row>
    <row r="561" spans="134:169" x14ac:dyDescent="0.3">
      <c r="ED561" s="31"/>
      <c r="EE561" s="31"/>
      <c r="EF561" s="31"/>
      <c r="EG561" s="31"/>
      <c r="EH561" s="31"/>
      <c r="EI561" s="31"/>
      <c r="EJ561" s="35"/>
      <c r="EK561" s="35"/>
      <c r="EL561" s="35"/>
      <c r="EM561" s="35"/>
      <c r="EN561" s="35"/>
      <c r="EO561" s="35"/>
      <c r="EP561" s="35"/>
      <c r="EQ561" s="35"/>
      <c r="ER561" s="35"/>
      <c r="ES561" s="35"/>
      <c r="ET561" s="35"/>
      <c r="EU561" s="35"/>
      <c r="EV561" s="35"/>
      <c r="EW561" s="35"/>
      <c r="EX561" s="35"/>
      <c r="EY561" s="35"/>
      <c r="EZ561" s="35"/>
      <c r="FA561" s="35"/>
      <c r="FB561" s="35"/>
      <c r="FC561" s="35"/>
      <c r="FD561" s="35"/>
      <c r="FE561" s="35"/>
      <c r="FF561" s="35"/>
      <c r="FG561" s="35"/>
      <c r="FH561" s="35"/>
      <c r="FI561" s="35"/>
      <c r="FJ561" s="35"/>
      <c r="FK561" s="35"/>
      <c r="FL561" s="35"/>
      <c r="FM561" s="35"/>
    </row>
    <row r="562" spans="134:169" x14ac:dyDescent="0.3">
      <c r="ED562" s="31"/>
      <c r="EE562" s="31"/>
      <c r="EF562" s="31"/>
      <c r="EG562" s="31"/>
      <c r="EH562" s="31"/>
      <c r="EI562" s="31"/>
      <c r="EJ562" s="35"/>
      <c r="EK562" s="35"/>
      <c r="EL562" s="35"/>
      <c r="EM562" s="35"/>
      <c r="EN562" s="35"/>
      <c r="EO562" s="35"/>
      <c r="EP562" s="35"/>
      <c r="EQ562" s="35"/>
      <c r="ER562" s="35"/>
      <c r="ES562" s="35"/>
      <c r="ET562" s="35"/>
      <c r="EU562" s="35"/>
      <c r="EV562" s="35"/>
      <c r="EW562" s="35"/>
      <c r="EX562" s="35"/>
      <c r="EY562" s="35"/>
      <c r="EZ562" s="35"/>
      <c r="FA562" s="35"/>
      <c r="FB562" s="35"/>
      <c r="FC562" s="35"/>
      <c r="FD562" s="35"/>
      <c r="FE562" s="35"/>
      <c r="FF562" s="35"/>
      <c r="FG562" s="35"/>
      <c r="FH562" s="35"/>
      <c r="FI562" s="35"/>
      <c r="FJ562" s="35"/>
      <c r="FK562" s="35"/>
      <c r="FL562" s="35"/>
      <c r="FM562" s="35"/>
    </row>
    <row r="563" spans="134:169" x14ac:dyDescent="0.3">
      <c r="ED563" s="31"/>
      <c r="EE563" s="31"/>
      <c r="EF563" s="31"/>
      <c r="EG563" s="31"/>
      <c r="EH563" s="31"/>
      <c r="EI563" s="31"/>
      <c r="EJ563" s="35"/>
      <c r="EK563" s="35"/>
      <c r="EL563" s="35"/>
      <c r="EM563" s="35"/>
      <c r="EN563" s="35"/>
      <c r="EO563" s="35"/>
      <c r="EP563" s="35"/>
      <c r="EQ563" s="35"/>
      <c r="ER563" s="35"/>
      <c r="ES563" s="35"/>
      <c r="ET563" s="35"/>
      <c r="EU563" s="35"/>
      <c r="EV563" s="35"/>
      <c r="EW563" s="35"/>
      <c r="EX563" s="35"/>
      <c r="EY563" s="35"/>
      <c r="EZ563" s="35"/>
      <c r="FA563" s="35"/>
      <c r="FB563" s="35"/>
      <c r="FC563" s="35"/>
      <c r="FD563" s="35"/>
      <c r="FE563" s="35"/>
      <c r="FF563" s="35"/>
      <c r="FG563" s="35"/>
      <c r="FH563" s="35"/>
      <c r="FI563" s="35"/>
      <c r="FJ563" s="35"/>
      <c r="FK563" s="35"/>
      <c r="FL563" s="35"/>
      <c r="FM563" s="35"/>
    </row>
    <row r="564" spans="134:169" x14ac:dyDescent="0.3">
      <c r="ED564" s="31"/>
      <c r="EE564" s="31"/>
      <c r="EF564" s="31"/>
      <c r="EG564" s="31"/>
      <c r="EH564" s="31"/>
      <c r="EI564" s="31"/>
      <c r="EJ564" s="35"/>
      <c r="EK564" s="35"/>
      <c r="EL564" s="35"/>
      <c r="EM564" s="35"/>
      <c r="EN564" s="35"/>
      <c r="EO564" s="35"/>
      <c r="EP564" s="35"/>
      <c r="EQ564" s="35"/>
      <c r="ER564" s="35"/>
      <c r="ES564" s="35"/>
      <c r="ET564" s="35"/>
      <c r="EU564" s="35"/>
      <c r="EV564" s="35"/>
      <c r="EW564" s="35"/>
      <c r="EX564" s="35"/>
      <c r="EY564" s="35"/>
      <c r="EZ564" s="35"/>
      <c r="FA564" s="35"/>
      <c r="FB564" s="35"/>
      <c r="FC564" s="35"/>
      <c r="FD564" s="35"/>
      <c r="FE564" s="35"/>
      <c r="FF564" s="35"/>
      <c r="FG564" s="35"/>
      <c r="FH564" s="35"/>
      <c r="FI564" s="35"/>
      <c r="FJ564" s="35"/>
      <c r="FK564" s="35"/>
      <c r="FL564" s="35"/>
      <c r="FM564" s="35"/>
    </row>
    <row r="565" spans="134:169" x14ac:dyDescent="0.3">
      <c r="ED565" s="31"/>
      <c r="EE565" s="31"/>
      <c r="EF565" s="31"/>
      <c r="EG565" s="31"/>
      <c r="EH565" s="31"/>
      <c r="EI565" s="31"/>
      <c r="EJ565" s="35"/>
      <c r="EK565" s="35"/>
      <c r="EL565" s="35"/>
      <c r="EM565" s="35"/>
      <c r="EN565" s="35"/>
      <c r="EO565" s="35"/>
      <c r="EP565" s="35"/>
      <c r="EQ565" s="35"/>
      <c r="ER565" s="35"/>
      <c r="ES565" s="35"/>
      <c r="ET565" s="35"/>
      <c r="EU565" s="35"/>
      <c r="EV565" s="35"/>
      <c r="EW565" s="35"/>
      <c r="EX565" s="35"/>
      <c r="EY565" s="35"/>
      <c r="EZ565" s="35"/>
      <c r="FA565" s="35"/>
      <c r="FB565" s="35"/>
      <c r="FC565" s="35"/>
      <c r="FD565" s="35"/>
      <c r="FE565" s="35"/>
      <c r="FF565" s="35"/>
      <c r="FG565" s="35"/>
      <c r="FH565" s="35"/>
      <c r="FI565" s="35"/>
      <c r="FJ565" s="35"/>
      <c r="FK565" s="35"/>
      <c r="FL565" s="35"/>
      <c r="FM565" s="35"/>
    </row>
    <row r="566" spans="134:169" x14ac:dyDescent="0.3">
      <c r="ED566" s="31"/>
      <c r="EE566" s="31"/>
      <c r="EF566" s="31"/>
      <c r="EG566" s="31"/>
      <c r="EH566" s="31"/>
      <c r="EI566" s="31"/>
      <c r="EJ566" s="35"/>
      <c r="EK566" s="35"/>
      <c r="EL566" s="35"/>
      <c r="EM566" s="35"/>
      <c r="EN566" s="35"/>
      <c r="EO566" s="35"/>
      <c r="EP566" s="35"/>
      <c r="EQ566" s="35"/>
      <c r="ER566" s="35"/>
      <c r="ES566" s="35"/>
      <c r="ET566" s="35"/>
      <c r="EU566" s="35"/>
      <c r="EV566" s="35"/>
      <c r="EW566" s="35"/>
      <c r="EX566" s="35"/>
      <c r="EY566" s="35"/>
      <c r="EZ566" s="35"/>
      <c r="FA566" s="35"/>
      <c r="FB566" s="35"/>
      <c r="FC566" s="35"/>
      <c r="FD566" s="35"/>
      <c r="FE566" s="35"/>
      <c r="FF566" s="35"/>
      <c r="FG566" s="35"/>
      <c r="FH566" s="35"/>
      <c r="FI566" s="35"/>
      <c r="FJ566" s="35"/>
      <c r="FK566" s="35"/>
      <c r="FL566" s="35"/>
      <c r="FM566" s="35"/>
    </row>
    <row r="567" spans="134:169" x14ac:dyDescent="0.3">
      <c r="ED567" s="31"/>
      <c r="EE567" s="31"/>
      <c r="EF567" s="31"/>
      <c r="EG567" s="31"/>
      <c r="EH567" s="31"/>
      <c r="EI567" s="31"/>
      <c r="EJ567" s="35"/>
      <c r="EK567" s="35"/>
      <c r="EL567" s="35"/>
      <c r="EM567" s="35"/>
      <c r="EN567" s="35"/>
      <c r="EO567" s="35"/>
      <c r="EP567" s="35"/>
      <c r="EQ567" s="35"/>
      <c r="ER567" s="35"/>
      <c r="ES567" s="35"/>
      <c r="ET567" s="35"/>
      <c r="EU567" s="35"/>
      <c r="EV567" s="35"/>
      <c r="EW567" s="35"/>
      <c r="EX567" s="35"/>
      <c r="EY567" s="35"/>
      <c r="EZ567" s="35"/>
      <c r="FA567" s="35"/>
      <c r="FB567" s="35"/>
      <c r="FC567" s="35"/>
      <c r="FD567" s="35"/>
      <c r="FE567" s="35"/>
      <c r="FF567" s="35"/>
      <c r="FG567" s="35"/>
      <c r="FH567" s="35"/>
      <c r="FI567" s="35"/>
      <c r="FJ567" s="35"/>
      <c r="FK567" s="35"/>
      <c r="FL567" s="35"/>
      <c r="FM567" s="35"/>
    </row>
    <row r="568" spans="134:169" x14ac:dyDescent="0.3">
      <c r="ED568" s="31"/>
      <c r="EE568" s="31"/>
      <c r="EF568" s="31"/>
      <c r="EG568" s="31"/>
      <c r="EH568" s="31"/>
      <c r="EI568" s="31"/>
      <c r="EJ568" s="35"/>
      <c r="EK568" s="35"/>
      <c r="EL568" s="35"/>
      <c r="EM568" s="35"/>
      <c r="EN568" s="35"/>
      <c r="EO568" s="35"/>
      <c r="EP568" s="35"/>
      <c r="EQ568" s="35"/>
      <c r="ER568" s="35"/>
      <c r="ES568" s="35"/>
      <c r="ET568" s="35"/>
      <c r="EU568" s="35"/>
      <c r="EV568" s="35"/>
      <c r="EW568" s="35"/>
      <c r="EX568" s="35"/>
      <c r="EY568" s="35"/>
      <c r="EZ568" s="35"/>
      <c r="FA568" s="35"/>
      <c r="FB568" s="35"/>
      <c r="FC568" s="35"/>
      <c r="FD568" s="35"/>
      <c r="FE568" s="35"/>
      <c r="FF568" s="35"/>
      <c r="FG568" s="35"/>
      <c r="FH568" s="35"/>
      <c r="FI568" s="35"/>
      <c r="FJ568" s="35"/>
      <c r="FK568" s="35"/>
      <c r="FL568" s="35"/>
      <c r="FM568" s="35"/>
    </row>
    <row r="569" spans="134:169" x14ac:dyDescent="0.3">
      <c r="ED569" s="31"/>
      <c r="EE569" s="31"/>
      <c r="EF569" s="31"/>
      <c r="EG569" s="31"/>
      <c r="EH569" s="31"/>
      <c r="EI569" s="31"/>
      <c r="EJ569" s="35"/>
      <c r="EK569" s="35"/>
      <c r="EL569" s="35"/>
      <c r="EM569" s="35"/>
      <c r="EN569" s="35"/>
      <c r="EO569" s="35"/>
      <c r="EP569" s="35"/>
      <c r="EQ569" s="35"/>
      <c r="ER569" s="35"/>
      <c r="ES569" s="35"/>
      <c r="ET569" s="35"/>
      <c r="EU569" s="35"/>
      <c r="EV569" s="35"/>
      <c r="EW569" s="35"/>
      <c r="EX569" s="35"/>
      <c r="EY569" s="35"/>
      <c r="EZ569" s="35"/>
      <c r="FA569" s="35"/>
      <c r="FB569" s="35"/>
      <c r="FC569" s="35"/>
      <c r="FD569" s="35"/>
      <c r="FE569" s="35"/>
      <c r="FF569" s="35"/>
      <c r="FG569" s="35"/>
      <c r="FH569" s="35"/>
      <c r="FI569" s="35"/>
      <c r="FJ569" s="35"/>
      <c r="FK569" s="35"/>
      <c r="FL569" s="35"/>
      <c r="FM569" s="35"/>
    </row>
    <row r="570" spans="134:169" x14ac:dyDescent="0.3">
      <c r="ED570" s="31"/>
      <c r="EE570" s="31"/>
      <c r="EF570" s="31"/>
      <c r="EG570" s="31"/>
      <c r="EH570" s="31"/>
      <c r="EI570" s="31"/>
      <c r="EJ570" s="35"/>
      <c r="EK570" s="35"/>
      <c r="EL570" s="35"/>
      <c r="EM570" s="35"/>
      <c r="EN570" s="35"/>
      <c r="EO570" s="35"/>
      <c r="EP570" s="35"/>
      <c r="EQ570" s="35"/>
      <c r="ER570" s="35"/>
      <c r="ES570" s="35"/>
      <c r="ET570" s="35"/>
      <c r="EU570" s="35"/>
      <c r="EV570" s="35"/>
      <c r="EW570" s="35"/>
      <c r="EX570" s="35"/>
      <c r="EY570" s="35"/>
      <c r="EZ570" s="35"/>
      <c r="FA570" s="35"/>
      <c r="FB570" s="35"/>
      <c r="FC570" s="35"/>
      <c r="FD570" s="35"/>
      <c r="FE570" s="35"/>
      <c r="FF570" s="35"/>
      <c r="FG570" s="35"/>
      <c r="FH570" s="35"/>
      <c r="FI570" s="35"/>
      <c r="FJ570" s="35"/>
      <c r="FK570" s="35"/>
      <c r="FL570" s="35"/>
      <c r="FM570" s="35"/>
    </row>
    <row r="571" spans="134:169" x14ac:dyDescent="0.3">
      <c r="ED571" s="31"/>
      <c r="EE571" s="31"/>
      <c r="EF571" s="31"/>
      <c r="EG571" s="31"/>
      <c r="EH571" s="31"/>
      <c r="EI571" s="31"/>
      <c r="EJ571" s="35"/>
      <c r="EK571" s="35"/>
      <c r="EL571" s="35"/>
      <c r="EM571" s="35"/>
      <c r="EN571" s="35"/>
      <c r="EO571" s="35"/>
      <c r="EP571" s="35"/>
      <c r="EQ571" s="35"/>
      <c r="ER571" s="35"/>
      <c r="ES571" s="35"/>
      <c r="ET571" s="35"/>
      <c r="EU571" s="35"/>
      <c r="EV571" s="35"/>
      <c r="EW571" s="35"/>
      <c r="EX571" s="35"/>
      <c r="EY571" s="35"/>
      <c r="EZ571" s="35"/>
      <c r="FA571" s="35"/>
      <c r="FB571" s="35"/>
      <c r="FC571" s="35"/>
      <c r="FD571" s="35"/>
      <c r="FE571" s="35"/>
      <c r="FF571" s="35"/>
      <c r="FG571" s="35"/>
      <c r="FH571" s="35"/>
      <c r="FI571" s="35"/>
      <c r="FJ571" s="35"/>
      <c r="FK571" s="35"/>
      <c r="FL571" s="35"/>
      <c r="FM571" s="35"/>
    </row>
    <row r="572" spans="134:169" x14ac:dyDescent="0.3">
      <c r="ED572" s="31"/>
      <c r="EE572" s="31"/>
      <c r="EF572" s="31"/>
      <c r="EG572" s="31"/>
      <c r="EH572" s="31"/>
      <c r="EI572" s="31"/>
      <c r="EJ572" s="35"/>
      <c r="EK572" s="35"/>
      <c r="EL572" s="35"/>
      <c r="EM572" s="35"/>
      <c r="EN572" s="35"/>
      <c r="EO572" s="35"/>
      <c r="EP572" s="35"/>
      <c r="EQ572" s="35"/>
      <c r="ER572" s="35"/>
      <c r="ES572" s="35"/>
      <c r="ET572" s="35"/>
      <c r="EU572" s="35"/>
      <c r="EV572" s="35"/>
      <c r="EW572" s="35"/>
      <c r="EX572" s="35"/>
      <c r="EY572" s="35"/>
      <c r="EZ572" s="35"/>
      <c r="FA572" s="35"/>
      <c r="FB572" s="35"/>
      <c r="FC572" s="35"/>
      <c r="FD572" s="35"/>
      <c r="FE572" s="35"/>
      <c r="FF572" s="35"/>
      <c r="FG572" s="35"/>
      <c r="FH572" s="35"/>
      <c r="FI572" s="35"/>
      <c r="FJ572" s="35"/>
      <c r="FK572" s="35"/>
      <c r="FL572" s="35"/>
      <c r="FM572" s="35"/>
    </row>
    <row r="573" spans="134:169" x14ac:dyDescent="0.3">
      <c r="ED573" s="31"/>
      <c r="EE573" s="31"/>
      <c r="EF573" s="31"/>
      <c r="EG573" s="31"/>
      <c r="EH573" s="31"/>
      <c r="EI573" s="31"/>
      <c r="EJ573" s="35"/>
      <c r="EK573" s="35"/>
      <c r="EL573" s="35"/>
      <c r="EM573" s="35"/>
      <c r="EN573" s="35"/>
      <c r="EO573" s="35"/>
      <c r="EP573" s="35"/>
      <c r="EQ573" s="35"/>
      <c r="ER573" s="35"/>
      <c r="ES573" s="35"/>
      <c r="ET573" s="35"/>
      <c r="EU573" s="35"/>
      <c r="EV573" s="35"/>
      <c r="EW573" s="35"/>
      <c r="EX573" s="35"/>
      <c r="EY573" s="35"/>
      <c r="EZ573" s="35"/>
      <c r="FA573" s="35"/>
      <c r="FB573" s="35"/>
      <c r="FC573" s="35"/>
      <c r="FD573" s="35"/>
      <c r="FE573" s="35"/>
      <c r="FF573" s="35"/>
      <c r="FG573" s="35"/>
      <c r="FH573" s="35"/>
      <c r="FI573" s="35"/>
      <c r="FJ573" s="35"/>
      <c r="FK573" s="35"/>
      <c r="FL573" s="35"/>
      <c r="FM573" s="35"/>
    </row>
    <row r="574" spans="134:169" x14ac:dyDescent="0.3">
      <c r="ED574" s="31"/>
      <c r="EE574" s="31"/>
      <c r="EF574" s="31"/>
      <c r="EG574" s="31"/>
      <c r="EH574" s="31"/>
      <c r="EI574" s="31"/>
      <c r="EJ574" s="35"/>
      <c r="EK574" s="35"/>
      <c r="EL574" s="35"/>
      <c r="EM574" s="35"/>
      <c r="EN574" s="35"/>
      <c r="EO574" s="35"/>
      <c r="EP574" s="35"/>
      <c r="EQ574" s="35"/>
      <c r="ER574" s="35"/>
      <c r="ES574" s="35"/>
      <c r="ET574" s="35"/>
      <c r="EU574" s="35"/>
      <c r="EV574" s="35"/>
      <c r="EW574" s="35"/>
      <c r="EX574" s="35"/>
      <c r="EY574" s="35"/>
      <c r="EZ574" s="35"/>
      <c r="FA574" s="35"/>
      <c r="FB574" s="35"/>
      <c r="FC574" s="35"/>
      <c r="FD574" s="35"/>
      <c r="FE574" s="35"/>
      <c r="FF574" s="35"/>
      <c r="FG574" s="35"/>
      <c r="FH574" s="35"/>
      <c r="FI574" s="35"/>
      <c r="FJ574" s="35"/>
      <c r="FK574" s="35"/>
      <c r="FL574" s="35"/>
      <c r="FM574" s="35"/>
    </row>
    <row r="575" spans="134:169" x14ac:dyDescent="0.3">
      <c r="ED575" s="31"/>
      <c r="EE575" s="31"/>
      <c r="EF575" s="31"/>
      <c r="EG575" s="31"/>
      <c r="EH575" s="31"/>
      <c r="EI575" s="31"/>
      <c r="EJ575" s="35"/>
      <c r="EK575" s="35"/>
      <c r="EL575" s="35"/>
      <c r="EM575" s="35"/>
      <c r="EN575" s="35"/>
      <c r="EO575" s="35"/>
      <c r="EP575" s="35"/>
      <c r="EQ575" s="35"/>
      <c r="ER575" s="35"/>
      <c r="ES575" s="35"/>
      <c r="ET575" s="35"/>
      <c r="EU575" s="35"/>
      <c r="EV575" s="35"/>
      <c r="EW575" s="35"/>
      <c r="EX575" s="35"/>
      <c r="EY575" s="35"/>
      <c r="EZ575" s="35"/>
      <c r="FA575" s="35"/>
      <c r="FB575" s="35"/>
      <c r="FC575" s="35"/>
      <c r="FD575" s="35"/>
      <c r="FE575" s="35"/>
      <c r="FF575" s="35"/>
      <c r="FG575" s="35"/>
      <c r="FH575" s="35"/>
      <c r="FI575" s="35"/>
      <c r="FJ575" s="35"/>
      <c r="FK575" s="35"/>
      <c r="FL575" s="35"/>
      <c r="FM575" s="35"/>
    </row>
    <row r="576" spans="134:169" x14ac:dyDescent="0.3">
      <c r="ED576" s="31"/>
      <c r="EE576" s="31"/>
      <c r="EF576" s="31"/>
      <c r="EG576" s="31"/>
      <c r="EH576" s="31"/>
      <c r="EI576" s="31"/>
      <c r="EJ576" s="35"/>
      <c r="EK576" s="35"/>
      <c r="EL576" s="35"/>
      <c r="EM576" s="35"/>
      <c r="EN576" s="35"/>
      <c r="EO576" s="35"/>
      <c r="EP576" s="35"/>
      <c r="EQ576" s="35"/>
      <c r="ER576" s="35"/>
      <c r="ES576" s="35"/>
      <c r="ET576" s="35"/>
      <c r="EU576" s="35"/>
      <c r="EV576" s="35"/>
      <c r="EW576" s="35"/>
      <c r="EX576" s="35"/>
      <c r="EY576" s="35"/>
      <c r="EZ576" s="35"/>
      <c r="FA576" s="35"/>
      <c r="FB576" s="35"/>
      <c r="FC576" s="35"/>
      <c r="FD576" s="35"/>
      <c r="FE576" s="35"/>
      <c r="FF576" s="35"/>
      <c r="FG576" s="35"/>
      <c r="FH576" s="35"/>
      <c r="FI576" s="35"/>
      <c r="FJ576" s="35"/>
      <c r="FK576" s="35"/>
      <c r="FL576" s="35"/>
      <c r="FM576" s="35"/>
    </row>
    <row r="577" spans="134:169" x14ac:dyDescent="0.3">
      <c r="ED577" s="31"/>
      <c r="EE577" s="31"/>
      <c r="EF577" s="31"/>
      <c r="EG577" s="31"/>
      <c r="EH577" s="31"/>
      <c r="EI577" s="31"/>
      <c r="EJ577" s="35"/>
      <c r="EK577" s="35"/>
      <c r="EL577" s="35"/>
      <c r="EM577" s="35"/>
      <c r="EN577" s="35"/>
      <c r="EO577" s="35"/>
      <c r="EP577" s="35"/>
      <c r="EQ577" s="35"/>
      <c r="ER577" s="35"/>
      <c r="ES577" s="35"/>
      <c r="ET577" s="35"/>
      <c r="EU577" s="35"/>
      <c r="EV577" s="35"/>
      <c r="EW577" s="35"/>
      <c r="EX577" s="35"/>
      <c r="EY577" s="35"/>
      <c r="EZ577" s="35"/>
      <c r="FA577" s="35"/>
      <c r="FB577" s="35"/>
      <c r="FC577" s="35"/>
      <c r="FD577" s="35"/>
      <c r="FE577" s="35"/>
      <c r="FF577" s="35"/>
      <c r="FG577" s="35"/>
      <c r="FH577" s="35"/>
      <c r="FI577" s="35"/>
      <c r="FJ577" s="35"/>
      <c r="FK577" s="35"/>
      <c r="FL577" s="35"/>
      <c r="FM577" s="35"/>
    </row>
    <row r="578" spans="134:169" x14ac:dyDescent="0.3">
      <c r="ED578" s="31"/>
      <c r="EE578" s="31"/>
      <c r="EF578" s="31"/>
      <c r="EG578" s="31"/>
      <c r="EH578" s="31"/>
      <c r="EI578" s="31"/>
      <c r="EJ578" s="35"/>
      <c r="EK578" s="35"/>
      <c r="EL578" s="35"/>
      <c r="EM578" s="35"/>
      <c r="EN578" s="35"/>
      <c r="EO578" s="35"/>
      <c r="EP578" s="35"/>
      <c r="EQ578" s="35"/>
      <c r="ER578" s="35"/>
      <c r="ES578" s="35"/>
      <c r="ET578" s="35"/>
      <c r="EU578" s="35"/>
      <c r="EV578" s="35"/>
      <c r="EW578" s="35"/>
      <c r="EX578" s="35"/>
      <c r="EY578" s="35"/>
      <c r="EZ578" s="35"/>
      <c r="FA578" s="35"/>
      <c r="FB578" s="35"/>
      <c r="FC578" s="35"/>
      <c r="FD578" s="35"/>
      <c r="FE578" s="35"/>
      <c r="FF578" s="35"/>
      <c r="FG578" s="35"/>
      <c r="FH578" s="35"/>
      <c r="FI578" s="35"/>
      <c r="FJ578" s="35"/>
      <c r="FK578" s="35"/>
      <c r="FL578" s="35"/>
      <c r="FM578" s="35"/>
    </row>
    <row r="579" spans="134:169" x14ac:dyDescent="0.3">
      <c r="ED579" s="31"/>
      <c r="EE579" s="31"/>
      <c r="EF579" s="31"/>
      <c r="EG579" s="31"/>
      <c r="EH579" s="31"/>
      <c r="EI579" s="31"/>
      <c r="EJ579" s="35"/>
      <c r="EK579" s="35"/>
      <c r="EL579" s="35"/>
      <c r="EM579" s="35"/>
      <c r="EN579" s="35"/>
      <c r="EO579" s="35"/>
      <c r="EP579" s="35"/>
      <c r="EQ579" s="35"/>
      <c r="ER579" s="35"/>
      <c r="ES579" s="35"/>
      <c r="ET579" s="35"/>
      <c r="EU579" s="35"/>
      <c r="EV579" s="35"/>
      <c r="EW579" s="35"/>
      <c r="EX579" s="35"/>
      <c r="EY579" s="35"/>
      <c r="EZ579" s="35"/>
      <c r="FA579" s="35"/>
      <c r="FB579" s="35"/>
      <c r="FC579" s="35"/>
      <c r="FD579" s="35"/>
      <c r="FE579" s="35"/>
      <c r="FF579" s="35"/>
      <c r="FG579" s="35"/>
      <c r="FH579" s="35"/>
      <c r="FI579" s="35"/>
      <c r="FJ579" s="35"/>
      <c r="FK579" s="35"/>
      <c r="FL579" s="35"/>
      <c r="FM579" s="35"/>
    </row>
    <row r="580" spans="134:169" x14ac:dyDescent="0.3">
      <c r="ED580" s="31"/>
      <c r="EE580" s="31"/>
      <c r="EF580" s="31"/>
      <c r="EG580" s="31"/>
      <c r="EH580" s="31"/>
      <c r="EI580" s="31"/>
      <c r="EJ580" s="35"/>
      <c r="EK580" s="35"/>
      <c r="EL580" s="35"/>
      <c r="EM580" s="35"/>
      <c r="EN580" s="35"/>
      <c r="EO580" s="35"/>
      <c r="EP580" s="35"/>
      <c r="EQ580" s="35"/>
      <c r="ER580" s="35"/>
      <c r="ES580" s="35"/>
      <c r="ET580" s="35"/>
      <c r="EU580" s="35"/>
      <c r="EV580" s="35"/>
      <c r="EW580" s="35"/>
      <c r="EX580" s="35"/>
      <c r="EY580" s="35"/>
      <c r="EZ580" s="35"/>
      <c r="FA580" s="35"/>
      <c r="FB580" s="35"/>
      <c r="FC580" s="35"/>
      <c r="FD580" s="35"/>
      <c r="FE580" s="35"/>
      <c r="FF580" s="35"/>
      <c r="FG580" s="35"/>
      <c r="FH580" s="35"/>
      <c r="FI580" s="35"/>
      <c r="FJ580" s="35"/>
      <c r="FK580" s="35"/>
      <c r="FL580" s="35"/>
      <c r="FM580" s="35"/>
    </row>
    <row r="581" spans="134:169" x14ac:dyDescent="0.3">
      <c r="ED581" s="31"/>
      <c r="EE581" s="31"/>
      <c r="EF581" s="31"/>
      <c r="EG581" s="31"/>
      <c r="EH581" s="31"/>
      <c r="EI581" s="31"/>
      <c r="EJ581" s="35"/>
      <c r="EK581" s="35"/>
      <c r="EL581" s="35"/>
      <c r="EM581" s="35"/>
      <c r="EN581" s="35"/>
      <c r="EO581" s="35"/>
      <c r="EP581" s="35"/>
      <c r="EQ581" s="35"/>
      <c r="ER581" s="35"/>
      <c r="ES581" s="35"/>
      <c r="ET581" s="35"/>
      <c r="EU581" s="35"/>
      <c r="EV581" s="35"/>
      <c r="EW581" s="35"/>
      <c r="EX581" s="35"/>
      <c r="EY581" s="35"/>
      <c r="EZ581" s="35"/>
      <c r="FA581" s="35"/>
      <c r="FB581" s="35"/>
      <c r="FC581" s="35"/>
      <c r="FD581" s="35"/>
      <c r="FE581" s="35"/>
      <c r="FF581" s="35"/>
      <c r="FG581" s="35"/>
      <c r="FH581" s="35"/>
      <c r="FI581" s="35"/>
      <c r="FJ581" s="35"/>
      <c r="FK581" s="35"/>
      <c r="FL581" s="35"/>
      <c r="FM581" s="35"/>
    </row>
    <row r="582" spans="134:169" x14ac:dyDescent="0.3">
      <c r="ED582" s="31"/>
      <c r="EE582" s="31"/>
      <c r="EF582" s="31"/>
      <c r="EG582" s="31"/>
      <c r="EH582" s="31"/>
      <c r="EI582" s="31"/>
      <c r="EJ582" s="35"/>
      <c r="EK582" s="35"/>
      <c r="EL582" s="35"/>
      <c r="EM582" s="35"/>
      <c r="EN582" s="35"/>
      <c r="EO582" s="35"/>
      <c r="EP582" s="35"/>
      <c r="EQ582" s="35"/>
      <c r="ER582" s="35"/>
      <c r="ES582" s="35"/>
      <c r="ET582" s="35"/>
      <c r="EU582" s="35"/>
      <c r="EV582" s="35"/>
      <c r="EW582" s="35"/>
      <c r="EX582" s="35"/>
      <c r="EY582" s="35"/>
      <c r="EZ582" s="35"/>
      <c r="FA582" s="35"/>
      <c r="FB582" s="35"/>
      <c r="FC582" s="35"/>
      <c r="FD582" s="35"/>
      <c r="FE582" s="35"/>
      <c r="FF582" s="35"/>
      <c r="FG582" s="35"/>
      <c r="FH582" s="35"/>
      <c r="FI582" s="35"/>
      <c r="FJ582" s="35"/>
      <c r="FK582" s="35"/>
      <c r="FL582" s="35"/>
      <c r="FM582" s="35"/>
    </row>
    <row r="583" spans="134:169" x14ac:dyDescent="0.3">
      <c r="ED583" s="31"/>
      <c r="EE583" s="31"/>
      <c r="EF583" s="31"/>
      <c r="EG583" s="31"/>
      <c r="EH583" s="31"/>
      <c r="EI583" s="31"/>
      <c r="EJ583" s="35"/>
      <c r="EK583" s="35"/>
      <c r="EL583" s="35"/>
      <c r="EM583" s="35"/>
      <c r="EN583" s="35"/>
      <c r="EO583" s="35"/>
      <c r="EP583" s="35"/>
      <c r="EQ583" s="35"/>
      <c r="ER583" s="35"/>
      <c r="ES583" s="35"/>
      <c r="ET583" s="35"/>
      <c r="EU583" s="35"/>
      <c r="EV583" s="35"/>
      <c r="EW583" s="35"/>
      <c r="EX583" s="35"/>
      <c r="EY583" s="35"/>
      <c r="EZ583" s="35"/>
      <c r="FA583" s="35"/>
      <c r="FB583" s="35"/>
      <c r="FC583" s="35"/>
      <c r="FD583" s="35"/>
      <c r="FE583" s="35"/>
      <c r="FF583" s="35"/>
      <c r="FG583" s="35"/>
      <c r="FH583" s="35"/>
      <c r="FI583" s="35"/>
      <c r="FJ583" s="35"/>
      <c r="FK583" s="35"/>
      <c r="FL583" s="35"/>
      <c r="FM583" s="35"/>
    </row>
    <row r="584" spans="134:169" x14ac:dyDescent="0.3">
      <c r="ED584" s="31"/>
      <c r="EE584" s="31"/>
      <c r="EF584" s="31"/>
      <c r="EG584" s="31"/>
      <c r="EH584" s="31"/>
      <c r="EI584" s="31"/>
      <c r="EJ584" s="35"/>
      <c r="EK584" s="35"/>
      <c r="EL584" s="35"/>
      <c r="EM584" s="35"/>
      <c r="EN584" s="35"/>
      <c r="EO584" s="35"/>
      <c r="EP584" s="35"/>
      <c r="EQ584" s="35"/>
      <c r="ER584" s="35"/>
      <c r="ES584" s="35"/>
      <c r="ET584" s="35"/>
      <c r="EU584" s="35"/>
      <c r="EV584" s="35"/>
      <c r="EW584" s="35"/>
      <c r="EX584" s="35"/>
      <c r="EY584" s="35"/>
      <c r="EZ584" s="35"/>
      <c r="FA584" s="35"/>
      <c r="FB584" s="35"/>
      <c r="FC584" s="35"/>
      <c r="FD584" s="35"/>
      <c r="FE584" s="35"/>
      <c r="FF584" s="35"/>
      <c r="FG584" s="35"/>
      <c r="FH584" s="35"/>
      <c r="FI584" s="35"/>
      <c r="FJ584" s="35"/>
      <c r="FK584" s="35"/>
      <c r="FL584" s="35"/>
      <c r="FM584" s="35"/>
    </row>
    <row r="585" spans="134:169" x14ac:dyDescent="0.3">
      <c r="ED585" s="31"/>
      <c r="EE585" s="31"/>
      <c r="EF585" s="31"/>
      <c r="EG585" s="31"/>
      <c r="EH585" s="31"/>
      <c r="EI585" s="31"/>
      <c r="EJ585" s="35"/>
      <c r="EK585" s="35"/>
      <c r="EL585" s="35"/>
      <c r="EM585" s="35"/>
      <c r="EN585" s="35"/>
      <c r="EO585" s="35"/>
      <c r="EP585" s="35"/>
      <c r="EQ585" s="35"/>
      <c r="ER585" s="35"/>
      <c r="ES585" s="35"/>
      <c r="ET585" s="35"/>
      <c r="EU585" s="35"/>
      <c r="EV585" s="35"/>
      <c r="EW585" s="35"/>
      <c r="EX585" s="35"/>
      <c r="EY585" s="35"/>
      <c r="EZ585" s="35"/>
      <c r="FA585" s="35"/>
      <c r="FB585" s="35"/>
      <c r="FC585" s="35"/>
      <c r="FD585" s="35"/>
      <c r="FE585" s="35"/>
      <c r="FF585" s="35"/>
      <c r="FG585" s="35"/>
      <c r="FH585" s="35"/>
      <c r="FI585" s="35"/>
      <c r="FJ585" s="35"/>
      <c r="FK585" s="35"/>
      <c r="FL585" s="35"/>
      <c r="FM585" s="35"/>
    </row>
    <row r="586" spans="134:169" x14ac:dyDescent="0.3">
      <c r="ED586" s="31"/>
      <c r="EE586" s="31"/>
      <c r="EF586" s="31"/>
      <c r="EG586" s="31"/>
      <c r="EH586" s="31"/>
      <c r="EI586" s="31"/>
      <c r="EJ586" s="35"/>
      <c r="EK586" s="35"/>
      <c r="EL586" s="35"/>
      <c r="EM586" s="35"/>
      <c r="EN586" s="35"/>
      <c r="EO586" s="35"/>
      <c r="EP586" s="35"/>
      <c r="EQ586" s="35"/>
      <c r="ER586" s="35"/>
      <c r="ES586" s="35"/>
      <c r="ET586" s="35"/>
      <c r="EU586" s="35"/>
      <c r="EV586" s="35"/>
      <c r="EW586" s="35"/>
      <c r="EX586" s="35"/>
      <c r="EY586" s="35"/>
      <c r="EZ586" s="35"/>
      <c r="FA586" s="35"/>
      <c r="FB586" s="35"/>
      <c r="FC586" s="35"/>
      <c r="FD586" s="35"/>
      <c r="FE586" s="35"/>
      <c r="FF586" s="35"/>
      <c r="FG586" s="35"/>
      <c r="FH586" s="35"/>
      <c r="FI586" s="35"/>
      <c r="FJ586" s="35"/>
      <c r="FK586" s="35"/>
      <c r="FL586" s="35"/>
      <c r="FM586" s="35"/>
    </row>
    <row r="587" spans="134:169" x14ac:dyDescent="0.3">
      <c r="ED587" s="31"/>
      <c r="EE587" s="31"/>
      <c r="EF587" s="31"/>
      <c r="EG587" s="31"/>
      <c r="EH587" s="31"/>
      <c r="EI587" s="31"/>
      <c r="EJ587" s="35"/>
      <c r="EK587" s="35"/>
      <c r="EL587" s="35"/>
      <c r="EM587" s="35"/>
      <c r="EN587" s="35"/>
      <c r="EO587" s="35"/>
      <c r="EP587" s="35"/>
      <c r="EQ587" s="35"/>
      <c r="ER587" s="35"/>
      <c r="ES587" s="35"/>
      <c r="ET587" s="35"/>
      <c r="EU587" s="35"/>
      <c r="EV587" s="35"/>
      <c r="EW587" s="35"/>
      <c r="EX587" s="35"/>
      <c r="EY587" s="35"/>
      <c r="EZ587" s="35"/>
      <c r="FA587" s="35"/>
      <c r="FB587" s="35"/>
      <c r="FC587" s="35"/>
      <c r="FD587" s="35"/>
      <c r="FE587" s="35"/>
      <c r="FF587" s="35"/>
      <c r="FG587" s="35"/>
      <c r="FH587" s="35"/>
      <c r="FI587" s="35"/>
      <c r="FJ587" s="35"/>
      <c r="FK587" s="35"/>
      <c r="FL587" s="35"/>
      <c r="FM587" s="35"/>
    </row>
    <row r="588" spans="134:169" x14ac:dyDescent="0.3">
      <c r="ED588" s="31"/>
      <c r="EE588" s="31"/>
      <c r="EF588" s="31"/>
      <c r="EG588" s="31"/>
      <c r="EH588" s="31"/>
      <c r="EI588" s="31"/>
      <c r="EJ588" s="35"/>
      <c r="EK588" s="35"/>
      <c r="EL588" s="35"/>
      <c r="EM588" s="35"/>
      <c r="EN588" s="35"/>
      <c r="EO588" s="35"/>
      <c r="EP588" s="35"/>
      <c r="EQ588" s="35"/>
      <c r="ER588" s="35"/>
      <c r="ES588" s="35"/>
      <c r="ET588" s="35"/>
      <c r="EU588" s="35"/>
      <c r="EV588" s="35"/>
      <c r="EW588" s="35"/>
      <c r="EX588" s="35"/>
      <c r="EY588" s="35"/>
      <c r="EZ588" s="35"/>
      <c r="FA588" s="35"/>
      <c r="FB588" s="35"/>
      <c r="FC588" s="35"/>
      <c r="FD588" s="35"/>
      <c r="FE588" s="35"/>
      <c r="FF588" s="35"/>
      <c r="FG588" s="35"/>
      <c r="FH588" s="35"/>
      <c r="FI588" s="35"/>
      <c r="FJ588" s="35"/>
      <c r="FK588" s="35"/>
      <c r="FL588" s="35"/>
      <c r="FM588" s="35"/>
    </row>
    <row r="589" spans="134:169" x14ac:dyDescent="0.3">
      <c r="ED589" s="31"/>
      <c r="EE589" s="31"/>
      <c r="EF589" s="31"/>
      <c r="EG589" s="31"/>
      <c r="EH589" s="31"/>
      <c r="EI589" s="31"/>
      <c r="EJ589" s="35"/>
      <c r="EK589" s="35"/>
      <c r="EL589" s="35"/>
      <c r="EM589" s="35"/>
      <c r="EN589" s="35"/>
      <c r="EO589" s="35"/>
      <c r="EP589" s="35"/>
      <c r="EQ589" s="35"/>
      <c r="ER589" s="35"/>
      <c r="ES589" s="35"/>
      <c r="ET589" s="35"/>
      <c r="EU589" s="35"/>
      <c r="EV589" s="35"/>
      <c r="EW589" s="35"/>
      <c r="EX589" s="35"/>
      <c r="EY589" s="35"/>
      <c r="EZ589" s="35"/>
      <c r="FA589" s="35"/>
      <c r="FB589" s="35"/>
      <c r="FC589" s="35"/>
      <c r="FD589" s="35"/>
      <c r="FE589" s="35"/>
      <c r="FF589" s="35"/>
      <c r="FG589" s="35"/>
      <c r="FH589" s="35"/>
      <c r="FI589" s="35"/>
      <c r="FJ589" s="35"/>
      <c r="FK589" s="35"/>
      <c r="FL589" s="35"/>
      <c r="FM589" s="35"/>
    </row>
    <row r="590" spans="134:169" x14ac:dyDescent="0.3">
      <c r="ED590" s="31"/>
      <c r="EE590" s="31"/>
      <c r="EF590" s="31"/>
      <c r="EG590" s="31"/>
      <c r="EH590" s="31"/>
      <c r="EI590" s="31"/>
      <c r="EJ590" s="35"/>
      <c r="EK590" s="35"/>
      <c r="EL590" s="35"/>
      <c r="EM590" s="35"/>
      <c r="EN590" s="35"/>
      <c r="EO590" s="35"/>
      <c r="EP590" s="35"/>
      <c r="EQ590" s="35"/>
      <c r="ER590" s="35"/>
      <c r="ES590" s="35"/>
      <c r="ET590" s="35"/>
      <c r="EU590" s="35"/>
      <c r="EV590" s="35"/>
      <c r="EW590" s="35"/>
      <c r="EX590" s="35"/>
      <c r="EY590" s="35"/>
      <c r="EZ590" s="35"/>
      <c r="FA590" s="35"/>
      <c r="FB590" s="35"/>
      <c r="FC590" s="35"/>
      <c r="FD590" s="35"/>
      <c r="FE590" s="35"/>
      <c r="FF590" s="35"/>
      <c r="FG590" s="35"/>
      <c r="FH590" s="35"/>
      <c r="FI590" s="35"/>
      <c r="FJ590" s="35"/>
      <c r="FK590" s="35"/>
      <c r="FL590" s="35"/>
      <c r="FM590" s="35"/>
    </row>
    <row r="591" spans="134:169" x14ac:dyDescent="0.3">
      <c r="ED591" s="31"/>
      <c r="EE591" s="31"/>
      <c r="EF591" s="31"/>
      <c r="EG591" s="31"/>
      <c r="EH591" s="31"/>
      <c r="EI591" s="31"/>
      <c r="EJ591" s="35"/>
      <c r="EK591" s="35"/>
      <c r="EL591" s="35"/>
      <c r="EM591" s="35"/>
      <c r="EN591" s="35"/>
      <c r="EO591" s="35"/>
      <c r="EP591" s="35"/>
      <c r="EQ591" s="35"/>
      <c r="ER591" s="35"/>
      <c r="ES591" s="35"/>
      <c r="ET591" s="35"/>
      <c r="EU591" s="35"/>
      <c r="EV591" s="35"/>
      <c r="EW591" s="35"/>
      <c r="EX591" s="35"/>
      <c r="EY591" s="35"/>
      <c r="EZ591" s="35"/>
      <c r="FA591" s="35"/>
      <c r="FB591" s="35"/>
      <c r="FC591" s="35"/>
      <c r="FD591" s="35"/>
      <c r="FE591" s="35"/>
      <c r="FF591" s="35"/>
      <c r="FG591" s="35"/>
      <c r="FH591" s="35"/>
      <c r="FI591" s="35"/>
      <c r="FJ591" s="35"/>
      <c r="FK591" s="35"/>
      <c r="FL591" s="35"/>
      <c r="FM591" s="35"/>
    </row>
    <row r="592" spans="134:169" x14ac:dyDescent="0.3">
      <c r="ED592" s="31"/>
      <c r="EE592" s="31"/>
      <c r="EF592" s="31"/>
      <c r="EG592" s="31"/>
      <c r="EH592" s="31"/>
      <c r="EI592" s="31"/>
      <c r="EJ592" s="35"/>
      <c r="EK592" s="35"/>
      <c r="EL592" s="35"/>
      <c r="EM592" s="35"/>
      <c r="EN592" s="35"/>
      <c r="EO592" s="35"/>
      <c r="EP592" s="35"/>
      <c r="EQ592" s="35"/>
      <c r="ER592" s="35"/>
      <c r="ES592" s="35"/>
      <c r="ET592" s="35"/>
      <c r="EU592" s="35"/>
      <c r="EV592" s="35"/>
      <c r="EW592" s="35"/>
      <c r="EX592" s="35"/>
      <c r="EY592" s="35"/>
      <c r="EZ592" s="35"/>
      <c r="FA592" s="35"/>
      <c r="FB592" s="35"/>
      <c r="FC592" s="35"/>
      <c r="FD592" s="35"/>
      <c r="FE592" s="35"/>
      <c r="FF592" s="35"/>
      <c r="FG592" s="35"/>
      <c r="FH592" s="35"/>
      <c r="FI592" s="35"/>
      <c r="FJ592" s="35"/>
      <c r="FK592" s="35"/>
      <c r="FL592" s="35"/>
      <c r="FM592" s="35"/>
    </row>
    <row r="593" spans="134:169" x14ac:dyDescent="0.3">
      <c r="ED593" s="31"/>
      <c r="EE593" s="31"/>
      <c r="EF593" s="31"/>
      <c r="EG593" s="31"/>
      <c r="EH593" s="31"/>
      <c r="EI593" s="31"/>
      <c r="EJ593" s="35"/>
      <c r="EK593" s="35"/>
      <c r="EL593" s="35"/>
      <c r="EM593" s="35"/>
      <c r="EN593" s="35"/>
      <c r="EO593" s="35"/>
      <c r="EP593" s="35"/>
      <c r="EQ593" s="35"/>
      <c r="ER593" s="35"/>
      <c r="ES593" s="35"/>
      <c r="ET593" s="35"/>
      <c r="EU593" s="35"/>
      <c r="EV593" s="35"/>
      <c r="EW593" s="35"/>
      <c r="EX593" s="35"/>
      <c r="EY593" s="35"/>
      <c r="EZ593" s="35"/>
      <c r="FA593" s="35"/>
      <c r="FB593" s="35"/>
      <c r="FC593" s="35"/>
      <c r="FD593" s="35"/>
      <c r="FE593" s="35"/>
      <c r="FF593" s="35"/>
      <c r="FG593" s="35"/>
      <c r="FH593" s="35"/>
      <c r="FI593" s="35"/>
      <c r="FJ593" s="35"/>
      <c r="FK593" s="35"/>
      <c r="FL593" s="35"/>
      <c r="FM593" s="35"/>
    </row>
    <row r="594" spans="134:169" x14ac:dyDescent="0.3">
      <c r="ED594" s="31"/>
      <c r="EE594" s="31"/>
      <c r="EF594" s="31"/>
      <c r="EG594" s="31"/>
      <c r="EH594" s="31"/>
      <c r="EI594" s="31"/>
      <c r="EJ594" s="35"/>
      <c r="EK594" s="35"/>
      <c r="EL594" s="35"/>
      <c r="EM594" s="35"/>
      <c r="EN594" s="35"/>
      <c r="EO594" s="35"/>
      <c r="EP594" s="35"/>
      <c r="EQ594" s="35"/>
      <c r="ER594" s="35"/>
      <c r="ES594" s="35"/>
      <c r="ET594" s="35"/>
      <c r="EU594" s="35"/>
      <c r="EV594" s="35"/>
      <c r="EW594" s="35"/>
      <c r="EX594" s="35"/>
      <c r="EY594" s="35"/>
      <c r="EZ594" s="35"/>
      <c r="FA594" s="35"/>
      <c r="FB594" s="35"/>
      <c r="FC594" s="35"/>
      <c r="FD594" s="35"/>
      <c r="FE594" s="35"/>
      <c r="FF594" s="35"/>
      <c r="FG594" s="35"/>
      <c r="FH594" s="35"/>
      <c r="FI594" s="35"/>
      <c r="FJ594" s="35"/>
      <c r="FK594" s="35"/>
      <c r="FL594" s="35"/>
      <c r="FM594" s="35"/>
    </row>
    <row r="595" spans="134:169" x14ac:dyDescent="0.3">
      <c r="ED595" s="31"/>
      <c r="EE595" s="31"/>
      <c r="EF595" s="31"/>
      <c r="EG595" s="31"/>
      <c r="EH595" s="31"/>
      <c r="EI595" s="31"/>
      <c r="EJ595" s="35"/>
      <c r="EK595" s="35"/>
      <c r="EL595" s="35"/>
      <c r="EM595" s="35"/>
      <c r="EN595" s="35"/>
      <c r="EO595" s="35"/>
      <c r="EP595" s="35"/>
      <c r="EQ595" s="35"/>
      <c r="ER595" s="35"/>
      <c r="ES595" s="35"/>
      <c r="ET595" s="35"/>
      <c r="EU595" s="35"/>
      <c r="EV595" s="35"/>
      <c r="EW595" s="35"/>
      <c r="EX595" s="35"/>
      <c r="EY595" s="35"/>
      <c r="EZ595" s="35"/>
      <c r="FA595" s="35"/>
      <c r="FB595" s="35"/>
      <c r="FC595" s="35"/>
      <c r="FD595" s="35"/>
      <c r="FE595" s="35"/>
      <c r="FF595" s="35"/>
      <c r="FG595" s="35"/>
      <c r="FH595" s="35"/>
      <c r="FI595" s="35"/>
      <c r="FJ595" s="35"/>
      <c r="FK595" s="35"/>
      <c r="FL595" s="35"/>
      <c r="FM595" s="35"/>
    </row>
    <row r="596" spans="134:169" x14ac:dyDescent="0.3">
      <c r="ED596" s="31"/>
      <c r="EE596" s="31"/>
      <c r="EF596" s="31"/>
      <c r="EG596" s="31"/>
      <c r="EH596" s="31"/>
      <c r="EI596" s="31"/>
      <c r="EJ596" s="35"/>
      <c r="EK596" s="35"/>
      <c r="EL596" s="35"/>
      <c r="EM596" s="35"/>
      <c r="EN596" s="35"/>
      <c r="EO596" s="35"/>
      <c r="EP596" s="35"/>
      <c r="EQ596" s="35"/>
      <c r="ER596" s="35"/>
      <c r="ES596" s="35"/>
      <c r="ET596" s="35"/>
      <c r="EU596" s="35"/>
      <c r="EV596" s="35"/>
      <c r="EW596" s="35"/>
      <c r="EX596" s="35"/>
      <c r="EY596" s="35"/>
      <c r="EZ596" s="35"/>
      <c r="FA596" s="35"/>
      <c r="FB596" s="35"/>
      <c r="FC596" s="35"/>
      <c r="FD596" s="35"/>
      <c r="FE596" s="35"/>
      <c r="FF596" s="35"/>
      <c r="FG596" s="35"/>
      <c r="FH596" s="35"/>
      <c r="FI596" s="35"/>
      <c r="FJ596" s="35"/>
      <c r="FK596" s="35"/>
      <c r="FL596" s="35"/>
      <c r="FM596" s="35"/>
    </row>
    <row r="597" spans="134:169" x14ac:dyDescent="0.3">
      <c r="ED597" s="31"/>
      <c r="EE597" s="31"/>
      <c r="EF597" s="31"/>
      <c r="EG597" s="31"/>
      <c r="EH597" s="31"/>
      <c r="EI597" s="31"/>
      <c r="EJ597" s="35"/>
      <c r="EK597" s="35"/>
      <c r="EL597" s="35"/>
      <c r="EM597" s="35"/>
      <c r="EN597" s="35"/>
      <c r="EO597" s="35"/>
      <c r="EP597" s="35"/>
      <c r="EQ597" s="35"/>
      <c r="ER597" s="35"/>
      <c r="ES597" s="35"/>
      <c r="ET597" s="35"/>
      <c r="EU597" s="35"/>
      <c r="EV597" s="35"/>
      <c r="EW597" s="35"/>
      <c r="EX597" s="35"/>
      <c r="EY597" s="35"/>
      <c r="EZ597" s="35"/>
      <c r="FA597" s="35"/>
      <c r="FB597" s="35"/>
      <c r="FC597" s="35"/>
      <c r="FD597" s="35"/>
      <c r="FE597" s="35"/>
      <c r="FF597" s="35"/>
      <c r="FG597" s="35"/>
      <c r="FH597" s="35"/>
      <c r="FI597" s="35"/>
      <c r="FJ597" s="35"/>
      <c r="FK597" s="35"/>
      <c r="FL597" s="35"/>
      <c r="FM597" s="35"/>
    </row>
    <row r="598" spans="134:169" x14ac:dyDescent="0.3">
      <c r="ED598" s="31"/>
      <c r="EE598" s="31"/>
      <c r="EF598" s="31"/>
      <c r="EG598" s="31"/>
      <c r="EH598" s="31"/>
      <c r="EI598" s="31"/>
      <c r="EJ598" s="35"/>
      <c r="EK598" s="35"/>
      <c r="EL598" s="35"/>
      <c r="EM598" s="35"/>
      <c r="EN598" s="35"/>
      <c r="EO598" s="35"/>
      <c r="EP598" s="35"/>
      <c r="EQ598" s="35"/>
      <c r="ER598" s="35"/>
      <c r="ES598" s="35"/>
      <c r="ET598" s="35"/>
      <c r="EU598" s="35"/>
      <c r="EV598" s="35"/>
      <c r="EW598" s="35"/>
      <c r="EX598" s="35"/>
      <c r="EY598" s="35"/>
      <c r="EZ598" s="35"/>
      <c r="FA598" s="35"/>
      <c r="FB598" s="35"/>
      <c r="FC598" s="35"/>
      <c r="FD598" s="35"/>
      <c r="FE598" s="35"/>
      <c r="FF598" s="35"/>
      <c r="FG598" s="35"/>
      <c r="FH598" s="35"/>
      <c r="FI598" s="35"/>
      <c r="FJ598" s="35"/>
      <c r="FK598" s="35"/>
      <c r="FL598" s="35"/>
      <c r="FM598" s="35"/>
    </row>
    <row r="599" spans="134:169" x14ac:dyDescent="0.3">
      <c r="ED599" s="31"/>
      <c r="EE599" s="31"/>
      <c r="EF599" s="31"/>
      <c r="EG599" s="31"/>
      <c r="EH599" s="31"/>
      <c r="EI599" s="31"/>
      <c r="EJ599" s="35"/>
      <c r="EK599" s="35"/>
      <c r="EL599" s="35"/>
      <c r="EM599" s="35"/>
      <c r="EN599" s="35"/>
      <c r="EO599" s="35"/>
      <c r="EP599" s="35"/>
      <c r="EQ599" s="35"/>
      <c r="ER599" s="35"/>
      <c r="ES599" s="35"/>
      <c r="ET599" s="35"/>
      <c r="EU599" s="35"/>
      <c r="EV599" s="35"/>
      <c r="EW599" s="35"/>
      <c r="EX599" s="35"/>
      <c r="EY599" s="35"/>
      <c r="EZ599" s="35"/>
      <c r="FA599" s="35"/>
      <c r="FB599" s="35"/>
      <c r="FC599" s="35"/>
      <c r="FD599" s="35"/>
      <c r="FE599" s="35"/>
      <c r="FF599" s="35"/>
      <c r="FG599" s="35"/>
      <c r="FH599" s="35"/>
      <c r="FI599" s="35"/>
      <c r="FJ599" s="35"/>
      <c r="FK599" s="35"/>
      <c r="FL599" s="35"/>
      <c r="FM599" s="35"/>
    </row>
    <row r="600" spans="134:169" x14ac:dyDescent="0.3">
      <c r="ED600" s="31"/>
      <c r="EE600" s="31"/>
      <c r="EF600" s="31"/>
      <c r="EG600" s="31"/>
      <c r="EH600" s="31"/>
      <c r="EI600" s="31"/>
      <c r="EJ600" s="35"/>
      <c r="EK600" s="35"/>
      <c r="EL600" s="35"/>
      <c r="EM600" s="35"/>
      <c r="EN600" s="35"/>
      <c r="EO600" s="35"/>
      <c r="EP600" s="35"/>
      <c r="EQ600" s="35"/>
      <c r="ER600" s="35"/>
      <c r="ES600" s="35"/>
      <c r="ET600" s="35"/>
      <c r="EU600" s="35"/>
      <c r="EV600" s="35"/>
      <c r="EW600" s="35"/>
      <c r="EX600" s="35"/>
      <c r="EY600" s="35"/>
      <c r="EZ600" s="35"/>
      <c r="FA600" s="35"/>
      <c r="FB600" s="35"/>
      <c r="FC600" s="35"/>
      <c r="FD600" s="35"/>
      <c r="FE600" s="35"/>
      <c r="FF600" s="35"/>
      <c r="FG600" s="35"/>
      <c r="FH600" s="35"/>
      <c r="FI600" s="35"/>
      <c r="FJ600" s="35"/>
      <c r="FK600" s="35"/>
      <c r="FL600" s="35"/>
      <c r="FM600" s="35"/>
    </row>
    <row r="601" spans="134:169" x14ac:dyDescent="0.3">
      <c r="ED601" s="31"/>
      <c r="EE601" s="31"/>
      <c r="EF601" s="31"/>
      <c r="EG601" s="31"/>
      <c r="EH601" s="31"/>
      <c r="EI601" s="31"/>
      <c r="EJ601" s="35"/>
      <c r="EK601" s="35"/>
      <c r="EL601" s="35"/>
      <c r="EM601" s="35"/>
      <c r="EN601" s="35"/>
      <c r="EO601" s="35"/>
      <c r="EP601" s="35"/>
      <c r="EQ601" s="35"/>
      <c r="ER601" s="35"/>
      <c r="ES601" s="35"/>
      <c r="ET601" s="35"/>
      <c r="EU601" s="35"/>
      <c r="EV601" s="35"/>
      <c r="EW601" s="35"/>
      <c r="EX601" s="35"/>
      <c r="EY601" s="35"/>
      <c r="EZ601" s="35"/>
      <c r="FA601" s="35"/>
      <c r="FB601" s="35"/>
      <c r="FC601" s="35"/>
      <c r="FD601" s="35"/>
      <c r="FE601" s="35"/>
      <c r="FF601" s="35"/>
      <c r="FG601" s="35"/>
      <c r="FH601" s="35"/>
      <c r="FI601" s="35"/>
      <c r="FJ601" s="35"/>
      <c r="FK601" s="35"/>
      <c r="FL601" s="35"/>
      <c r="FM601" s="35"/>
    </row>
    <row r="602" spans="134:169" x14ac:dyDescent="0.3">
      <c r="ED602" s="31"/>
      <c r="EE602" s="31"/>
      <c r="EF602" s="31"/>
      <c r="EG602" s="31"/>
      <c r="EH602" s="31"/>
      <c r="EI602" s="31"/>
      <c r="EJ602" s="35"/>
      <c r="EK602" s="35"/>
      <c r="EL602" s="35"/>
      <c r="EM602" s="35"/>
      <c r="EN602" s="35"/>
      <c r="EO602" s="35"/>
      <c r="EP602" s="35"/>
      <c r="EQ602" s="35"/>
      <c r="ER602" s="35"/>
      <c r="ES602" s="35"/>
      <c r="ET602" s="35"/>
      <c r="EU602" s="35"/>
      <c r="EV602" s="35"/>
      <c r="EW602" s="35"/>
      <c r="EX602" s="35"/>
      <c r="EY602" s="35"/>
      <c r="EZ602" s="35"/>
      <c r="FA602" s="35"/>
      <c r="FB602" s="35"/>
      <c r="FC602" s="35"/>
      <c r="FD602" s="35"/>
      <c r="FE602" s="35"/>
      <c r="FF602" s="35"/>
      <c r="FG602" s="35"/>
      <c r="FH602" s="35"/>
      <c r="FI602" s="35"/>
      <c r="FJ602" s="35"/>
      <c r="FK602" s="35"/>
      <c r="FL602" s="35"/>
      <c r="FM602" s="35"/>
    </row>
    <row r="603" spans="134:169" x14ac:dyDescent="0.3">
      <c r="ED603" s="31"/>
      <c r="EE603" s="31"/>
      <c r="EF603" s="31"/>
      <c r="EG603" s="31"/>
      <c r="EH603" s="31"/>
      <c r="EI603" s="31"/>
      <c r="EJ603" s="35"/>
      <c r="EK603" s="35"/>
      <c r="EL603" s="35"/>
      <c r="EM603" s="35"/>
      <c r="EN603" s="35"/>
      <c r="EO603" s="35"/>
      <c r="EP603" s="35"/>
      <c r="EQ603" s="35"/>
      <c r="ER603" s="35"/>
      <c r="ES603" s="35"/>
      <c r="ET603" s="35"/>
      <c r="EU603" s="35"/>
      <c r="EV603" s="35"/>
      <c r="EW603" s="35"/>
      <c r="EX603" s="35"/>
      <c r="EY603" s="35"/>
      <c r="EZ603" s="35"/>
      <c r="FA603" s="35"/>
      <c r="FB603" s="35"/>
      <c r="FC603" s="35"/>
      <c r="FD603" s="35"/>
      <c r="FE603" s="35"/>
      <c r="FF603" s="35"/>
      <c r="FG603" s="35"/>
      <c r="FH603" s="35"/>
      <c r="FI603" s="35"/>
      <c r="FJ603" s="35"/>
      <c r="FK603" s="35"/>
      <c r="FL603" s="35"/>
      <c r="FM603" s="35"/>
    </row>
    <row r="604" spans="134:169" x14ac:dyDescent="0.3">
      <c r="ED604" s="31"/>
      <c r="EE604" s="31"/>
      <c r="EF604" s="31"/>
      <c r="EG604" s="31"/>
      <c r="EH604" s="31"/>
      <c r="EI604" s="31"/>
      <c r="EJ604" s="35"/>
      <c r="EK604" s="35"/>
      <c r="EL604" s="35"/>
      <c r="EM604" s="35"/>
      <c r="EN604" s="35"/>
      <c r="EO604" s="35"/>
      <c r="EP604" s="35"/>
      <c r="EQ604" s="35"/>
      <c r="ER604" s="35"/>
      <c r="ES604" s="35"/>
      <c r="ET604" s="35"/>
      <c r="EU604" s="35"/>
      <c r="EV604" s="35"/>
      <c r="EW604" s="35"/>
      <c r="EX604" s="35"/>
      <c r="EY604" s="35"/>
      <c r="EZ604" s="35"/>
      <c r="FA604" s="35"/>
      <c r="FB604" s="35"/>
      <c r="FC604" s="35"/>
      <c r="FD604" s="35"/>
      <c r="FE604" s="35"/>
      <c r="FF604" s="35"/>
      <c r="FG604" s="35"/>
      <c r="FH604" s="35"/>
      <c r="FI604" s="35"/>
      <c r="FJ604" s="35"/>
      <c r="FK604" s="35"/>
      <c r="FL604" s="35"/>
      <c r="FM604" s="35"/>
    </row>
    <row r="605" spans="134:169" x14ac:dyDescent="0.3">
      <c r="ED605" s="31"/>
      <c r="EE605" s="31"/>
      <c r="EF605" s="31"/>
      <c r="EG605" s="31"/>
      <c r="EH605" s="31"/>
      <c r="EI605" s="31"/>
      <c r="EJ605" s="35"/>
      <c r="EK605" s="35"/>
      <c r="EL605" s="35"/>
      <c r="EM605" s="35"/>
      <c r="EN605" s="35"/>
      <c r="EO605" s="35"/>
      <c r="EP605" s="35"/>
      <c r="EQ605" s="35"/>
      <c r="ER605" s="35"/>
      <c r="ES605" s="35"/>
      <c r="ET605" s="35"/>
      <c r="EU605" s="35"/>
      <c r="EV605" s="35"/>
      <c r="EW605" s="35"/>
      <c r="EX605" s="35"/>
      <c r="EY605" s="35"/>
      <c r="EZ605" s="35"/>
      <c r="FA605" s="35"/>
      <c r="FB605" s="35"/>
      <c r="FC605" s="35"/>
      <c r="FD605" s="35"/>
      <c r="FE605" s="35"/>
      <c r="FF605" s="35"/>
      <c r="FG605" s="35"/>
      <c r="FH605" s="35"/>
      <c r="FI605" s="35"/>
      <c r="FJ605" s="35"/>
      <c r="FK605" s="35"/>
      <c r="FL605" s="35"/>
      <c r="FM605" s="35"/>
    </row>
    <row r="606" spans="134:169" x14ac:dyDescent="0.3">
      <c r="ED606" s="31"/>
      <c r="EE606" s="31"/>
      <c r="EF606" s="31"/>
      <c r="EG606" s="31"/>
      <c r="EH606" s="31"/>
      <c r="EI606" s="31"/>
      <c r="EJ606" s="35"/>
      <c r="EK606" s="35"/>
      <c r="EL606" s="35"/>
      <c r="EM606" s="35"/>
      <c r="EN606" s="35"/>
      <c r="EO606" s="35"/>
      <c r="EP606" s="35"/>
      <c r="EQ606" s="35"/>
      <c r="ER606" s="35"/>
      <c r="ES606" s="35"/>
      <c r="ET606" s="35"/>
      <c r="EU606" s="35"/>
      <c r="EV606" s="35"/>
      <c r="EW606" s="35"/>
      <c r="EX606" s="35"/>
      <c r="EY606" s="35"/>
      <c r="EZ606" s="35"/>
      <c r="FA606" s="35"/>
      <c r="FB606" s="35"/>
      <c r="FC606" s="35"/>
      <c r="FD606" s="35"/>
      <c r="FE606" s="35"/>
      <c r="FF606" s="35"/>
      <c r="FG606" s="35"/>
      <c r="FH606" s="35"/>
      <c r="FI606" s="35"/>
      <c r="FJ606" s="35"/>
      <c r="FK606" s="35"/>
      <c r="FL606" s="35"/>
      <c r="FM606" s="35"/>
    </row>
    <row r="607" spans="134:169" x14ac:dyDescent="0.3">
      <c r="ED607" s="31"/>
      <c r="EE607" s="31"/>
      <c r="EF607" s="31"/>
      <c r="EG607" s="31"/>
      <c r="EH607" s="31"/>
      <c r="EI607" s="31"/>
      <c r="EJ607" s="35"/>
      <c r="EK607" s="35"/>
      <c r="EL607" s="35"/>
      <c r="EM607" s="35"/>
      <c r="EN607" s="35"/>
      <c r="EO607" s="35"/>
      <c r="EP607" s="35"/>
      <c r="EQ607" s="35"/>
      <c r="ER607" s="35"/>
      <c r="ES607" s="35"/>
      <c r="ET607" s="35"/>
      <c r="EU607" s="35"/>
      <c r="EV607" s="35"/>
      <c r="EW607" s="35"/>
      <c r="EX607" s="35"/>
      <c r="EY607" s="35"/>
      <c r="EZ607" s="35"/>
      <c r="FA607" s="35"/>
      <c r="FB607" s="35"/>
      <c r="FC607" s="35"/>
      <c r="FD607" s="35"/>
      <c r="FE607" s="35"/>
      <c r="FF607" s="35"/>
      <c r="FG607" s="35"/>
      <c r="FH607" s="35"/>
      <c r="FI607" s="35"/>
      <c r="FJ607" s="35"/>
      <c r="FK607" s="35"/>
      <c r="FL607" s="35"/>
      <c r="FM607" s="35"/>
    </row>
    <row r="608" spans="134:169" x14ac:dyDescent="0.3">
      <c r="ED608" s="31"/>
      <c r="EE608" s="31"/>
      <c r="EF608" s="31"/>
      <c r="EG608" s="31"/>
      <c r="EH608" s="31"/>
      <c r="EI608" s="31"/>
      <c r="EJ608" s="35"/>
      <c r="EK608" s="35"/>
      <c r="EL608" s="35"/>
      <c r="EM608" s="35"/>
      <c r="EN608" s="35"/>
      <c r="EO608" s="35"/>
      <c r="EP608" s="35"/>
      <c r="EQ608" s="35"/>
      <c r="ER608" s="35"/>
      <c r="ES608" s="35"/>
      <c r="ET608" s="35"/>
      <c r="EU608" s="35"/>
      <c r="EV608" s="35"/>
      <c r="EW608" s="35"/>
      <c r="EX608" s="35"/>
      <c r="EY608" s="35"/>
      <c r="EZ608" s="35"/>
      <c r="FA608" s="35"/>
      <c r="FB608" s="35"/>
      <c r="FC608" s="35"/>
      <c r="FD608" s="35"/>
      <c r="FE608" s="35"/>
      <c r="FF608" s="35"/>
      <c r="FG608" s="35"/>
      <c r="FH608" s="35"/>
      <c r="FI608" s="35"/>
      <c r="FJ608" s="35"/>
      <c r="FK608" s="35"/>
      <c r="FL608" s="35"/>
      <c r="FM608" s="35"/>
    </row>
    <row r="609" spans="134:169" x14ac:dyDescent="0.3">
      <c r="ED609" s="31"/>
      <c r="EE609" s="31"/>
      <c r="EF609" s="31"/>
      <c r="EG609" s="31"/>
      <c r="EH609" s="31"/>
      <c r="EI609" s="31"/>
      <c r="EJ609" s="35"/>
      <c r="EK609" s="35"/>
      <c r="EL609" s="35"/>
      <c r="EM609" s="35"/>
      <c r="EN609" s="35"/>
      <c r="EO609" s="35"/>
      <c r="EP609" s="35"/>
      <c r="EQ609" s="35"/>
      <c r="ER609" s="35"/>
      <c r="ES609" s="35"/>
      <c r="ET609" s="35"/>
      <c r="EU609" s="35"/>
      <c r="EV609" s="35"/>
      <c r="EW609" s="35"/>
      <c r="EX609" s="35"/>
      <c r="EY609" s="35"/>
      <c r="EZ609" s="35"/>
      <c r="FA609" s="35"/>
      <c r="FB609" s="35"/>
      <c r="FC609" s="35"/>
      <c r="FD609" s="35"/>
      <c r="FE609" s="35"/>
      <c r="FF609" s="35"/>
      <c r="FG609" s="35"/>
      <c r="FH609" s="35"/>
      <c r="FI609" s="35"/>
      <c r="FJ609" s="35"/>
      <c r="FK609" s="35"/>
      <c r="FL609" s="35"/>
      <c r="FM609" s="35"/>
    </row>
    <row r="610" spans="134:169" x14ac:dyDescent="0.3">
      <c r="ED610" s="31"/>
      <c r="EE610" s="31"/>
      <c r="EF610" s="31"/>
      <c r="EG610" s="31"/>
      <c r="EH610" s="31"/>
      <c r="EI610" s="31"/>
      <c r="EJ610" s="35"/>
      <c r="EK610" s="35"/>
      <c r="EL610" s="35"/>
      <c r="EM610" s="35"/>
      <c r="EN610" s="35"/>
      <c r="EO610" s="35"/>
      <c r="EP610" s="35"/>
      <c r="EQ610" s="35"/>
      <c r="ER610" s="35"/>
      <c r="ES610" s="35"/>
      <c r="ET610" s="35"/>
      <c r="EU610" s="35"/>
      <c r="EV610" s="35"/>
      <c r="EW610" s="35"/>
      <c r="EX610" s="35"/>
      <c r="EY610" s="35"/>
      <c r="EZ610" s="35"/>
      <c r="FA610" s="35"/>
      <c r="FB610" s="35"/>
      <c r="FC610" s="35"/>
      <c r="FD610" s="35"/>
      <c r="FE610" s="35"/>
      <c r="FF610" s="35"/>
      <c r="FG610" s="35"/>
      <c r="FH610" s="35"/>
      <c r="FI610" s="35"/>
      <c r="FJ610" s="35"/>
      <c r="FK610" s="35"/>
      <c r="FL610" s="35"/>
      <c r="FM610" s="35"/>
    </row>
    <row r="611" spans="134:169" x14ac:dyDescent="0.3">
      <c r="ED611" s="31"/>
      <c r="EE611" s="31"/>
      <c r="EF611" s="31"/>
      <c r="EG611" s="31"/>
      <c r="EH611" s="31"/>
      <c r="EI611" s="31"/>
      <c r="EJ611" s="35"/>
      <c r="EK611" s="35"/>
      <c r="EL611" s="35"/>
      <c r="EM611" s="35"/>
      <c r="EN611" s="35"/>
      <c r="EO611" s="35"/>
      <c r="EP611" s="35"/>
      <c r="EQ611" s="35"/>
      <c r="ER611" s="35"/>
      <c r="ES611" s="35"/>
      <c r="ET611" s="35"/>
      <c r="EU611" s="35"/>
      <c r="EV611" s="35"/>
      <c r="EW611" s="35"/>
      <c r="EX611" s="35"/>
      <c r="EY611" s="35"/>
      <c r="EZ611" s="35"/>
      <c r="FA611" s="35"/>
      <c r="FB611" s="35"/>
      <c r="FC611" s="35"/>
      <c r="FD611" s="35"/>
      <c r="FE611" s="35"/>
      <c r="FF611" s="35"/>
      <c r="FG611" s="35"/>
      <c r="FH611" s="35"/>
      <c r="FI611" s="35"/>
      <c r="FJ611" s="35"/>
      <c r="FK611" s="35"/>
      <c r="FL611" s="35"/>
      <c r="FM611" s="35"/>
    </row>
    <row r="612" spans="134:169" x14ac:dyDescent="0.3">
      <c r="ED612" s="31"/>
      <c r="EE612" s="31"/>
      <c r="EF612" s="31"/>
      <c r="EG612" s="31"/>
      <c r="EH612" s="31"/>
      <c r="EI612" s="31"/>
      <c r="EJ612" s="35"/>
      <c r="EK612" s="35"/>
      <c r="EL612" s="35"/>
      <c r="EM612" s="35"/>
      <c r="EN612" s="35"/>
      <c r="EO612" s="35"/>
      <c r="EP612" s="35"/>
      <c r="EQ612" s="35"/>
      <c r="ER612" s="35"/>
      <c r="ES612" s="35"/>
      <c r="ET612" s="35"/>
      <c r="EU612" s="35"/>
      <c r="EV612" s="35"/>
      <c r="EW612" s="35"/>
      <c r="EX612" s="35"/>
      <c r="EY612" s="35"/>
      <c r="EZ612" s="35"/>
      <c r="FA612" s="35"/>
      <c r="FB612" s="35"/>
      <c r="FC612" s="35"/>
      <c r="FD612" s="35"/>
      <c r="FE612" s="35"/>
      <c r="FF612" s="35"/>
      <c r="FG612" s="35"/>
      <c r="FH612" s="35"/>
      <c r="FI612" s="35"/>
      <c r="FJ612" s="35"/>
      <c r="FK612" s="35"/>
      <c r="FL612" s="35"/>
      <c r="FM612" s="35"/>
    </row>
    <row r="613" spans="134:169" x14ac:dyDescent="0.3">
      <c r="ED613" s="31"/>
      <c r="EE613" s="31"/>
      <c r="EF613" s="31"/>
      <c r="EG613" s="31"/>
      <c r="EH613" s="31"/>
      <c r="EI613" s="31"/>
      <c r="EJ613" s="35"/>
      <c r="EK613" s="35"/>
      <c r="EL613" s="35"/>
      <c r="EM613" s="35"/>
      <c r="EN613" s="35"/>
      <c r="EO613" s="35"/>
      <c r="EP613" s="35"/>
      <c r="EQ613" s="35"/>
      <c r="ER613" s="35"/>
      <c r="ES613" s="35"/>
      <c r="ET613" s="35"/>
      <c r="EU613" s="35"/>
      <c r="EV613" s="35"/>
      <c r="EW613" s="35"/>
      <c r="EX613" s="35"/>
      <c r="EY613" s="35"/>
      <c r="EZ613" s="35"/>
      <c r="FA613" s="35"/>
      <c r="FB613" s="35"/>
      <c r="FC613" s="35"/>
      <c r="FD613" s="35"/>
      <c r="FE613" s="35"/>
      <c r="FF613" s="35"/>
      <c r="FG613" s="35"/>
      <c r="FH613" s="35"/>
      <c r="FI613" s="35"/>
      <c r="FJ613" s="35"/>
      <c r="FK613" s="35"/>
      <c r="FL613" s="35"/>
      <c r="FM613" s="35"/>
    </row>
    <row r="614" spans="134:169" x14ac:dyDescent="0.3">
      <c r="ED614" s="31"/>
      <c r="EE614" s="31"/>
      <c r="EF614" s="31"/>
      <c r="EG614" s="31"/>
      <c r="EH614" s="31"/>
      <c r="EI614" s="31"/>
      <c r="EJ614" s="35"/>
      <c r="EK614" s="35"/>
      <c r="EL614" s="35"/>
      <c r="EM614" s="35"/>
      <c r="EN614" s="35"/>
      <c r="EO614" s="35"/>
      <c r="EP614" s="35"/>
      <c r="EQ614" s="35"/>
      <c r="ER614" s="35"/>
      <c r="ES614" s="35"/>
      <c r="ET614" s="35"/>
      <c r="EU614" s="35"/>
      <c r="EV614" s="35"/>
      <c r="EW614" s="35"/>
      <c r="EX614" s="35"/>
      <c r="EY614" s="35"/>
      <c r="EZ614" s="35"/>
      <c r="FA614" s="35"/>
      <c r="FB614" s="35"/>
      <c r="FC614" s="35"/>
      <c r="FD614" s="35"/>
      <c r="FE614" s="35"/>
      <c r="FF614" s="35"/>
      <c r="FG614" s="35"/>
      <c r="FH614" s="35"/>
      <c r="FI614" s="35"/>
      <c r="FJ614" s="35"/>
      <c r="FK614" s="35"/>
      <c r="FL614" s="35"/>
      <c r="FM614" s="35"/>
    </row>
    <row r="615" spans="134:169" x14ac:dyDescent="0.3">
      <c r="ED615" s="31"/>
      <c r="EE615" s="31"/>
      <c r="EF615" s="31"/>
      <c r="EG615" s="31"/>
      <c r="EH615" s="31"/>
      <c r="EI615" s="31"/>
      <c r="EJ615" s="35"/>
      <c r="EK615" s="35"/>
      <c r="EL615" s="35"/>
      <c r="EM615" s="35"/>
      <c r="EN615" s="35"/>
      <c r="EO615" s="35"/>
      <c r="EP615" s="35"/>
      <c r="EQ615" s="35"/>
      <c r="ER615" s="35"/>
      <c r="ES615" s="35"/>
      <c r="ET615" s="35"/>
      <c r="EU615" s="35"/>
      <c r="EV615" s="35"/>
      <c r="EW615" s="35"/>
      <c r="EX615" s="35"/>
      <c r="EY615" s="35"/>
      <c r="EZ615" s="35"/>
      <c r="FA615" s="35"/>
      <c r="FB615" s="35"/>
      <c r="FC615" s="35"/>
      <c r="FD615" s="35"/>
      <c r="FE615" s="35"/>
      <c r="FF615" s="35"/>
      <c r="FG615" s="35"/>
      <c r="FH615" s="35"/>
      <c r="FI615" s="35"/>
      <c r="FJ615" s="35"/>
      <c r="FK615" s="35"/>
      <c r="FL615" s="35"/>
      <c r="FM615" s="35"/>
    </row>
    <row r="616" spans="134:169" x14ac:dyDescent="0.3">
      <c r="ED616" s="31"/>
      <c r="EE616" s="31"/>
      <c r="EF616" s="31"/>
      <c r="EG616" s="31"/>
      <c r="EH616" s="31"/>
      <c r="EI616" s="31"/>
      <c r="EJ616" s="35"/>
      <c r="EK616" s="35"/>
      <c r="EL616" s="35"/>
      <c r="EM616" s="35"/>
      <c r="EN616" s="35"/>
      <c r="EO616" s="35"/>
      <c r="EP616" s="35"/>
      <c r="EQ616" s="35"/>
      <c r="ER616" s="35"/>
      <c r="ES616" s="35"/>
      <c r="ET616" s="35"/>
      <c r="EU616" s="35"/>
      <c r="EV616" s="35"/>
      <c r="EW616" s="35"/>
      <c r="EX616" s="35"/>
      <c r="EY616" s="35"/>
      <c r="EZ616" s="35"/>
      <c r="FA616" s="35"/>
      <c r="FB616" s="35"/>
      <c r="FC616" s="35"/>
      <c r="FD616" s="35"/>
      <c r="FE616" s="35"/>
      <c r="FF616" s="35"/>
      <c r="FG616" s="35"/>
      <c r="FH616" s="35"/>
      <c r="FI616" s="35"/>
      <c r="FJ616" s="35"/>
      <c r="FK616" s="35"/>
      <c r="FL616" s="35"/>
      <c r="FM616" s="35"/>
    </row>
    <row r="617" spans="134:169" x14ac:dyDescent="0.3">
      <c r="ED617" s="31"/>
      <c r="EE617" s="31"/>
      <c r="EF617" s="31"/>
      <c r="EG617" s="31"/>
      <c r="EH617" s="31"/>
      <c r="EI617" s="31"/>
      <c r="EJ617" s="35"/>
      <c r="EK617" s="35"/>
      <c r="EL617" s="35"/>
      <c r="EM617" s="35"/>
      <c r="EN617" s="35"/>
      <c r="EO617" s="35"/>
      <c r="EP617" s="35"/>
      <c r="EQ617" s="35"/>
      <c r="ER617" s="35"/>
      <c r="ES617" s="35"/>
      <c r="ET617" s="35"/>
      <c r="EU617" s="35"/>
      <c r="EV617" s="35"/>
      <c r="EW617" s="35"/>
      <c r="EX617" s="35"/>
      <c r="EY617" s="35"/>
      <c r="EZ617" s="35"/>
      <c r="FA617" s="35"/>
      <c r="FB617" s="35"/>
      <c r="FC617" s="35"/>
      <c r="FD617" s="35"/>
      <c r="FE617" s="35"/>
      <c r="FF617" s="35"/>
      <c r="FG617" s="35"/>
      <c r="FH617" s="35"/>
      <c r="FI617" s="35"/>
      <c r="FJ617" s="35"/>
      <c r="FK617" s="35"/>
      <c r="FL617" s="35"/>
      <c r="FM617" s="35"/>
    </row>
    <row r="618" spans="134:169" x14ac:dyDescent="0.3">
      <c r="ED618" s="31"/>
      <c r="EE618" s="31"/>
      <c r="EF618" s="31"/>
      <c r="EG618" s="31"/>
      <c r="EH618" s="31"/>
      <c r="EI618" s="31"/>
      <c r="EJ618" s="35"/>
      <c r="EK618" s="35"/>
      <c r="EL618" s="35"/>
      <c r="EM618" s="35"/>
      <c r="EN618" s="35"/>
      <c r="EO618" s="35"/>
      <c r="EP618" s="35"/>
      <c r="EQ618" s="35"/>
      <c r="ER618" s="35"/>
      <c r="ES618" s="35"/>
      <c r="ET618" s="35"/>
      <c r="EU618" s="35"/>
      <c r="EV618" s="35"/>
      <c r="EW618" s="35"/>
      <c r="EX618" s="35"/>
      <c r="EY618" s="35"/>
      <c r="EZ618" s="35"/>
      <c r="FA618" s="35"/>
      <c r="FB618" s="35"/>
      <c r="FC618" s="35"/>
      <c r="FD618" s="35"/>
      <c r="FE618" s="35"/>
      <c r="FF618" s="35"/>
      <c r="FG618" s="35"/>
      <c r="FH618" s="35"/>
      <c r="FI618" s="35"/>
      <c r="FJ618" s="35"/>
      <c r="FK618" s="35"/>
      <c r="FL618" s="35"/>
      <c r="FM618" s="35"/>
    </row>
    <row r="619" spans="134:169" x14ac:dyDescent="0.3">
      <c r="ED619" s="31"/>
      <c r="EE619" s="31"/>
      <c r="EF619" s="31"/>
      <c r="EG619" s="31"/>
      <c r="EH619" s="31"/>
      <c r="EI619" s="31"/>
      <c r="EJ619" s="35"/>
      <c r="EK619" s="35"/>
      <c r="EL619" s="35"/>
      <c r="EM619" s="35"/>
      <c r="EN619" s="35"/>
      <c r="EO619" s="35"/>
      <c r="EP619" s="35"/>
      <c r="EQ619" s="35"/>
      <c r="ER619" s="35"/>
      <c r="ES619" s="35"/>
      <c r="ET619" s="35"/>
      <c r="EU619" s="35"/>
      <c r="EV619" s="35"/>
      <c r="EW619" s="35"/>
      <c r="EX619" s="35"/>
      <c r="EY619" s="35"/>
      <c r="EZ619" s="35"/>
      <c r="FA619" s="35"/>
      <c r="FB619" s="35"/>
      <c r="FC619" s="35"/>
      <c r="FD619" s="35"/>
      <c r="FE619" s="35"/>
      <c r="FF619" s="35"/>
      <c r="FG619" s="35"/>
      <c r="FH619" s="35"/>
      <c r="FI619" s="35"/>
      <c r="FJ619" s="35"/>
      <c r="FK619" s="35"/>
      <c r="FL619" s="35"/>
      <c r="FM619" s="35"/>
    </row>
    <row r="620" spans="134:169" x14ac:dyDescent="0.3">
      <c r="ED620" s="31"/>
      <c r="EE620" s="31"/>
      <c r="EF620" s="31"/>
      <c r="EG620" s="31"/>
      <c r="EH620" s="31"/>
      <c r="EI620" s="31"/>
      <c r="EJ620" s="35"/>
      <c r="EK620" s="35"/>
      <c r="EL620" s="35"/>
      <c r="EM620" s="35"/>
      <c r="EN620" s="35"/>
      <c r="EO620" s="35"/>
      <c r="EP620" s="35"/>
      <c r="EQ620" s="35"/>
      <c r="ER620" s="35"/>
      <c r="ES620" s="35"/>
      <c r="ET620" s="35"/>
      <c r="EU620" s="35"/>
      <c r="EV620" s="35"/>
      <c r="EW620" s="35"/>
      <c r="EX620" s="35"/>
      <c r="EY620" s="35"/>
      <c r="EZ620" s="35"/>
      <c r="FA620" s="35"/>
      <c r="FB620" s="35"/>
      <c r="FC620" s="35"/>
      <c r="FD620" s="35"/>
      <c r="FE620" s="35"/>
      <c r="FF620" s="35"/>
      <c r="FG620" s="35"/>
      <c r="FH620" s="35"/>
      <c r="FI620" s="35"/>
      <c r="FJ620" s="35"/>
      <c r="FK620" s="35"/>
      <c r="FL620" s="35"/>
      <c r="FM620" s="35"/>
    </row>
    <row r="621" spans="134:169" x14ac:dyDescent="0.3">
      <c r="ED621" s="31"/>
      <c r="EE621" s="31"/>
      <c r="EF621" s="31"/>
      <c r="EG621" s="31"/>
      <c r="EH621" s="31"/>
      <c r="EI621" s="31"/>
      <c r="EJ621" s="35"/>
      <c r="EK621" s="35"/>
      <c r="EL621" s="35"/>
      <c r="EM621" s="35"/>
      <c r="EN621" s="35"/>
      <c r="EO621" s="35"/>
      <c r="EP621" s="35"/>
      <c r="EQ621" s="35"/>
      <c r="ER621" s="35"/>
      <c r="ES621" s="35"/>
      <c r="ET621" s="35"/>
      <c r="EU621" s="35"/>
      <c r="EV621" s="35"/>
      <c r="EW621" s="35"/>
      <c r="EX621" s="35"/>
      <c r="EY621" s="35"/>
      <c r="EZ621" s="35"/>
      <c r="FA621" s="35"/>
      <c r="FB621" s="35"/>
      <c r="FC621" s="35"/>
      <c r="FD621" s="35"/>
      <c r="FE621" s="35"/>
      <c r="FF621" s="35"/>
      <c r="FG621" s="35"/>
      <c r="FH621" s="35"/>
      <c r="FI621" s="35"/>
      <c r="FJ621" s="35"/>
      <c r="FK621" s="35"/>
      <c r="FL621" s="35"/>
      <c r="FM621" s="35"/>
    </row>
    <row r="622" spans="134:169" x14ac:dyDescent="0.3">
      <c r="ED622" s="31"/>
      <c r="EE622" s="31"/>
      <c r="EF622" s="31"/>
      <c r="EG622" s="31"/>
      <c r="EH622" s="31"/>
      <c r="EI622" s="31"/>
      <c r="EJ622" s="35"/>
      <c r="EK622" s="35"/>
      <c r="EL622" s="35"/>
      <c r="EM622" s="35"/>
      <c r="EN622" s="35"/>
      <c r="EO622" s="35"/>
      <c r="EP622" s="35"/>
      <c r="EQ622" s="35"/>
      <c r="ER622" s="35"/>
      <c r="ES622" s="35"/>
      <c r="ET622" s="35"/>
      <c r="EU622" s="35"/>
      <c r="EV622" s="35"/>
      <c r="EW622" s="35"/>
      <c r="EX622" s="35"/>
      <c r="EY622" s="35"/>
      <c r="EZ622" s="35"/>
      <c r="FA622" s="35"/>
      <c r="FB622" s="35"/>
      <c r="FC622" s="35"/>
      <c r="FD622" s="35"/>
      <c r="FE622" s="35"/>
      <c r="FF622" s="35"/>
      <c r="FG622" s="35"/>
      <c r="FH622" s="35"/>
      <c r="FI622" s="35"/>
      <c r="FJ622" s="35"/>
      <c r="FK622" s="35"/>
      <c r="FL622" s="35"/>
      <c r="FM622" s="35"/>
    </row>
    <row r="623" spans="134:169" x14ac:dyDescent="0.3">
      <c r="ED623" s="31"/>
      <c r="EE623" s="31"/>
      <c r="EF623" s="31"/>
      <c r="EG623" s="31"/>
      <c r="EH623" s="31"/>
      <c r="EI623" s="31"/>
      <c r="EJ623" s="35"/>
      <c r="EK623" s="35"/>
      <c r="EL623" s="35"/>
      <c r="EM623" s="35"/>
      <c r="EN623" s="35"/>
      <c r="EO623" s="35"/>
      <c r="EP623" s="35"/>
      <c r="EQ623" s="35"/>
      <c r="ER623" s="35"/>
      <c r="ES623" s="35"/>
      <c r="ET623" s="35"/>
      <c r="EU623" s="35"/>
      <c r="EV623" s="35"/>
      <c r="EW623" s="35"/>
      <c r="EX623" s="35"/>
      <c r="EY623" s="35"/>
      <c r="EZ623" s="35"/>
      <c r="FA623" s="35"/>
      <c r="FB623" s="35"/>
      <c r="FC623" s="35"/>
      <c r="FD623" s="35"/>
      <c r="FE623" s="35"/>
      <c r="FF623" s="35"/>
      <c r="FG623" s="35"/>
      <c r="FH623" s="35"/>
      <c r="FI623" s="35"/>
      <c r="FJ623" s="35"/>
      <c r="FK623" s="35"/>
      <c r="FL623" s="35"/>
      <c r="FM623" s="35"/>
    </row>
    <row r="624" spans="134:169" x14ac:dyDescent="0.3">
      <c r="ED624" s="31"/>
      <c r="EE624" s="31"/>
      <c r="EF624" s="31"/>
      <c r="EG624" s="31"/>
      <c r="EH624" s="31"/>
      <c r="EI624" s="31"/>
      <c r="EJ624" s="35"/>
      <c r="EK624" s="35"/>
      <c r="EL624" s="35"/>
      <c r="EM624" s="35"/>
      <c r="EN624" s="35"/>
      <c r="EO624" s="35"/>
      <c r="EP624" s="35"/>
      <c r="EQ624" s="35"/>
      <c r="ER624" s="35"/>
      <c r="ES624" s="35"/>
      <c r="ET624" s="35"/>
      <c r="EU624" s="35"/>
      <c r="EV624" s="35"/>
      <c r="EW624" s="35"/>
      <c r="EX624" s="35"/>
      <c r="EY624" s="35"/>
      <c r="EZ624" s="35"/>
      <c r="FA624" s="35"/>
      <c r="FB624" s="35"/>
      <c r="FC624" s="35"/>
      <c r="FD624" s="35"/>
      <c r="FE624" s="35"/>
      <c r="FF624" s="35"/>
      <c r="FG624" s="35"/>
      <c r="FH624" s="35"/>
      <c r="FI624" s="35"/>
      <c r="FJ624" s="35"/>
      <c r="FK624" s="35"/>
      <c r="FL624" s="35"/>
      <c r="FM624" s="35"/>
    </row>
    <row r="625" spans="134:169" x14ac:dyDescent="0.3">
      <c r="ED625" s="31"/>
      <c r="EE625" s="31"/>
      <c r="EF625" s="31"/>
      <c r="EG625" s="31"/>
      <c r="EH625" s="31"/>
      <c r="EI625" s="31"/>
      <c r="EJ625" s="35"/>
      <c r="EK625" s="35"/>
      <c r="EL625" s="35"/>
      <c r="EM625" s="35"/>
      <c r="EN625" s="35"/>
      <c r="EO625" s="35"/>
      <c r="EP625" s="35"/>
      <c r="EQ625" s="35"/>
      <c r="ER625" s="35"/>
      <c r="ES625" s="35"/>
      <c r="ET625" s="35"/>
      <c r="EU625" s="35"/>
      <c r="EV625" s="35"/>
      <c r="EW625" s="35"/>
      <c r="EX625" s="35"/>
      <c r="EY625" s="35"/>
      <c r="EZ625" s="35"/>
      <c r="FA625" s="35"/>
      <c r="FB625" s="35"/>
      <c r="FC625" s="35"/>
      <c r="FD625" s="35"/>
      <c r="FE625" s="35"/>
      <c r="FF625" s="35"/>
      <c r="FG625" s="35"/>
      <c r="FH625" s="35"/>
      <c r="FI625" s="35"/>
      <c r="FJ625" s="35"/>
      <c r="FK625" s="35"/>
      <c r="FL625" s="35"/>
      <c r="FM625" s="35"/>
    </row>
    <row r="626" spans="134:169" x14ac:dyDescent="0.3">
      <c r="ED626" s="31"/>
      <c r="EE626" s="31"/>
      <c r="EF626" s="31"/>
      <c r="EG626" s="31"/>
      <c r="EH626" s="31"/>
      <c r="EI626" s="31"/>
      <c r="EJ626" s="35"/>
      <c r="EK626" s="35"/>
      <c r="EL626" s="35"/>
      <c r="EM626" s="35"/>
      <c r="EN626" s="35"/>
      <c r="EO626" s="35"/>
      <c r="EP626" s="35"/>
      <c r="EQ626" s="35"/>
      <c r="ER626" s="35"/>
      <c r="ES626" s="35"/>
      <c r="ET626" s="35"/>
      <c r="EU626" s="35"/>
      <c r="EV626" s="35"/>
      <c r="EW626" s="35"/>
      <c r="EX626" s="35"/>
      <c r="EY626" s="35"/>
      <c r="EZ626" s="35"/>
      <c r="FA626" s="35"/>
      <c r="FB626" s="35"/>
      <c r="FC626" s="35"/>
      <c r="FD626" s="35"/>
      <c r="FE626" s="35"/>
      <c r="FF626" s="35"/>
      <c r="FG626" s="35"/>
      <c r="FH626" s="35"/>
      <c r="FI626" s="35"/>
      <c r="FJ626" s="35"/>
      <c r="FK626" s="35"/>
      <c r="FL626" s="35"/>
      <c r="FM626" s="35"/>
    </row>
    <row r="627" spans="134:169" x14ac:dyDescent="0.3">
      <c r="ED627" s="31"/>
      <c r="EE627" s="31"/>
      <c r="EF627" s="31"/>
      <c r="EG627" s="31"/>
      <c r="EH627" s="31"/>
      <c r="EI627" s="31"/>
      <c r="EJ627" s="35"/>
      <c r="EK627" s="35"/>
      <c r="EL627" s="35"/>
      <c r="EM627" s="35"/>
      <c r="EN627" s="35"/>
      <c r="EO627" s="35"/>
      <c r="EP627" s="35"/>
      <c r="EQ627" s="35"/>
      <c r="ER627" s="35"/>
      <c r="ES627" s="35"/>
      <c r="ET627" s="35"/>
      <c r="EU627" s="35"/>
      <c r="EV627" s="35"/>
      <c r="EW627" s="35"/>
      <c r="EX627" s="35"/>
      <c r="EY627" s="35"/>
      <c r="EZ627" s="35"/>
      <c r="FA627" s="35"/>
      <c r="FB627" s="35"/>
      <c r="FC627" s="35"/>
      <c r="FD627" s="35"/>
      <c r="FE627" s="35"/>
      <c r="FF627" s="35"/>
      <c r="FG627" s="35"/>
      <c r="FH627" s="35"/>
      <c r="FI627" s="35"/>
      <c r="FJ627" s="35"/>
      <c r="FK627" s="35"/>
      <c r="FL627" s="35"/>
      <c r="FM627" s="35"/>
    </row>
    <row r="628" spans="134:169" x14ac:dyDescent="0.3">
      <c r="ED628" s="31"/>
      <c r="EE628" s="31"/>
      <c r="EF628" s="31"/>
      <c r="EG628" s="31"/>
      <c r="EH628" s="31"/>
      <c r="EI628" s="31"/>
      <c r="EJ628" s="35"/>
      <c r="EK628" s="35"/>
      <c r="EL628" s="35"/>
      <c r="EM628" s="35"/>
      <c r="EN628" s="35"/>
      <c r="EO628" s="35"/>
      <c r="EP628" s="35"/>
      <c r="EQ628" s="35"/>
      <c r="ER628" s="35"/>
      <c r="ES628" s="35"/>
      <c r="ET628" s="35"/>
      <c r="EU628" s="35"/>
      <c r="EV628" s="35"/>
      <c r="EW628" s="35"/>
      <c r="EX628" s="35"/>
      <c r="EY628" s="35"/>
      <c r="EZ628" s="35"/>
      <c r="FA628" s="35"/>
      <c r="FB628" s="35"/>
      <c r="FC628" s="35"/>
      <c r="FD628" s="35"/>
      <c r="FE628" s="35"/>
      <c r="FF628" s="35"/>
      <c r="FG628" s="35"/>
      <c r="FH628" s="35"/>
      <c r="FI628" s="35"/>
      <c r="FJ628" s="35"/>
      <c r="FK628" s="35"/>
      <c r="FL628" s="35"/>
      <c r="FM628" s="35"/>
    </row>
    <row r="629" spans="134:169" x14ac:dyDescent="0.3">
      <c r="ED629" s="31"/>
      <c r="EE629" s="31"/>
      <c r="EF629" s="31"/>
      <c r="EG629" s="31"/>
      <c r="EH629" s="31"/>
      <c r="EI629" s="31"/>
      <c r="EJ629" s="35"/>
      <c r="EK629" s="35"/>
      <c r="EL629" s="35"/>
      <c r="EM629" s="35"/>
      <c r="EN629" s="35"/>
      <c r="EO629" s="35"/>
      <c r="EP629" s="35"/>
      <c r="EQ629" s="35"/>
      <c r="ER629" s="35"/>
      <c r="ES629" s="35"/>
      <c r="ET629" s="35"/>
      <c r="EU629" s="35"/>
      <c r="EV629" s="35"/>
      <c r="EW629" s="35"/>
      <c r="EX629" s="35"/>
      <c r="EY629" s="35"/>
      <c r="EZ629" s="35"/>
      <c r="FA629" s="35"/>
      <c r="FB629" s="35"/>
      <c r="FC629" s="35"/>
      <c r="FD629" s="35"/>
      <c r="FE629" s="35"/>
      <c r="FF629" s="35"/>
      <c r="FG629" s="35"/>
      <c r="FH629" s="35"/>
      <c r="FI629" s="35"/>
      <c r="FJ629" s="35"/>
      <c r="FK629" s="35"/>
      <c r="FL629" s="35"/>
      <c r="FM629" s="35"/>
    </row>
    <row r="630" spans="134:169" x14ac:dyDescent="0.3">
      <c r="ED630" s="31"/>
      <c r="EE630" s="31"/>
      <c r="EF630" s="31"/>
      <c r="EG630" s="31"/>
      <c r="EH630" s="31"/>
      <c r="EI630" s="31"/>
      <c r="EJ630" s="35"/>
      <c r="EK630" s="35"/>
      <c r="EL630" s="35"/>
      <c r="EM630" s="35"/>
      <c r="EN630" s="35"/>
      <c r="EO630" s="35"/>
      <c r="EP630" s="35"/>
      <c r="EQ630" s="35"/>
      <c r="ER630" s="35"/>
      <c r="ES630" s="35"/>
      <c r="ET630" s="35"/>
      <c r="EU630" s="35"/>
      <c r="EV630" s="35"/>
      <c r="EW630" s="35"/>
      <c r="EX630" s="35"/>
      <c r="EY630" s="35"/>
      <c r="EZ630" s="35"/>
      <c r="FA630" s="35"/>
      <c r="FB630" s="35"/>
      <c r="FC630" s="35"/>
      <c r="FD630" s="35"/>
      <c r="FE630" s="35"/>
      <c r="FF630" s="35"/>
      <c r="FG630" s="35"/>
      <c r="FH630" s="35"/>
      <c r="FI630" s="35"/>
      <c r="FJ630" s="35"/>
      <c r="FK630" s="35"/>
      <c r="FL630" s="35"/>
      <c r="FM630" s="35"/>
    </row>
    <row r="631" spans="134:169" x14ac:dyDescent="0.3">
      <c r="ED631" s="31"/>
      <c r="EE631" s="31"/>
      <c r="EF631" s="31"/>
      <c r="EG631" s="31"/>
      <c r="EH631" s="31"/>
      <c r="EI631" s="31"/>
      <c r="EJ631" s="35"/>
      <c r="EK631" s="35"/>
      <c r="EL631" s="35"/>
      <c r="EM631" s="35"/>
      <c r="EN631" s="35"/>
      <c r="EO631" s="35"/>
      <c r="EP631" s="35"/>
      <c r="EQ631" s="35"/>
      <c r="ER631" s="35"/>
      <c r="ES631" s="35"/>
      <c r="ET631" s="35"/>
      <c r="EU631" s="35"/>
      <c r="EV631" s="35"/>
      <c r="EW631" s="35"/>
      <c r="EX631" s="35"/>
      <c r="EY631" s="35"/>
      <c r="EZ631" s="35"/>
      <c r="FA631" s="35"/>
      <c r="FB631" s="35"/>
      <c r="FC631" s="35"/>
      <c r="FD631" s="35"/>
      <c r="FE631" s="35"/>
      <c r="FF631" s="35"/>
      <c r="FG631" s="35"/>
      <c r="FH631" s="35"/>
      <c r="FI631" s="35"/>
      <c r="FJ631" s="35"/>
      <c r="FK631" s="35"/>
      <c r="FL631" s="35"/>
      <c r="FM631" s="35"/>
    </row>
    <row r="632" spans="134:169" x14ac:dyDescent="0.3">
      <c r="ED632" s="31"/>
      <c r="EE632" s="31"/>
      <c r="EF632" s="31"/>
      <c r="EG632" s="31"/>
      <c r="EH632" s="31"/>
      <c r="EI632" s="31"/>
      <c r="EJ632" s="35"/>
      <c r="EK632" s="35"/>
      <c r="EL632" s="35"/>
      <c r="EM632" s="35"/>
      <c r="EN632" s="35"/>
      <c r="EO632" s="35"/>
      <c r="EP632" s="35"/>
      <c r="EQ632" s="35"/>
      <c r="ER632" s="35"/>
      <c r="ES632" s="35"/>
      <c r="ET632" s="35"/>
      <c r="EU632" s="35"/>
      <c r="EV632" s="35"/>
      <c r="EW632" s="35"/>
      <c r="EX632" s="35"/>
      <c r="EY632" s="35"/>
      <c r="EZ632" s="35"/>
      <c r="FA632" s="35"/>
      <c r="FB632" s="35"/>
      <c r="FC632" s="35"/>
      <c r="FD632" s="35"/>
      <c r="FE632" s="35"/>
      <c r="FF632" s="35"/>
      <c r="FG632" s="35"/>
      <c r="FH632" s="35"/>
      <c r="FI632" s="35"/>
      <c r="FJ632" s="35"/>
      <c r="FK632" s="35"/>
      <c r="FL632" s="35"/>
      <c r="FM632" s="35"/>
    </row>
    <row r="633" spans="134:169" x14ac:dyDescent="0.3">
      <c r="ED633" s="31"/>
      <c r="EE633" s="31"/>
      <c r="EF633" s="31"/>
      <c r="EG633" s="31"/>
      <c r="EH633" s="31"/>
      <c r="EI633" s="31"/>
      <c r="EJ633" s="35"/>
      <c r="EK633" s="35"/>
      <c r="EL633" s="35"/>
      <c r="EM633" s="35"/>
      <c r="EN633" s="35"/>
      <c r="EO633" s="35"/>
      <c r="EP633" s="35"/>
      <c r="EQ633" s="35"/>
      <c r="ER633" s="35"/>
      <c r="ES633" s="35"/>
      <c r="ET633" s="35"/>
      <c r="EU633" s="35"/>
      <c r="EV633" s="35"/>
      <c r="EW633" s="35"/>
      <c r="EX633" s="35"/>
      <c r="EY633" s="35"/>
      <c r="EZ633" s="35"/>
      <c r="FA633" s="35"/>
      <c r="FB633" s="35"/>
      <c r="FC633" s="35"/>
      <c r="FD633" s="35"/>
      <c r="FE633" s="35"/>
      <c r="FF633" s="35"/>
      <c r="FG633" s="35"/>
      <c r="FH633" s="35"/>
      <c r="FI633" s="35"/>
      <c r="FJ633" s="35"/>
      <c r="FK633" s="35"/>
      <c r="FL633" s="35"/>
      <c r="FM633" s="35"/>
    </row>
    <row r="634" spans="134:169" x14ac:dyDescent="0.3">
      <c r="ED634" s="31"/>
      <c r="EE634" s="31"/>
      <c r="EF634" s="31"/>
      <c r="EG634" s="31"/>
      <c r="EH634" s="31"/>
      <c r="EI634" s="31"/>
      <c r="EJ634" s="35"/>
      <c r="EK634" s="35"/>
      <c r="EL634" s="35"/>
      <c r="EM634" s="35"/>
      <c r="EN634" s="35"/>
      <c r="EO634" s="35"/>
      <c r="EP634" s="35"/>
      <c r="EQ634" s="35"/>
      <c r="ER634" s="35"/>
      <c r="ES634" s="35"/>
      <c r="ET634" s="35"/>
      <c r="EU634" s="35"/>
      <c r="EV634" s="35"/>
      <c r="EW634" s="35"/>
      <c r="EX634" s="35"/>
      <c r="EY634" s="35"/>
      <c r="EZ634" s="35"/>
      <c r="FA634" s="35"/>
      <c r="FB634" s="35"/>
      <c r="FC634" s="35"/>
      <c r="FD634" s="35"/>
      <c r="FE634" s="35"/>
      <c r="FF634" s="35"/>
      <c r="FG634" s="35"/>
      <c r="FH634" s="35"/>
      <c r="FI634" s="35"/>
      <c r="FJ634" s="35"/>
      <c r="FK634" s="35"/>
      <c r="FL634" s="35"/>
      <c r="FM634" s="35"/>
    </row>
    <row r="635" spans="134:169" x14ac:dyDescent="0.3">
      <c r="ED635" s="31"/>
      <c r="EE635" s="31"/>
      <c r="EF635" s="31"/>
      <c r="EG635" s="31"/>
      <c r="EH635" s="31"/>
      <c r="EI635" s="31"/>
      <c r="EJ635" s="35"/>
      <c r="EK635" s="35"/>
      <c r="EL635" s="35"/>
      <c r="EM635" s="35"/>
      <c r="EN635" s="35"/>
      <c r="EO635" s="35"/>
      <c r="EP635" s="35"/>
      <c r="EQ635" s="35"/>
      <c r="ER635" s="35"/>
      <c r="ES635" s="35"/>
      <c r="ET635" s="35"/>
      <c r="EU635" s="35"/>
      <c r="EV635" s="35"/>
      <c r="EW635" s="35"/>
      <c r="EX635" s="35"/>
      <c r="EY635" s="35"/>
      <c r="EZ635" s="35"/>
      <c r="FA635" s="35"/>
      <c r="FB635" s="35"/>
      <c r="FC635" s="35"/>
      <c r="FD635" s="35"/>
      <c r="FE635" s="35"/>
      <c r="FF635" s="35"/>
      <c r="FG635" s="35"/>
      <c r="FH635" s="35"/>
      <c r="FI635" s="35"/>
      <c r="FJ635" s="35"/>
      <c r="FK635" s="35"/>
      <c r="FL635" s="35"/>
      <c r="FM635" s="35"/>
    </row>
    <row r="636" spans="134:169" x14ac:dyDescent="0.3">
      <c r="ED636" s="31"/>
      <c r="EE636" s="31"/>
      <c r="EF636" s="31"/>
      <c r="EG636" s="31"/>
      <c r="EH636" s="31"/>
      <c r="EI636" s="31"/>
      <c r="EJ636" s="35"/>
      <c r="EK636" s="35"/>
      <c r="EL636" s="35"/>
      <c r="EM636" s="35"/>
      <c r="EN636" s="35"/>
      <c r="EO636" s="35"/>
      <c r="EP636" s="35"/>
      <c r="EQ636" s="35"/>
      <c r="ER636" s="35"/>
      <c r="ES636" s="35"/>
      <c r="ET636" s="35"/>
      <c r="EU636" s="35"/>
      <c r="EV636" s="35"/>
      <c r="EW636" s="35"/>
      <c r="EX636" s="35"/>
      <c r="EY636" s="35"/>
      <c r="EZ636" s="35"/>
      <c r="FA636" s="35"/>
      <c r="FB636" s="35"/>
      <c r="FC636" s="35"/>
      <c r="FD636" s="35"/>
      <c r="FE636" s="35"/>
      <c r="FF636" s="35"/>
      <c r="FG636" s="35"/>
      <c r="FH636" s="35"/>
      <c r="FI636" s="35"/>
      <c r="FJ636" s="35"/>
      <c r="FK636" s="35"/>
      <c r="FL636" s="35"/>
      <c r="FM636" s="35"/>
    </row>
    <row r="637" spans="134:169" x14ac:dyDescent="0.3">
      <c r="ED637" s="31"/>
      <c r="EE637" s="31"/>
      <c r="EF637" s="31"/>
      <c r="EG637" s="31"/>
      <c r="EH637" s="31"/>
      <c r="EI637" s="31"/>
      <c r="EJ637" s="35"/>
      <c r="EK637" s="35"/>
      <c r="EL637" s="35"/>
      <c r="EM637" s="35"/>
      <c r="EN637" s="35"/>
      <c r="EO637" s="35"/>
      <c r="EP637" s="35"/>
      <c r="EQ637" s="35"/>
      <c r="ER637" s="35"/>
      <c r="ES637" s="35"/>
      <c r="ET637" s="35"/>
      <c r="EU637" s="35"/>
      <c r="EV637" s="35"/>
      <c r="EW637" s="35"/>
      <c r="EX637" s="35"/>
      <c r="EY637" s="35"/>
      <c r="EZ637" s="35"/>
      <c r="FA637" s="35"/>
      <c r="FB637" s="35"/>
      <c r="FC637" s="35"/>
      <c r="FD637" s="35"/>
      <c r="FE637" s="35"/>
      <c r="FF637" s="35"/>
      <c r="FG637" s="35"/>
      <c r="FH637" s="35"/>
      <c r="FI637" s="35"/>
      <c r="FJ637" s="35"/>
      <c r="FK637" s="35"/>
      <c r="FL637" s="35"/>
      <c r="FM637" s="35"/>
    </row>
    <row r="638" spans="134:169" x14ac:dyDescent="0.3">
      <c r="ED638" s="31"/>
      <c r="EE638" s="31"/>
      <c r="EF638" s="31"/>
      <c r="EG638" s="31"/>
      <c r="EH638" s="31"/>
      <c r="EI638" s="31"/>
      <c r="EJ638" s="35"/>
      <c r="EK638" s="35"/>
      <c r="EL638" s="35"/>
      <c r="EM638" s="35"/>
      <c r="EN638" s="35"/>
      <c r="EO638" s="35"/>
      <c r="EP638" s="35"/>
      <c r="EQ638" s="35"/>
      <c r="ER638" s="35"/>
      <c r="ES638" s="35"/>
      <c r="ET638" s="35"/>
      <c r="EU638" s="35"/>
      <c r="EV638" s="35"/>
      <c r="EW638" s="35"/>
      <c r="EX638" s="35"/>
      <c r="EY638" s="35"/>
      <c r="EZ638" s="35"/>
      <c r="FA638" s="35"/>
      <c r="FB638" s="35"/>
      <c r="FC638" s="35"/>
      <c r="FD638" s="35"/>
      <c r="FE638" s="35"/>
      <c r="FF638" s="35"/>
      <c r="FG638" s="35"/>
      <c r="FH638" s="35"/>
      <c r="FI638" s="35"/>
      <c r="FJ638" s="35"/>
      <c r="FK638" s="35"/>
      <c r="FL638" s="35"/>
      <c r="FM638" s="35"/>
    </row>
    <row r="639" spans="134:169" x14ac:dyDescent="0.3">
      <c r="ED639" s="31"/>
      <c r="EE639" s="31"/>
      <c r="EF639" s="31"/>
      <c r="EG639" s="31"/>
      <c r="EH639" s="31"/>
      <c r="EI639" s="31"/>
      <c r="EJ639" s="35"/>
      <c r="EK639" s="35"/>
      <c r="EL639" s="35"/>
      <c r="EM639" s="35"/>
      <c r="EN639" s="35"/>
      <c r="EO639" s="35"/>
      <c r="EP639" s="35"/>
      <c r="EQ639" s="35"/>
      <c r="ER639" s="35"/>
      <c r="ES639" s="35"/>
      <c r="ET639" s="35"/>
      <c r="EU639" s="35"/>
      <c r="EV639" s="35"/>
      <c r="EW639" s="35"/>
      <c r="EX639" s="35"/>
      <c r="EY639" s="35"/>
      <c r="EZ639" s="35"/>
      <c r="FA639" s="35"/>
      <c r="FB639" s="35"/>
      <c r="FC639" s="35"/>
      <c r="FD639" s="35"/>
      <c r="FE639" s="35"/>
      <c r="FF639" s="35"/>
      <c r="FG639" s="35"/>
      <c r="FH639" s="35"/>
      <c r="FI639" s="35"/>
      <c r="FJ639" s="35"/>
      <c r="FK639" s="35"/>
      <c r="FL639" s="35"/>
      <c r="FM639" s="35"/>
    </row>
    <row r="640" spans="134:169" x14ac:dyDescent="0.3">
      <c r="ED640" s="31"/>
      <c r="EE640" s="31"/>
      <c r="EF640" s="31"/>
      <c r="EG640" s="31"/>
      <c r="EH640" s="31"/>
      <c r="EI640" s="31"/>
      <c r="EJ640" s="35"/>
      <c r="EK640" s="35"/>
      <c r="EL640" s="35"/>
      <c r="EM640" s="35"/>
      <c r="EN640" s="35"/>
      <c r="EO640" s="35"/>
      <c r="EP640" s="35"/>
      <c r="EQ640" s="35"/>
      <c r="ER640" s="35"/>
      <c r="ES640" s="35"/>
      <c r="ET640" s="35"/>
      <c r="EU640" s="35"/>
      <c r="EV640" s="35"/>
      <c r="EW640" s="35"/>
      <c r="EX640" s="35"/>
      <c r="EY640" s="35"/>
      <c r="EZ640" s="35"/>
      <c r="FA640" s="35"/>
      <c r="FB640" s="35"/>
      <c r="FC640" s="35"/>
      <c r="FD640" s="35"/>
      <c r="FE640" s="35"/>
      <c r="FF640" s="35"/>
      <c r="FG640" s="35"/>
      <c r="FH640" s="35"/>
      <c r="FI640" s="35"/>
      <c r="FJ640" s="35"/>
      <c r="FK640" s="35"/>
      <c r="FL640" s="35"/>
      <c r="FM640" s="35"/>
    </row>
    <row r="641" spans="134:169" x14ac:dyDescent="0.3">
      <c r="ED641" s="31"/>
      <c r="EE641" s="31"/>
      <c r="EF641" s="31"/>
      <c r="EG641" s="31"/>
      <c r="EH641" s="31"/>
      <c r="EI641" s="31"/>
      <c r="EJ641" s="35"/>
      <c r="EK641" s="35"/>
      <c r="EL641" s="35"/>
      <c r="EM641" s="35"/>
      <c r="EN641" s="35"/>
      <c r="EO641" s="35"/>
      <c r="EP641" s="35"/>
      <c r="EQ641" s="35"/>
      <c r="ER641" s="35"/>
      <c r="ES641" s="35"/>
      <c r="ET641" s="35"/>
      <c r="EU641" s="35"/>
      <c r="EV641" s="35"/>
      <c r="EW641" s="35"/>
      <c r="EX641" s="35"/>
      <c r="EY641" s="35"/>
      <c r="EZ641" s="35"/>
      <c r="FA641" s="35"/>
      <c r="FB641" s="35"/>
      <c r="FC641" s="35"/>
      <c r="FD641" s="35"/>
      <c r="FE641" s="35"/>
      <c r="FF641" s="35"/>
      <c r="FG641" s="35"/>
      <c r="FH641" s="35"/>
      <c r="FI641" s="35"/>
      <c r="FJ641" s="35"/>
      <c r="FK641" s="35"/>
      <c r="FL641" s="35"/>
      <c r="FM641" s="35"/>
    </row>
    <row r="642" spans="134:169" x14ac:dyDescent="0.3">
      <c r="ED642" s="31"/>
      <c r="EE642" s="31"/>
      <c r="EF642" s="31"/>
      <c r="EG642" s="31"/>
      <c r="EH642" s="31"/>
      <c r="EI642" s="31"/>
      <c r="EJ642" s="35"/>
      <c r="EK642" s="35"/>
      <c r="EL642" s="35"/>
      <c r="EM642" s="35"/>
      <c r="EN642" s="35"/>
      <c r="EO642" s="35"/>
      <c r="EP642" s="35"/>
      <c r="EQ642" s="35"/>
      <c r="ER642" s="35"/>
      <c r="ES642" s="35"/>
      <c r="ET642" s="35"/>
      <c r="EU642" s="35"/>
      <c r="EV642" s="35"/>
      <c r="EW642" s="35"/>
      <c r="EX642" s="35"/>
      <c r="EY642" s="35"/>
      <c r="EZ642" s="35"/>
      <c r="FA642" s="35"/>
      <c r="FB642" s="35"/>
      <c r="FC642" s="35"/>
      <c r="FD642" s="35"/>
      <c r="FE642" s="35"/>
      <c r="FF642" s="35"/>
      <c r="FG642" s="35"/>
      <c r="FH642" s="35"/>
      <c r="FI642" s="35"/>
      <c r="FJ642" s="35"/>
      <c r="FK642" s="35"/>
      <c r="FL642" s="35"/>
      <c r="FM642" s="35"/>
    </row>
    <row r="643" spans="134:169" x14ac:dyDescent="0.3">
      <c r="ED643" s="31"/>
      <c r="EE643" s="31"/>
      <c r="EF643" s="31"/>
      <c r="EG643" s="31"/>
      <c r="EH643" s="31"/>
      <c r="EI643" s="31"/>
      <c r="EJ643" s="35"/>
      <c r="EK643" s="35"/>
      <c r="EL643" s="35"/>
      <c r="EM643" s="35"/>
      <c r="EN643" s="35"/>
      <c r="EO643" s="35"/>
      <c r="EP643" s="35"/>
      <c r="EQ643" s="35"/>
      <c r="ER643" s="35"/>
      <c r="ES643" s="35"/>
      <c r="ET643" s="35"/>
      <c r="EU643" s="35"/>
      <c r="EV643" s="35"/>
      <c r="EW643" s="35"/>
      <c r="EX643" s="35"/>
      <c r="EY643" s="35"/>
      <c r="EZ643" s="35"/>
      <c r="FA643" s="35"/>
      <c r="FB643" s="35"/>
      <c r="FC643" s="35"/>
      <c r="FD643" s="35"/>
      <c r="FE643" s="35"/>
      <c r="FF643" s="35"/>
      <c r="FG643" s="35"/>
      <c r="FH643" s="35"/>
      <c r="FI643" s="35"/>
      <c r="FJ643" s="35"/>
      <c r="FK643" s="35"/>
      <c r="FL643" s="35"/>
      <c r="FM643" s="35"/>
    </row>
    <row r="644" spans="134:169" x14ac:dyDescent="0.3">
      <c r="ED644" s="31"/>
      <c r="EE644" s="31"/>
      <c r="EF644" s="31"/>
      <c r="EG644" s="31"/>
      <c r="EH644" s="31"/>
      <c r="EI644" s="31"/>
      <c r="EJ644" s="35"/>
      <c r="EK644" s="35"/>
      <c r="EL644" s="35"/>
      <c r="EM644" s="35"/>
      <c r="EN644" s="35"/>
      <c r="EO644" s="35"/>
      <c r="EP644" s="35"/>
      <c r="EQ644" s="35"/>
      <c r="ER644" s="35"/>
      <c r="ES644" s="35"/>
      <c r="ET644" s="35"/>
      <c r="EU644" s="35"/>
      <c r="EV644" s="35"/>
      <c r="EW644" s="35"/>
      <c r="EX644" s="35"/>
      <c r="EY644" s="35"/>
      <c r="EZ644" s="35"/>
      <c r="FA644" s="35"/>
      <c r="FB644" s="35"/>
      <c r="FC644" s="35"/>
      <c r="FD644" s="35"/>
      <c r="FE644" s="35"/>
      <c r="FF644" s="35"/>
      <c r="FG644" s="35"/>
      <c r="FH644" s="35"/>
      <c r="FI644" s="35"/>
      <c r="FJ644" s="35"/>
      <c r="FK644" s="35"/>
      <c r="FL644" s="35"/>
      <c r="FM644" s="35"/>
    </row>
    <row r="645" spans="134:169" x14ac:dyDescent="0.3">
      <c r="ED645" s="31"/>
      <c r="EE645" s="31"/>
      <c r="EF645" s="31"/>
      <c r="EG645" s="31"/>
      <c r="EH645" s="31"/>
      <c r="EI645" s="31"/>
      <c r="EJ645" s="35"/>
      <c r="EK645" s="35"/>
      <c r="EL645" s="35"/>
      <c r="EM645" s="35"/>
      <c r="EN645" s="35"/>
      <c r="EO645" s="35"/>
      <c r="EP645" s="35"/>
      <c r="EQ645" s="35"/>
      <c r="ER645" s="35"/>
      <c r="ES645" s="35"/>
      <c r="ET645" s="35"/>
      <c r="EU645" s="35"/>
      <c r="EV645" s="35"/>
      <c r="EW645" s="35"/>
      <c r="EX645" s="35"/>
      <c r="EY645" s="35"/>
      <c r="EZ645" s="35"/>
      <c r="FA645" s="35"/>
      <c r="FB645" s="35"/>
      <c r="FC645" s="35"/>
      <c r="FD645" s="35"/>
      <c r="FE645" s="35"/>
      <c r="FF645" s="35"/>
      <c r="FG645" s="35"/>
      <c r="FH645" s="35"/>
      <c r="FI645" s="35"/>
      <c r="FJ645" s="35"/>
      <c r="FK645" s="35"/>
      <c r="FL645" s="35"/>
      <c r="FM645" s="35"/>
    </row>
    <row r="646" spans="134:169" x14ac:dyDescent="0.3">
      <c r="ED646" s="31"/>
      <c r="EE646" s="31"/>
      <c r="EF646" s="31"/>
      <c r="EG646" s="31"/>
      <c r="EH646" s="31"/>
      <c r="EI646" s="31"/>
      <c r="EJ646" s="35"/>
      <c r="EK646" s="35"/>
      <c r="EL646" s="35"/>
      <c r="EM646" s="35"/>
      <c r="EN646" s="35"/>
      <c r="EO646" s="35"/>
      <c r="EP646" s="35"/>
      <c r="EQ646" s="35"/>
      <c r="ER646" s="35"/>
      <c r="ES646" s="35"/>
      <c r="ET646" s="35"/>
      <c r="EU646" s="35"/>
      <c r="EV646" s="35"/>
      <c r="EW646" s="35"/>
      <c r="EX646" s="35"/>
      <c r="EY646" s="35"/>
      <c r="EZ646" s="35"/>
      <c r="FA646" s="35"/>
      <c r="FB646" s="35"/>
      <c r="FC646" s="35"/>
      <c r="FD646" s="35"/>
      <c r="FE646" s="35"/>
      <c r="FF646" s="35"/>
      <c r="FG646" s="35"/>
      <c r="FH646" s="35"/>
      <c r="FI646" s="35"/>
      <c r="FJ646" s="35"/>
      <c r="FK646" s="35"/>
      <c r="FL646" s="35"/>
      <c r="FM646" s="35"/>
    </row>
    <row r="647" spans="134:169" x14ac:dyDescent="0.3">
      <c r="ED647" s="31"/>
      <c r="EE647" s="31"/>
      <c r="EF647" s="31"/>
      <c r="EG647" s="31"/>
      <c r="EH647" s="31"/>
      <c r="EI647" s="31"/>
      <c r="EJ647" s="35"/>
      <c r="EK647" s="35"/>
      <c r="EL647" s="35"/>
      <c r="EM647" s="35"/>
      <c r="EN647" s="35"/>
      <c r="EO647" s="35"/>
      <c r="EP647" s="35"/>
      <c r="EQ647" s="35"/>
      <c r="ER647" s="35"/>
      <c r="ES647" s="35"/>
      <c r="ET647" s="35"/>
      <c r="EU647" s="35"/>
      <c r="EV647" s="35"/>
      <c r="EW647" s="35"/>
      <c r="EX647" s="35"/>
      <c r="EY647" s="35"/>
      <c r="EZ647" s="35"/>
      <c r="FA647" s="35"/>
      <c r="FB647" s="35"/>
      <c r="FC647" s="35"/>
      <c r="FD647" s="35"/>
      <c r="FE647" s="35"/>
      <c r="FF647" s="35"/>
      <c r="FG647" s="35"/>
      <c r="FH647" s="35"/>
      <c r="FI647" s="35"/>
      <c r="FJ647" s="35"/>
      <c r="FK647" s="35"/>
      <c r="FL647" s="35"/>
      <c r="FM647" s="35"/>
    </row>
    <row r="648" spans="134:169" x14ac:dyDescent="0.3">
      <c r="ED648" s="31"/>
      <c r="EE648" s="31"/>
      <c r="EF648" s="31"/>
      <c r="EG648" s="31"/>
      <c r="EH648" s="31"/>
      <c r="EI648" s="31"/>
      <c r="EJ648" s="35"/>
      <c r="EK648" s="35"/>
      <c r="EL648" s="35"/>
      <c r="EM648" s="35"/>
      <c r="EN648" s="35"/>
      <c r="EO648" s="35"/>
      <c r="EP648" s="35"/>
      <c r="EQ648" s="35"/>
      <c r="ER648" s="35"/>
      <c r="ES648" s="35"/>
      <c r="ET648" s="35"/>
      <c r="EU648" s="35"/>
      <c r="EV648" s="35"/>
      <c r="EW648" s="35"/>
      <c r="EX648" s="35"/>
      <c r="EY648" s="35"/>
      <c r="EZ648" s="35"/>
      <c r="FA648" s="35"/>
      <c r="FB648" s="35"/>
      <c r="FC648" s="35"/>
      <c r="FD648" s="35"/>
      <c r="FE648" s="35"/>
      <c r="FF648" s="35"/>
      <c r="FG648" s="35"/>
      <c r="FH648" s="35"/>
      <c r="FI648" s="35"/>
      <c r="FJ648" s="35"/>
      <c r="FK648" s="35"/>
      <c r="FL648" s="35"/>
      <c r="FM648" s="35"/>
    </row>
    <row r="649" spans="134:169" x14ac:dyDescent="0.3">
      <c r="ED649" s="31"/>
      <c r="EE649" s="31"/>
      <c r="EF649" s="31"/>
      <c r="EG649" s="31"/>
      <c r="EH649" s="31"/>
      <c r="EI649" s="31"/>
      <c r="EJ649" s="35"/>
      <c r="EK649" s="35"/>
      <c r="EL649" s="35"/>
      <c r="EM649" s="35"/>
      <c r="EN649" s="35"/>
      <c r="EO649" s="35"/>
      <c r="EP649" s="35"/>
      <c r="EQ649" s="35"/>
      <c r="ER649" s="35"/>
      <c r="ES649" s="35"/>
      <c r="ET649" s="35"/>
      <c r="EU649" s="35"/>
      <c r="EV649" s="35"/>
      <c r="EW649" s="35"/>
      <c r="EX649" s="35"/>
      <c r="EY649" s="35"/>
      <c r="EZ649" s="35"/>
      <c r="FA649" s="35"/>
      <c r="FB649" s="35"/>
      <c r="FC649" s="35"/>
      <c r="FD649" s="35"/>
      <c r="FE649" s="35"/>
      <c r="FF649" s="35"/>
      <c r="FG649" s="35"/>
      <c r="FH649" s="35"/>
      <c r="FI649" s="35"/>
      <c r="FJ649" s="35"/>
      <c r="FK649" s="35"/>
      <c r="FL649" s="35"/>
      <c r="FM649" s="35"/>
    </row>
    <row r="650" spans="134:169" x14ac:dyDescent="0.3">
      <c r="ED650" s="31"/>
      <c r="EE650" s="31"/>
      <c r="EF650" s="31"/>
      <c r="EG650" s="31"/>
      <c r="EH650" s="31"/>
      <c r="EI650" s="31"/>
      <c r="EJ650" s="35"/>
      <c r="EK650" s="35"/>
      <c r="EL650" s="35"/>
      <c r="EM650" s="35"/>
      <c r="EN650" s="35"/>
      <c r="EO650" s="35"/>
      <c r="EP650" s="35"/>
      <c r="EQ650" s="35"/>
      <c r="ER650" s="35"/>
      <c r="ES650" s="35"/>
      <c r="ET650" s="35"/>
      <c r="EU650" s="35"/>
      <c r="EV650" s="35"/>
      <c r="EW650" s="35"/>
      <c r="EX650" s="35"/>
      <c r="EY650" s="35"/>
      <c r="EZ650" s="35"/>
      <c r="FA650" s="35"/>
      <c r="FB650" s="35"/>
      <c r="FC650" s="35"/>
      <c r="FD650" s="35"/>
      <c r="FE650" s="35"/>
      <c r="FF650" s="35"/>
      <c r="FG650" s="35"/>
      <c r="FH650" s="35"/>
      <c r="FI650" s="35"/>
      <c r="FJ650" s="35"/>
      <c r="FK650" s="35"/>
      <c r="FL650" s="35"/>
      <c r="FM650" s="35"/>
    </row>
    <row r="651" spans="134:169" x14ac:dyDescent="0.3">
      <c r="ED651" s="31"/>
      <c r="EE651" s="31"/>
      <c r="EF651" s="31"/>
      <c r="EG651" s="31"/>
      <c r="EH651" s="31"/>
      <c r="EI651" s="31"/>
      <c r="EJ651" s="35"/>
      <c r="EK651" s="35"/>
      <c r="EL651" s="35"/>
      <c r="EM651" s="35"/>
      <c r="EN651" s="35"/>
      <c r="EO651" s="35"/>
      <c r="EP651" s="35"/>
      <c r="EQ651" s="35"/>
      <c r="ER651" s="35"/>
      <c r="ES651" s="35"/>
      <c r="ET651" s="35"/>
      <c r="EU651" s="35"/>
      <c r="EV651" s="35"/>
      <c r="EW651" s="35"/>
      <c r="EX651" s="35"/>
      <c r="EY651" s="35"/>
      <c r="EZ651" s="35"/>
      <c r="FA651" s="35"/>
      <c r="FB651" s="35"/>
      <c r="FC651" s="35"/>
      <c r="FD651" s="35"/>
      <c r="FE651" s="35"/>
      <c r="FF651" s="35"/>
      <c r="FG651" s="35"/>
      <c r="FH651" s="35"/>
      <c r="FI651" s="35"/>
      <c r="FJ651" s="35"/>
      <c r="FK651" s="35"/>
      <c r="FL651" s="35"/>
      <c r="FM651" s="35"/>
    </row>
    <row r="652" spans="134:169" x14ac:dyDescent="0.3">
      <c r="ED652" s="31"/>
      <c r="EE652" s="31"/>
      <c r="EF652" s="31"/>
      <c r="EG652" s="31"/>
      <c r="EH652" s="31"/>
      <c r="EI652" s="31"/>
      <c r="EJ652" s="35"/>
      <c r="EK652" s="35"/>
      <c r="EL652" s="35"/>
      <c r="EM652" s="35"/>
      <c r="EN652" s="35"/>
      <c r="EO652" s="35"/>
      <c r="EP652" s="35"/>
      <c r="EQ652" s="35"/>
      <c r="ER652" s="35"/>
      <c r="ES652" s="35"/>
      <c r="ET652" s="35"/>
      <c r="EU652" s="35"/>
      <c r="EV652" s="35"/>
      <c r="EW652" s="35"/>
      <c r="EX652" s="35"/>
      <c r="EY652" s="35"/>
      <c r="EZ652" s="35"/>
      <c r="FA652" s="35"/>
      <c r="FB652" s="35"/>
      <c r="FC652" s="35"/>
      <c r="FD652" s="35"/>
      <c r="FE652" s="35"/>
      <c r="FF652" s="35"/>
      <c r="FG652" s="35"/>
      <c r="FH652" s="35"/>
      <c r="FI652" s="35"/>
      <c r="FJ652" s="35"/>
      <c r="FK652" s="35"/>
      <c r="FL652" s="35"/>
      <c r="FM652" s="35"/>
    </row>
    <row r="653" spans="134:169" x14ac:dyDescent="0.3">
      <c r="ED653" s="31"/>
      <c r="EE653" s="31"/>
      <c r="EF653" s="31"/>
      <c r="EG653" s="31"/>
      <c r="EH653" s="31"/>
      <c r="EI653" s="31"/>
      <c r="EJ653" s="35"/>
      <c r="EK653" s="35"/>
      <c r="EL653" s="35"/>
      <c r="EM653" s="35"/>
      <c r="EN653" s="35"/>
      <c r="EO653" s="35"/>
      <c r="EP653" s="35"/>
      <c r="EQ653" s="35"/>
      <c r="ER653" s="35"/>
      <c r="ES653" s="35"/>
      <c r="ET653" s="35"/>
      <c r="EU653" s="35"/>
      <c r="EV653" s="35"/>
      <c r="EW653" s="35"/>
      <c r="EX653" s="35"/>
      <c r="EY653" s="35"/>
      <c r="EZ653" s="35"/>
      <c r="FA653" s="35"/>
      <c r="FB653" s="35"/>
      <c r="FC653" s="35"/>
      <c r="FD653" s="35"/>
      <c r="FE653" s="35"/>
      <c r="FF653" s="35"/>
      <c r="FG653" s="35"/>
      <c r="FH653" s="35"/>
      <c r="FI653" s="35"/>
      <c r="FJ653" s="35"/>
      <c r="FK653" s="35"/>
      <c r="FL653" s="35"/>
      <c r="FM653" s="35"/>
    </row>
    <row r="654" spans="134:169" x14ac:dyDescent="0.3">
      <c r="ED654" s="31"/>
      <c r="EE654" s="31"/>
      <c r="EF654" s="31"/>
      <c r="EG654" s="31"/>
      <c r="EH654" s="31"/>
      <c r="EI654" s="31"/>
      <c r="EJ654" s="35"/>
      <c r="EK654" s="35"/>
      <c r="EL654" s="35"/>
      <c r="EM654" s="35"/>
      <c r="EN654" s="35"/>
      <c r="EO654" s="35"/>
      <c r="EP654" s="35"/>
      <c r="EQ654" s="35"/>
      <c r="ER654" s="35"/>
      <c r="ES654" s="35"/>
      <c r="ET654" s="35"/>
      <c r="EU654" s="35"/>
      <c r="EV654" s="35"/>
      <c r="EW654" s="35"/>
      <c r="EX654" s="35"/>
      <c r="EY654" s="35"/>
      <c r="EZ654" s="35"/>
      <c r="FA654" s="35"/>
      <c r="FB654" s="35"/>
      <c r="FC654" s="35"/>
      <c r="FD654" s="35"/>
      <c r="FE654" s="35"/>
      <c r="FF654" s="35"/>
      <c r="FG654" s="35"/>
      <c r="FH654" s="35"/>
      <c r="FI654" s="35"/>
      <c r="FJ654" s="35"/>
      <c r="FK654" s="35"/>
      <c r="FL654" s="35"/>
      <c r="FM654" s="35"/>
    </row>
    <row r="655" spans="134:169" x14ac:dyDescent="0.3">
      <c r="ED655" s="31"/>
      <c r="EE655" s="31"/>
      <c r="EF655" s="31"/>
      <c r="EG655" s="31"/>
      <c r="EH655" s="31"/>
      <c r="EI655" s="31"/>
      <c r="EJ655" s="35"/>
      <c r="EK655" s="35"/>
      <c r="EL655" s="35"/>
      <c r="EM655" s="35"/>
      <c r="EN655" s="35"/>
      <c r="EO655" s="35"/>
      <c r="EP655" s="35"/>
      <c r="EQ655" s="35"/>
      <c r="ER655" s="35"/>
      <c r="ES655" s="35"/>
      <c r="ET655" s="35"/>
      <c r="EU655" s="35"/>
      <c r="EV655" s="35"/>
      <c r="EW655" s="35"/>
      <c r="EX655" s="35"/>
      <c r="EY655" s="35"/>
      <c r="EZ655" s="35"/>
      <c r="FA655" s="35"/>
      <c r="FB655" s="35"/>
      <c r="FC655" s="35"/>
      <c r="FD655" s="35"/>
      <c r="FE655" s="35"/>
      <c r="FF655" s="35"/>
      <c r="FG655" s="35"/>
      <c r="FH655" s="35"/>
      <c r="FI655" s="35"/>
      <c r="FJ655" s="35"/>
      <c r="FK655" s="35"/>
      <c r="FL655" s="35"/>
      <c r="FM655" s="35"/>
    </row>
    <row r="656" spans="134:169" x14ac:dyDescent="0.3">
      <c r="ED656" s="31"/>
      <c r="EE656" s="31"/>
      <c r="EF656" s="31"/>
      <c r="EG656" s="31"/>
      <c r="EH656" s="31"/>
      <c r="EI656" s="31"/>
      <c r="EJ656" s="35"/>
      <c r="EK656" s="35"/>
      <c r="EL656" s="35"/>
      <c r="EM656" s="35"/>
      <c r="EN656" s="35"/>
      <c r="EO656" s="35"/>
      <c r="EP656" s="35"/>
      <c r="EQ656" s="35"/>
      <c r="ER656" s="35"/>
      <c r="ES656" s="35"/>
      <c r="ET656" s="35"/>
      <c r="EU656" s="35"/>
      <c r="EV656" s="35"/>
      <c r="EW656" s="35"/>
      <c r="EX656" s="35"/>
      <c r="EY656" s="35"/>
      <c r="EZ656" s="35"/>
      <c r="FA656" s="35"/>
      <c r="FB656" s="35"/>
      <c r="FC656" s="35"/>
      <c r="FD656" s="35"/>
      <c r="FE656" s="35"/>
      <c r="FF656" s="35"/>
      <c r="FG656" s="35"/>
      <c r="FH656" s="35"/>
      <c r="FI656" s="35"/>
      <c r="FJ656" s="35"/>
      <c r="FK656" s="35"/>
      <c r="FL656" s="35"/>
      <c r="FM656" s="35"/>
    </row>
    <row r="657" spans="134:169" x14ac:dyDescent="0.3">
      <c r="ED657" s="31"/>
      <c r="EE657" s="31"/>
      <c r="EF657" s="31"/>
      <c r="EG657" s="31"/>
      <c r="EH657" s="31"/>
      <c r="EI657" s="31"/>
      <c r="EJ657" s="35"/>
      <c r="EK657" s="35"/>
      <c r="EL657" s="35"/>
      <c r="EM657" s="35"/>
      <c r="EN657" s="35"/>
      <c r="EO657" s="35"/>
      <c r="EP657" s="35"/>
      <c r="EQ657" s="35"/>
      <c r="ER657" s="35"/>
      <c r="ES657" s="35"/>
      <c r="ET657" s="35"/>
      <c r="EU657" s="35"/>
      <c r="EV657" s="35"/>
      <c r="EW657" s="35"/>
      <c r="EX657" s="35"/>
      <c r="EY657" s="35"/>
      <c r="EZ657" s="35"/>
      <c r="FA657" s="35"/>
      <c r="FB657" s="35"/>
      <c r="FC657" s="35"/>
      <c r="FD657" s="35"/>
      <c r="FE657" s="35"/>
      <c r="FF657" s="35"/>
      <c r="FG657" s="35"/>
      <c r="FH657" s="35"/>
      <c r="FI657" s="35"/>
      <c r="FJ657" s="35"/>
      <c r="FK657" s="35"/>
      <c r="FL657" s="35"/>
      <c r="FM657" s="35"/>
    </row>
    <row r="658" spans="134:169" x14ac:dyDescent="0.3">
      <c r="ED658" s="31"/>
      <c r="EE658" s="31"/>
      <c r="EF658" s="31"/>
      <c r="EG658" s="31"/>
      <c r="EH658" s="31"/>
      <c r="EI658" s="31"/>
      <c r="EJ658" s="35"/>
      <c r="EK658" s="35"/>
      <c r="EL658" s="35"/>
      <c r="EM658" s="35"/>
      <c r="EN658" s="35"/>
      <c r="EO658" s="35"/>
      <c r="EP658" s="35"/>
      <c r="EQ658" s="35"/>
      <c r="ER658" s="35"/>
      <c r="ES658" s="35"/>
      <c r="ET658" s="35"/>
      <c r="EU658" s="35"/>
      <c r="EV658" s="35"/>
      <c r="EW658" s="35"/>
      <c r="EX658" s="35"/>
      <c r="EY658" s="35"/>
      <c r="EZ658" s="35"/>
      <c r="FA658" s="35"/>
      <c r="FB658" s="35"/>
      <c r="FC658" s="35"/>
      <c r="FD658" s="35"/>
      <c r="FE658" s="35"/>
      <c r="FF658" s="35"/>
      <c r="FG658" s="35"/>
      <c r="FH658" s="35"/>
      <c r="FI658" s="35"/>
      <c r="FJ658" s="35"/>
      <c r="FK658" s="35"/>
      <c r="FL658" s="35"/>
      <c r="FM658" s="35"/>
    </row>
    <row r="659" spans="134:169" x14ac:dyDescent="0.3">
      <c r="ED659" s="31"/>
      <c r="EE659" s="31"/>
      <c r="EF659" s="31"/>
      <c r="EG659" s="31"/>
      <c r="EH659" s="31"/>
      <c r="EI659" s="31"/>
      <c r="EJ659" s="35"/>
      <c r="EK659" s="35"/>
      <c r="EL659" s="35"/>
      <c r="EM659" s="35"/>
      <c r="EN659" s="35"/>
      <c r="EO659" s="35"/>
      <c r="EP659" s="35"/>
      <c r="EQ659" s="35"/>
      <c r="ER659" s="35"/>
      <c r="ES659" s="35"/>
      <c r="ET659" s="35"/>
      <c r="EU659" s="35"/>
      <c r="EV659" s="35"/>
      <c r="EW659" s="35"/>
      <c r="EX659" s="35"/>
      <c r="EY659" s="35"/>
      <c r="EZ659" s="35"/>
      <c r="FA659" s="35"/>
      <c r="FB659" s="35"/>
      <c r="FC659" s="35"/>
      <c r="FD659" s="35"/>
      <c r="FE659" s="35"/>
      <c r="FF659" s="35"/>
      <c r="FG659" s="35"/>
      <c r="FH659" s="35"/>
      <c r="FI659" s="35"/>
      <c r="FJ659" s="35"/>
      <c r="FK659" s="35"/>
      <c r="FL659" s="35"/>
      <c r="FM659" s="35"/>
    </row>
    <row r="660" spans="134:169" x14ac:dyDescent="0.3">
      <c r="ED660" s="31"/>
      <c r="EE660" s="31"/>
      <c r="EF660" s="31"/>
      <c r="EG660" s="31"/>
      <c r="EH660" s="31"/>
      <c r="EI660" s="31"/>
      <c r="EJ660" s="35"/>
      <c r="EK660" s="35"/>
      <c r="EL660" s="35"/>
      <c r="EM660" s="35"/>
      <c r="EN660" s="35"/>
      <c r="EO660" s="35"/>
      <c r="EP660" s="35"/>
      <c r="EQ660" s="35"/>
      <c r="ER660" s="35"/>
      <c r="ES660" s="35"/>
      <c r="ET660" s="35"/>
      <c r="EU660" s="35"/>
      <c r="EV660" s="35"/>
      <c r="EW660" s="35"/>
      <c r="EX660" s="35"/>
      <c r="EY660" s="35"/>
      <c r="EZ660" s="35"/>
      <c r="FA660" s="35"/>
      <c r="FB660" s="35"/>
      <c r="FC660" s="35"/>
      <c r="FD660" s="35"/>
      <c r="FE660" s="35"/>
      <c r="FF660" s="35"/>
      <c r="FG660" s="35"/>
      <c r="FH660" s="35"/>
      <c r="FI660" s="35"/>
      <c r="FJ660" s="35"/>
      <c r="FK660" s="35"/>
      <c r="FL660" s="35"/>
      <c r="FM660" s="35"/>
    </row>
    <row r="661" spans="134:169" x14ac:dyDescent="0.3">
      <c r="ED661" s="31"/>
      <c r="EE661" s="31"/>
      <c r="EF661" s="31"/>
      <c r="EG661" s="31"/>
      <c r="EH661" s="31"/>
      <c r="EI661" s="31"/>
      <c r="EJ661" s="35"/>
      <c r="EK661" s="35"/>
      <c r="EL661" s="35"/>
      <c r="EM661" s="35"/>
      <c r="EN661" s="35"/>
      <c r="EO661" s="35"/>
      <c r="EP661" s="35"/>
      <c r="EQ661" s="35"/>
      <c r="ER661" s="35"/>
      <c r="ES661" s="35"/>
      <c r="ET661" s="35"/>
      <c r="EU661" s="35"/>
      <c r="EV661" s="35"/>
      <c r="EW661" s="35"/>
      <c r="EX661" s="35"/>
      <c r="EY661" s="35"/>
      <c r="EZ661" s="35"/>
      <c r="FA661" s="35"/>
      <c r="FB661" s="35"/>
      <c r="FC661" s="35"/>
      <c r="FD661" s="35"/>
      <c r="FE661" s="35"/>
      <c r="FF661" s="35"/>
      <c r="FG661" s="35"/>
      <c r="FH661" s="35"/>
      <c r="FI661" s="35"/>
      <c r="FJ661" s="35"/>
      <c r="FK661" s="35"/>
      <c r="FL661" s="35"/>
      <c r="FM661" s="35"/>
    </row>
    <row r="662" spans="134:169" x14ac:dyDescent="0.3">
      <c r="ED662" s="31"/>
      <c r="EE662" s="31"/>
      <c r="EF662" s="31"/>
      <c r="EG662" s="31"/>
      <c r="EH662" s="31"/>
      <c r="EI662" s="31"/>
      <c r="EJ662" s="35"/>
      <c r="EK662" s="35"/>
      <c r="EL662" s="35"/>
      <c r="EM662" s="35"/>
      <c r="EN662" s="35"/>
      <c r="EO662" s="35"/>
      <c r="EP662" s="35"/>
      <c r="EQ662" s="35"/>
      <c r="ER662" s="35"/>
      <c r="ES662" s="35"/>
      <c r="ET662" s="35"/>
      <c r="EU662" s="35"/>
      <c r="EV662" s="35"/>
      <c r="EW662" s="35"/>
      <c r="EX662" s="35"/>
      <c r="EY662" s="35"/>
      <c r="EZ662" s="35"/>
      <c r="FA662" s="35"/>
      <c r="FB662" s="35"/>
      <c r="FC662" s="35"/>
      <c r="FD662" s="35"/>
      <c r="FE662" s="35"/>
      <c r="FF662" s="35"/>
      <c r="FG662" s="35"/>
      <c r="FH662" s="35"/>
      <c r="FI662" s="35"/>
      <c r="FJ662" s="35"/>
      <c r="FK662" s="35"/>
      <c r="FL662" s="35"/>
      <c r="FM662" s="35"/>
    </row>
    <row r="663" spans="134:169" x14ac:dyDescent="0.3">
      <c r="ED663" s="31"/>
      <c r="EE663" s="31"/>
      <c r="EF663" s="31"/>
      <c r="EG663" s="31"/>
      <c r="EH663" s="31"/>
      <c r="EI663" s="31"/>
      <c r="EJ663" s="35"/>
      <c r="EK663" s="35"/>
      <c r="EL663" s="35"/>
      <c r="EM663" s="35"/>
      <c r="EN663" s="35"/>
      <c r="EO663" s="35"/>
      <c r="EP663" s="35"/>
      <c r="EQ663" s="35"/>
      <c r="ER663" s="35"/>
      <c r="ES663" s="35"/>
      <c r="ET663" s="35"/>
      <c r="EU663" s="35"/>
      <c r="EV663" s="35"/>
      <c r="EW663" s="35"/>
      <c r="EX663" s="35"/>
      <c r="EY663" s="35"/>
      <c r="EZ663" s="35"/>
      <c r="FA663" s="35"/>
      <c r="FB663" s="35"/>
      <c r="FC663" s="35"/>
      <c r="FD663" s="35"/>
      <c r="FE663" s="35"/>
      <c r="FF663" s="35"/>
      <c r="FG663" s="35"/>
      <c r="FH663" s="35"/>
      <c r="FI663" s="35"/>
      <c r="FJ663" s="35"/>
      <c r="FK663" s="35"/>
      <c r="FL663" s="35"/>
      <c r="FM663" s="35"/>
    </row>
    <row r="664" spans="134:169" x14ac:dyDescent="0.3">
      <c r="ED664" s="31"/>
      <c r="EE664" s="31"/>
      <c r="EF664" s="31"/>
      <c r="EG664" s="31"/>
      <c r="EH664" s="31"/>
      <c r="EI664" s="31"/>
      <c r="EJ664" s="35"/>
      <c r="EK664" s="35"/>
      <c r="EL664" s="35"/>
      <c r="EM664" s="35"/>
      <c r="EN664" s="35"/>
      <c r="EO664" s="35"/>
      <c r="EP664" s="35"/>
      <c r="EQ664" s="35"/>
      <c r="ER664" s="35"/>
      <c r="ES664" s="35"/>
      <c r="ET664" s="35"/>
      <c r="EU664" s="35"/>
      <c r="EV664" s="35"/>
      <c r="EW664" s="35"/>
      <c r="EX664" s="35"/>
      <c r="EY664" s="35"/>
      <c r="EZ664" s="35"/>
      <c r="FA664" s="35"/>
      <c r="FB664" s="35"/>
      <c r="FC664" s="35"/>
      <c r="FD664" s="35"/>
      <c r="FE664" s="35"/>
      <c r="FF664" s="35"/>
      <c r="FG664" s="35"/>
      <c r="FH664" s="35"/>
      <c r="FI664" s="35"/>
      <c r="FJ664" s="35"/>
      <c r="FK664" s="35"/>
      <c r="FL664" s="35"/>
      <c r="FM664" s="35"/>
    </row>
    <row r="665" spans="134:169" x14ac:dyDescent="0.3">
      <c r="ED665" s="31"/>
      <c r="EE665" s="31"/>
      <c r="EF665" s="31"/>
      <c r="EG665" s="31"/>
      <c r="EH665" s="31"/>
      <c r="EI665" s="31"/>
      <c r="EJ665" s="35"/>
      <c r="EK665" s="35"/>
      <c r="EL665" s="35"/>
      <c r="EM665" s="35"/>
      <c r="EN665" s="35"/>
      <c r="EO665" s="35"/>
      <c r="EP665" s="35"/>
      <c r="EQ665" s="35"/>
      <c r="ER665" s="35"/>
      <c r="ES665" s="35"/>
      <c r="ET665" s="35"/>
      <c r="EU665" s="35"/>
      <c r="EV665" s="35"/>
      <c r="EW665" s="35"/>
      <c r="EX665" s="35"/>
      <c r="EY665" s="35"/>
      <c r="EZ665" s="35"/>
      <c r="FA665" s="35"/>
      <c r="FB665" s="35"/>
      <c r="FC665" s="35"/>
      <c r="FD665" s="35"/>
      <c r="FE665" s="35"/>
      <c r="FF665" s="35"/>
      <c r="FG665" s="35"/>
      <c r="FH665" s="35"/>
      <c r="FI665" s="35"/>
      <c r="FJ665" s="35"/>
      <c r="FK665" s="35"/>
      <c r="FL665" s="35"/>
      <c r="FM665" s="35"/>
    </row>
    <row r="666" spans="134:169" x14ac:dyDescent="0.3">
      <c r="ED666" s="31"/>
      <c r="EE666" s="31"/>
      <c r="EF666" s="31"/>
      <c r="EG666" s="31"/>
      <c r="EH666" s="31"/>
      <c r="EI666" s="31"/>
      <c r="EJ666" s="35"/>
      <c r="EK666" s="35"/>
      <c r="EL666" s="35"/>
      <c r="EM666" s="35"/>
      <c r="EN666" s="35"/>
      <c r="EO666" s="35"/>
      <c r="EP666" s="35"/>
      <c r="EQ666" s="35"/>
      <c r="ER666" s="35"/>
      <c r="ES666" s="35"/>
      <c r="ET666" s="35"/>
      <c r="EU666" s="35"/>
      <c r="EV666" s="35"/>
      <c r="EW666" s="35"/>
      <c r="EX666" s="35"/>
      <c r="EY666" s="35"/>
      <c r="EZ666" s="35"/>
      <c r="FA666" s="35"/>
      <c r="FB666" s="35"/>
      <c r="FC666" s="35"/>
      <c r="FD666" s="35"/>
      <c r="FE666" s="35"/>
      <c r="FF666" s="35"/>
      <c r="FG666" s="35"/>
      <c r="FH666" s="35"/>
      <c r="FI666" s="35"/>
      <c r="FJ666" s="35"/>
      <c r="FK666" s="35"/>
      <c r="FL666" s="35"/>
      <c r="FM666" s="35"/>
    </row>
    <row r="667" spans="134:169" x14ac:dyDescent="0.3">
      <c r="ED667" s="31"/>
      <c r="EE667" s="31"/>
      <c r="EF667" s="31"/>
      <c r="EG667" s="31"/>
      <c r="EH667" s="31"/>
      <c r="EI667" s="31"/>
      <c r="EJ667" s="35"/>
      <c r="EK667" s="35"/>
      <c r="EL667" s="35"/>
      <c r="EM667" s="35"/>
      <c r="EN667" s="35"/>
      <c r="EO667" s="35"/>
      <c r="EP667" s="35"/>
      <c r="EQ667" s="35"/>
      <c r="ER667" s="35"/>
      <c r="ES667" s="35"/>
      <c r="ET667" s="35"/>
      <c r="EU667" s="35"/>
      <c r="EV667" s="35"/>
      <c r="EW667" s="35"/>
      <c r="EX667" s="35"/>
      <c r="EY667" s="35"/>
      <c r="EZ667" s="35"/>
      <c r="FA667" s="35"/>
      <c r="FB667" s="35"/>
      <c r="FC667" s="35"/>
      <c r="FD667" s="35"/>
      <c r="FE667" s="35"/>
      <c r="FF667" s="35"/>
      <c r="FG667" s="35"/>
      <c r="FH667" s="35"/>
      <c r="FI667" s="35"/>
      <c r="FJ667" s="35"/>
      <c r="FK667" s="35"/>
      <c r="FL667" s="35"/>
      <c r="FM667" s="35"/>
    </row>
    <row r="668" spans="134:169" x14ac:dyDescent="0.3">
      <c r="ED668" s="31"/>
      <c r="EE668" s="31"/>
      <c r="EF668" s="31"/>
      <c r="EG668" s="31"/>
      <c r="EH668" s="31"/>
      <c r="EI668" s="31"/>
      <c r="EJ668" s="35"/>
      <c r="EK668" s="35"/>
      <c r="EL668" s="35"/>
      <c r="EM668" s="35"/>
      <c r="EN668" s="35"/>
      <c r="EO668" s="35"/>
      <c r="EP668" s="35"/>
      <c r="EQ668" s="35"/>
      <c r="ER668" s="35"/>
      <c r="ES668" s="35"/>
      <c r="ET668" s="35"/>
      <c r="EU668" s="35"/>
      <c r="EV668" s="35"/>
      <c r="EW668" s="35"/>
      <c r="EX668" s="35"/>
      <c r="EY668" s="35"/>
      <c r="EZ668" s="35"/>
      <c r="FA668" s="35"/>
      <c r="FB668" s="35"/>
      <c r="FC668" s="35"/>
      <c r="FD668" s="35"/>
      <c r="FE668" s="35"/>
      <c r="FF668" s="35"/>
      <c r="FG668" s="35"/>
      <c r="FH668" s="35"/>
      <c r="FI668" s="35"/>
      <c r="FJ668" s="35"/>
      <c r="FK668" s="35"/>
      <c r="FL668" s="35"/>
      <c r="FM668" s="35"/>
    </row>
    <row r="669" spans="134:169" x14ac:dyDescent="0.3">
      <c r="ED669" s="31"/>
      <c r="EE669" s="31"/>
      <c r="EF669" s="31"/>
      <c r="EG669" s="31"/>
      <c r="EH669" s="31"/>
      <c r="EI669" s="31"/>
      <c r="EJ669" s="35"/>
      <c r="EK669" s="35"/>
      <c r="EL669" s="35"/>
      <c r="EM669" s="35"/>
      <c r="EN669" s="35"/>
      <c r="EO669" s="35"/>
      <c r="EP669" s="35"/>
      <c r="EQ669" s="35"/>
      <c r="ER669" s="35"/>
      <c r="ES669" s="35"/>
      <c r="ET669" s="35"/>
      <c r="EU669" s="35"/>
      <c r="EV669" s="35"/>
      <c r="EW669" s="35"/>
      <c r="EX669" s="35"/>
      <c r="EY669" s="35"/>
      <c r="EZ669" s="35"/>
      <c r="FA669" s="35"/>
      <c r="FB669" s="35"/>
      <c r="FC669" s="35"/>
      <c r="FD669" s="35"/>
      <c r="FE669" s="35"/>
      <c r="FF669" s="35"/>
      <c r="FG669" s="35"/>
      <c r="FH669" s="35"/>
      <c r="FI669" s="35"/>
      <c r="FJ669" s="35"/>
      <c r="FK669" s="35"/>
      <c r="FL669" s="35"/>
      <c r="FM669" s="35"/>
    </row>
    <row r="670" spans="134:169" x14ac:dyDescent="0.3">
      <c r="ED670" s="31"/>
      <c r="EE670" s="31"/>
      <c r="EF670" s="31"/>
      <c r="EG670" s="31"/>
      <c r="EH670" s="31"/>
      <c r="EI670" s="31"/>
      <c r="EJ670" s="35"/>
      <c r="EK670" s="35"/>
      <c r="EL670" s="35"/>
      <c r="EM670" s="35"/>
      <c r="EN670" s="35"/>
      <c r="EO670" s="35"/>
      <c r="EP670" s="35"/>
      <c r="EQ670" s="35"/>
      <c r="ER670" s="35"/>
      <c r="ES670" s="35"/>
      <c r="ET670" s="35"/>
      <c r="EU670" s="35"/>
      <c r="EV670" s="35"/>
      <c r="EW670" s="35"/>
      <c r="EX670" s="35"/>
      <c r="EY670" s="35"/>
      <c r="EZ670" s="35"/>
      <c r="FA670" s="35"/>
      <c r="FB670" s="35"/>
      <c r="FC670" s="35"/>
      <c r="FD670" s="35"/>
      <c r="FE670" s="35"/>
      <c r="FF670" s="35"/>
      <c r="FG670" s="35"/>
      <c r="FH670" s="35"/>
      <c r="FI670" s="35"/>
      <c r="FJ670" s="35"/>
      <c r="FK670" s="35"/>
      <c r="FL670" s="35"/>
      <c r="FM670" s="35"/>
    </row>
    <row r="671" spans="134:169" x14ac:dyDescent="0.3">
      <c r="ED671" s="31"/>
      <c r="EE671" s="31"/>
      <c r="EF671" s="31"/>
      <c r="EG671" s="31"/>
      <c r="EH671" s="31"/>
      <c r="EI671" s="31"/>
      <c r="EJ671" s="35"/>
      <c r="EK671" s="35"/>
      <c r="EL671" s="35"/>
      <c r="EM671" s="35"/>
      <c r="EN671" s="35"/>
      <c r="EO671" s="35"/>
      <c r="EP671" s="35"/>
      <c r="EQ671" s="35"/>
      <c r="ER671" s="35"/>
      <c r="ES671" s="35"/>
      <c r="ET671" s="35"/>
      <c r="EU671" s="35"/>
      <c r="EV671" s="35"/>
      <c r="EW671" s="35"/>
      <c r="EX671" s="35"/>
      <c r="EY671" s="35"/>
      <c r="EZ671" s="35"/>
      <c r="FA671" s="35"/>
      <c r="FB671" s="35"/>
      <c r="FC671" s="35"/>
      <c r="FD671" s="35"/>
      <c r="FE671" s="35"/>
      <c r="FF671" s="35"/>
      <c r="FG671" s="35"/>
      <c r="FH671" s="35"/>
      <c r="FI671" s="35"/>
      <c r="FJ671" s="35"/>
      <c r="FK671" s="35"/>
      <c r="FL671" s="35"/>
      <c r="FM671" s="35"/>
    </row>
    <row r="672" spans="134:169" x14ac:dyDescent="0.3">
      <c r="ED672" s="31"/>
      <c r="EE672" s="31"/>
      <c r="EF672" s="31"/>
      <c r="EG672" s="31"/>
      <c r="EH672" s="31"/>
      <c r="EI672" s="31"/>
      <c r="EJ672" s="35"/>
      <c r="EK672" s="35"/>
      <c r="EL672" s="35"/>
      <c r="EM672" s="35"/>
      <c r="EN672" s="35"/>
      <c r="EO672" s="35"/>
      <c r="EP672" s="35"/>
      <c r="EQ672" s="35"/>
      <c r="ER672" s="35"/>
      <c r="ES672" s="35"/>
      <c r="ET672" s="35"/>
      <c r="EU672" s="35"/>
      <c r="EV672" s="35"/>
      <c r="EW672" s="35"/>
      <c r="EX672" s="35"/>
      <c r="EY672" s="35"/>
      <c r="EZ672" s="35"/>
      <c r="FA672" s="35"/>
      <c r="FB672" s="35"/>
      <c r="FC672" s="35"/>
      <c r="FD672" s="35"/>
      <c r="FE672" s="35"/>
      <c r="FF672" s="35"/>
      <c r="FG672" s="35"/>
      <c r="FH672" s="35"/>
      <c r="FI672" s="35"/>
      <c r="FJ672" s="35"/>
      <c r="FK672" s="35"/>
      <c r="FL672" s="35"/>
      <c r="FM672" s="35"/>
    </row>
    <row r="673" spans="134:169" x14ac:dyDescent="0.3">
      <c r="ED673" s="31"/>
      <c r="EE673" s="31"/>
      <c r="EF673" s="31"/>
      <c r="EG673" s="31"/>
      <c r="EH673" s="31"/>
      <c r="EI673" s="31"/>
      <c r="EJ673" s="35"/>
      <c r="EK673" s="35"/>
      <c r="EL673" s="35"/>
      <c r="EM673" s="35"/>
      <c r="EN673" s="35"/>
      <c r="EO673" s="35"/>
      <c r="EP673" s="35"/>
      <c r="EQ673" s="35"/>
      <c r="ER673" s="35"/>
      <c r="ES673" s="35"/>
      <c r="ET673" s="35"/>
      <c r="EU673" s="35"/>
      <c r="EV673" s="35"/>
      <c r="EW673" s="35"/>
      <c r="EX673" s="35"/>
      <c r="EY673" s="35"/>
      <c r="EZ673" s="35"/>
      <c r="FA673" s="35"/>
      <c r="FB673" s="35"/>
      <c r="FC673" s="35"/>
      <c r="FD673" s="35"/>
      <c r="FE673" s="35"/>
      <c r="FF673" s="35"/>
      <c r="FG673" s="35"/>
      <c r="FH673" s="35"/>
      <c r="FI673" s="35"/>
      <c r="FJ673" s="35"/>
      <c r="FK673" s="35"/>
      <c r="FL673" s="35"/>
      <c r="FM673" s="35"/>
    </row>
    <row r="674" spans="134:169" x14ac:dyDescent="0.3">
      <c r="ED674" s="31"/>
      <c r="EE674" s="31"/>
      <c r="EF674" s="31"/>
      <c r="EG674" s="31"/>
      <c r="EH674" s="31"/>
      <c r="EI674" s="31"/>
      <c r="EJ674" s="35"/>
      <c r="EK674" s="35"/>
      <c r="EL674" s="35"/>
      <c r="EM674" s="35"/>
      <c r="EN674" s="35"/>
      <c r="EO674" s="35"/>
      <c r="EP674" s="35"/>
      <c r="EQ674" s="35"/>
      <c r="ER674" s="35"/>
      <c r="ES674" s="35"/>
      <c r="ET674" s="35"/>
      <c r="EU674" s="35"/>
      <c r="EV674" s="35"/>
      <c r="EW674" s="35"/>
      <c r="EX674" s="35"/>
      <c r="EY674" s="35"/>
      <c r="EZ674" s="35"/>
      <c r="FA674" s="35"/>
      <c r="FB674" s="35"/>
      <c r="FC674" s="35"/>
      <c r="FD674" s="35"/>
      <c r="FE674" s="35"/>
      <c r="FF674" s="35"/>
      <c r="FG674" s="35"/>
      <c r="FH674" s="35"/>
      <c r="FI674" s="35"/>
      <c r="FJ674" s="35"/>
      <c r="FK674" s="35"/>
      <c r="FL674" s="35"/>
      <c r="FM674" s="35"/>
    </row>
    <row r="675" spans="134:169" x14ac:dyDescent="0.3">
      <c r="ED675" s="31"/>
      <c r="EE675" s="31"/>
      <c r="EF675" s="31"/>
      <c r="EG675" s="31"/>
      <c r="EH675" s="31"/>
      <c r="EI675" s="31"/>
      <c r="EJ675" s="35"/>
      <c r="EK675" s="35"/>
      <c r="EL675" s="35"/>
      <c r="EM675" s="35"/>
      <c r="EN675" s="35"/>
      <c r="EO675" s="35"/>
      <c r="EP675" s="35"/>
      <c r="EQ675" s="35"/>
      <c r="ER675" s="35"/>
      <c r="ES675" s="35"/>
      <c r="ET675" s="35"/>
      <c r="EU675" s="35"/>
      <c r="EV675" s="35"/>
      <c r="EW675" s="35"/>
      <c r="EX675" s="35"/>
      <c r="EY675" s="35"/>
      <c r="EZ675" s="35"/>
      <c r="FA675" s="35"/>
      <c r="FB675" s="35"/>
      <c r="FC675" s="35"/>
      <c r="FD675" s="35"/>
      <c r="FE675" s="35"/>
      <c r="FF675" s="35"/>
      <c r="FG675" s="35"/>
      <c r="FH675" s="35"/>
      <c r="FI675" s="35"/>
      <c r="FJ675" s="35"/>
      <c r="FK675" s="35"/>
      <c r="FL675" s="35"/>
      <c r="FM675" s="35"/>
    </row>
    <row r="676" spans="134:169" x14ac:dyDescent="0.3">
      <c r="ED676" s="31"/>
      <c r="EE676" s="31"/>
      <c r="EF676" s="31"/>
      <c r="EG676" s="31"/>
      <c r="EH676" s="31"/>
      <c r="EI676" s="31"/>
      <c r="EJ676" s="35"/>
      <c r="EK676" s="35"/>
      <c r="EL676" s="35"/>
      <c r="EM676" s="35"/>
      <c r="EN676" s="35"/>
      <c r="EO676" s="35"/>
      <c r="EP676" s="35"/>
      <c r="EQ676" s="35"/>
      <c r="ER676" s="35"/>
      <c r="ES676" s="35"/>
      <c r="ET676" s="35"/>
      <c r="EU676" s="35"/>
      <c r="EV676" s="35"/>
      <c r="EW676" s="35"/>
      <c r="EX676" s="35"/>
      <c r="EY676" s="35"/>
      <c r="EZ676" s="35"/>
      <c r="FA676" s="35"/>
      <c r="FB676" s="35"/>
      <c r="FC676" s="35"/>
      <c r="FD676" s="35"/>
      <c r="FE676" s="35"/>
      <c r="FF676" s="35"/>
      <c r="FG676" s="35"/>
      <c r="FH676" s="35"/>
      <c r="FI676" s="35"/>
      <c r="FJ676" s="35"/>
      <c r="FK676" s="35"/>
      <c r="FL676" s="35"/>
      <c r="FM676" s="35"/>
    </row>
    <row r="677" spans="134:169" x14ac:dyDescent="0.3">
      <c r="ED677" s="31"/>
      <c r="EE677" s="31"/>
      <c r="EF677" s="31"/>
      <c r="EG677" s="31"/>
      <c r="EH677" s="31"/>
      <c r="EI677" s="31"/>
      <c r="EJ677" s="35"/>
      <c r="EK677" s="35"/>
      <c r="EL677" s="35"/>
      <c r="EM677" s="35"/>
      <c r="EN677" s="35"/>
      <c r="EO677" s="35"/>
      <c r="EP677" s="35"/>
      <c r="EQ677" s="35"/>
      <c r="ER677" s="35"/>
      <c r="ES677" s="35"/>
      <c r="ET677" s="35"/>
      <c r="EU677" s="35"/>
      <c r="EV677" s="35"/>
      <c r="EW677" s="35"/>
      <c r="EX677" s="35"/>
      <c r="EY677" s="35"/>
      <c r="EZ677" s="35"/>
      <c r="FA677" s="35"/>
      <c r="FB677" s="35"/>
      <c r="FC677" s="35"/>
      <c r="FD677" s="35"/>
      <c r="FE677" s="35"/>
      <c r="FF677" s="35"/>
      <c r="FG677" s="35"/>
      <c r="FH677" s="35"/>
      <c r="FI677" s="35"/>
      <c r="FJ677" s="35"/>
      <c r="FK677" s="35"/>
      <c r="FL677" s="35"/>
      <c r="FM677" s="35"/>
    </row>
    <row r="678" spans="134:169" x14ac:dyDescent="0.3">
      <c r="ED678" s="31"/>
      <c r="EE678" s="31"/>
      <c r="EF678" s="31"/>
      <c r="EG678" s="31"/>
      <c r="EH678" s="31"/>
      <c r="EI678" s="31"/>
      <c r="EJ678" s="35"/>
      <c r="EK678" s="35"/>
      <c r="EL678" s="35"/>
      <c r="EM678" s="35"/>
      <c r="EN678" s="35"/>
      <c r="EO678" s="35"/>
      <c r="EP678" s="35"/>
      <c r="EQ678" s="35"/>
      <c r="ER678" s="35"/>
      <c r="ES678" s="35"/>
      <c r="ET678" s="35"/>
      <c r="EU678" s="35"/>
      <c r="EV678" s="35"/>
      <c r="EW678" s="35"/>
      <c r="EX678" s="35"/>
      <c r="EY678" s="35"/>
      <c r="EZ678" s="35"/>
      <c r="FA678" s="35"/>
      <c r="FB678" s="35"/>
      <c r="FC678" s="35"/>
      <c r="FD678" s="35"/>
      <c r="FE678" s="35"/>
      <c r="FF678" s="35"/>
      <c r="FG678" s="35"/>
      <c r="FH678" s="35"/>
      <c r="FI678" s="35"/>
      <c r="FJ678" s="35"/>
      <c r="FK678" s="35"/>
      <c r="FL678" s="35"/>
      <c r="FM678" s="35"/>
    </row>
    <row r="679" spans="134:169" x14ac:dyDescent="0.3">
      <c r="ED679" s="31"/>
      <c r="EE679" s="31"/>
      <c r="EF679" s="31"/>
      <c r="EG679" s="31"/>
      <c r="EH679" s="31"/>
      <c r="EI679" s="31"/>
      <c r="EJ679" s="35"/>
      <c r="EK679" s="35"/>
      <c r="EL679" s="35"/>
      <c r="EM679" s="35"/>
      <c r="EN679" s="35"/>
      <c r="EO679" s="35"/>
      <c r="EP679" s="35"/>
      <c r="EQ679" s="35"/>
      <c r="ER679" s="35"/>
      <c r="ES679" s="35"/>
      <c r="ET679" s="35"/>
      <c r="EU679" s="35"/>
      <c r="EV679" s="35"/>
      <c r="EW679" s="35"/>
      <c r="EX679" s="35"/>
      <c r="EY679" s="35"/>
      <c r="EZ679" s="35"/>
      <c r="FA679" s="35"/>
      <c r="FB679" s="35"/>
      <c r="FC679" s="35"/>
      <c r="FD679" s="35"/>
      <c r="FE679" s="35"/>
      <c r="FF679" s="35"/>
      <c r="FG679" s="35"/>
      <c r="FH679" s="35"/>
      <c r="FI679" s="35"/>
      <c r="FJ679" s="35"/>
      <c r="FK679" s="35"/>
      <c r="FL679" s="35"/>
      <c r="FM679" s="35"/>
    </row>
    <row r="680" spans="134:169" x14ac:dyDescent="0.3">
      <c r="ED680" s="31"/>
      <c r="EE680" s="31"/>
      <c r="EF680" s="31"/>
      <c r="EG680" s="31"/>
      <c r="EH680" s="31"/>
      <c r="EI680" s="31"/>
      <c r="EJ680" s="35"/>
      <c r="EK680" s="35"/>
      <c r="EL680" s="35"/>
      <c r="EM680" s="35"/>
      <c r="EN680" s="35"/>
      <c r="EO680" s="35"/>
      <c r="EP680" s="35"/>
      <c r="EQ680" s="35"/>
      <c r="ER680" s="35"/>
      <c r="ES680" s="35"/>
      <c r="ET680" s="35"/>
      <c r="EU680" s="35"/>
      <c r="EV680" s="35"/>
      <c r="EW680" s="35"/>
      <c r="EX680" s="35"/>
      <c r="EY680" s="35"/>
      <c r="EZ680" s="35"/>
      <c r="FA680" s="35"/>
      <c r="FB680" s="35"/>
      <c r="FC680" s="35"/>
      <c r="FD680" s="35"/>
      <c r="FE680" s="35"/>
      <c r="FF680" s="35"/>
      <c r="FG680" s="35"/>
      <c r="FH680" s="35"/>
      <c r="FI680" s="35"/>
      <c r="FJ680" s="35"/>
      <c r="FK680" s="35"/>
      <c r="FL680" s="35"/>
      <c r="FM680" s="35"/>
    </row>
    <row r="681" spans="134:169" x14ac:dyDescent="0.3">
      <c r="ED681" s="31"/>
      <c r="EE681" s="31"/>
      <c r="EF681" s="31"/>
      <c r="EG681" s="31"/>
      <c r="EH681" s="31"/>
      <c r="EI681" s="31"/>
      <c r="EJ681" s="35"/>
      <c r="EK681" s="35"/>
      <c r="EL681" s="35"/>
      <c r="EM681" s="35"/>
      <c r="EN681" s="35"/>
      <c r="EO681" s="35"/>
      <c r="EP681" s="35"/>
      <c r="EQ681" s="35"/>
      <c r="ER681" s="35"/>
      <c r="ES681" s="35"/>
      <c r="ET681" s="35"/>
      <c r="EU681" s="35"/>
      <c r="EV681" s="35"/>
      <c r="EW681" s="35"/>
      <c r="EX681" s="35"/>
      <c r="EY681" s="35"/>
      <c r="EZ681" s="35"/>
      <c r="FA681" s="35"/>
      <c r="FB681" s="35"/>
      <c r="FC681" s="35"/>
      <c r="FD681" s="35"/>
      <c r="FE681" s="35"/>
      <c r="FF681" s="35"/>
      <c r="FG681" s="35"/>
      <c r="FH681" s="35"/>
      <c r="FI681" s="35"/>
      <c r="FJ681" s="35"/>
      <c r="FK681" s="35"/>
      <c r="FL681" s="35"/>
      <c r="FM681" s="35"/>
    </row>
    <row r="682" spans="134:169" x14ac:dyDescent="0.3">
      <c r="ED682" s="31"/>
      <c r="EE682" s="31"/>
      <c r="EF682" s="31"/>
      <c r="EG682" s="31"/>
      <c r="EH682" s="31"/>
      <c r="EI682" s="31"/>
      <c r="EJ682" s="35"/>
      <c r="EK682" s="35"/>
      <c r="EL682" s="35"/>
      <c r="EM682" s="35"/>
      <c r="EN682" s="35"/>
      <c r="EO682" s="35"/>
      <c r="EP682" s="35"/>
      <c r="EQ682" s="35"/>
      <c r="ER682" s="35"/>
      <c r="ES682" s="35"/>
      <c r="ET682" s="35"/>
      <c r="EU682" s="35"/>
      <c r="EV682" s="35"/>
      <c r="EW682" s="35"/>
      <c r="EX682" s="35"/>
      <c r="EY682" s="35"/>
      <c r="EZ682" s="35"/>
      <c r="FA682" s="35"/>
      <c r="FB682" s="35"/>
      <c r="FC682" s="35"/>
      <c r="FD682" s="35"/>
      <c r="FE682" s="35"/>
      <c r="FF682" s="35"/>
      <c r="FG682" s="35"/>
      <c r="FH682" s="35"/>
      <c r="FI682" s="35"/>
      <c r="FJ682" s="35"/>
      <c r="FK682" s="35"/>
      <c r="FL682" s="35"/>
      <c r="FM682" s="35"/>
    </row>
    <row r="683" spans="134:169" x14ac:dyDescent="0.3">
      <c r="ED683" s="31"/>
      <c r="EE683" s="31"/>
      <c r="EF683" s="31"/>
      <c r="EG683" s="31"/>
      <c r="EH683" s="31"/>
      <c r="EI683" s="31"/>
      <c r="EJ683" s="35"/>
      <c r="EK683" s="35"/>
      <c r="EL683" s="35"/>
      <c r="EM683" s="35"/>
      <c r="EN683" s="35"/>
      <c r="EO683" s="35"/>
      <c r="EP683" s="35"/>
      <c r="EQ683" s="35"/>
      <c r="ER683" s="35"/>
      <c r="ES683" s="35"/>
      <c r="ET683" s="35"/>
      <c r="EU683" s="35"/>
      <c r="EV683" s="35"/>
      <c r="EW683" s="35"/>
      <c r="EX683" s="35"/>
      <c r="EY683" s="35"/>
      <c r="EZ683" s="35"/>
      <c r="FA683" s="35"/>
      <c r="FB683" s="35"/>
      <c r="FC683" s="35"/>
      <c r="FD683" s="35"/>
      <c r="FE683" s="35"/>
      <c r="FF683" s="35"/>
      <c r="FG683" s="35"/>
      <c r="FH683" s="35"/>
      <c r="FI683" s="35"/>
      <c r="FJ683" s="35"/>
      <c r="FK683" s="35"/>
      <c r="FL683" s="35"/>
      <c r="FM683" s="35"/>
    </row>
    <row r="684" spans="134:169" x14ac:dyDescent="0.3">
      <c r="ED684" s="31"/>
      <c r="EE684" s="31"/>
      <c r="EF684" s="31"/>
      <c r="EG684" s="31"/>
      <c r="EH684" s="31"/>
      <c r="EI684" s="31"/>
      <c r="EJ684" s="35"/>
      <c r="EK684" s="35"/>
      <c r="EL684" s="35"/>
      <c r="EM684" s="35"/>
      <c r="EN684" s="35"/>
      <c r="EO684" s="35"/>
      <c r="EP684" s="35"/>
      <c r="EQ684" s="35"/>
      <c r="ER684" s="35"/>
      <c r="ES684" s="35"/>
      <c r="ET684" s="35"/>
      <c r="EU684" s="35"/>
      <c r="EV684" s="35"/>
      <c r="EW684" s="35"/>
      <c r="EX684" s="35"/>
      <c r="EY684" s="35"/>
      <c r="EZ684" s="35"/>
      <c r="FA684" s="35"/>
      <c r="FB684" s="35"/>
      <c r="FC684" s="35"/>
      <c r="FD684" s="35"/>
      <c r="FE684" s="35"/>
      <c r="FF684" s="35"/>
      <c r="FG684" s="35"/>
      <c r="FH684" s="35"/>
      <c r="FI684" s="35"/>
      <c r="FJ684" s="35"/>
      <c r="FK684" s="35"/>
      <c r="FL684" s="35"/>
      <c r="FM684" s="35"/>
    </row>
    <row r="685" spans="134:169" x14ac:dyDescent="0.3">
      <c r="ED685" s="31"/>
      <c r="EE685" s="31"/>
      <c r="EF685" s="31"/>
      <c r="EG685" s="31"/>
      <c r="EH685" s="31"/>
      <c r="EI685" s="31"/>
      <c r="EJ685" s="35"/>
      <c r="EK685" s="35"/>
      <c r="EL685" s="35"/>
      <c r="EM685" s="35"/>
      <c r="EN685" s="35"/>
      <c r="EO685" s="35"/>
      <c r="EP685" s="35"/>
      <c r="EQ685" s="35"/>
      <c r="ER685" s="35"/>
      <c r="ES685" s="35"/>
      <c r="ET685" s="35"/>
      <c r="EU685" s="35"/>
      <c r="EV685" s="35"/>
      <c r="EW685" s="35"/>
      <c r="EX685" s="35"/>
      <c r="EY685" s="35"/>
      <c r="EZ685" s="35"/>
      <c r="FA685" s="35"/>
      <c r="FB685" s="35"/>
      <c r="FC685" s="35"/>
      <c r="FD685" s="35"/>
      <c r="FE685" s="35"/>
      <c r="FF685" s="35"/>
      <c r="FG685" s="35"/>
      <c r="FH685" s="35"/>
      <c r="FI685" s="35"/>
      <c r="FJ685" s="35"/>
      <c r="FK685" s="35"/>
      <c r="FL685" s="35"/>
      <c r="FM685" s="35"/>
    </row>
    <row r="686" spans="134:169" x14ac:dyDescent="0.3">
      <c r="ED686" s="31"/>
      <c r="EE686" s="31"/>
      <c r="EF686" s="31"/>
      <c r="EG686" s="31"/>
      <c r="EH686" s="31"/>
      <c r="EI686" s="31"/>
      <c r="EJ686" s="35"/>
      <c r="EK686" s="35"/>
      <c r="EL686" s="35"/>
      <c r="EM686" s="35"/>
      <c r="EN686" s="35"/>
      <c r="EO686" s="35"/>
      <c r="EP686" s="35"/>
      <c r="EQ686" s="35"/>
      <c r="ER686" s="35"/>
      <c r="ES686" s="35"/>
      <c r="ET686" s="35"/>
      <c r="EU686" s="35"/>
      <c r="EV686" s="35"/>
      <c r="EW686" s="35"/>
      <c r="EX686" s="35"/>
      <c r="EY686" s="35"/>
      <c r="EZ686" s="35"/>
      <c r="FA686" s="35"/>
      <c r="FB686" s="35"/>
      <c r="FC686" s="35"/>
      <c r="FD686" s="35"/>
      <c r="FE686" s="35"/>
      <c r="FF686" s="35"/>
      <c r="FG686" s="35"/>
      <c r="FH686" s="35"/>
      <c r="FI686" s="35"/>
      <c r="FJ686" s="35"/>
      <c r="FK686" s="35"/>
      <c r="FL686" s="35"/>
      <c r="FM686" s="35"/>
    </row>
    <row r="687" spans="134:169" x14ac:dyDescent="0.3">
      <c r="ED687" s="31"/>
      <c r="EE687" s="31"/>
      <c r="EF687" s="31"/>
      <c r="EG687" s="31"/>
      <c r="EH687" s="31"/>
      <c r="EI687" s="31"/>
      <c r="EJ687" s="35"/>
      <c r="EK687" s="35"/>
      <c r="EL687" s="35"/>
      <c r="EM687" s="35"/>
      <c r="EN687" s="35"/>
      <c r="EO687" s="35"/>
      <c r="EP687" s="35"/>
      <c r="EQ687" s="35"/>
      <c r="ER687" s="35"/>
      <c r="ES687" s="35"/>
      <c r="ET687" s="35"/>
      <c r="EU687" s="35"/>
      <c r="EV687" s="35"/>
      <c r="EW687" s="35"/>
      <c r="EX687" s="35"/>
      <c r="EY687" s="35"/>
      <c r="EZ687" s="35"/>
      <c r="FA687" s="35"/>
      <c r="FB687" s="35"/>
      <c r="FC687" s="35"/>
      <c r="FD687" s="35"/>
      <c r="FE687" s="35"/>
      <c r="FF687" s="35"/>
      <c r="FG687" s="35"/>
      <c r="FH687" s="35"/>
      <c r="FI687" s="35"/>
      <c r="FJ687" s="35"/>
      <c r="FK687" s="35"/>
      <c r="FL687" s="35"/>
      <c r="FM687" s="35"/>
    </row>
    <row r="688" spans="134:169" x14ac:dyDescent="0.3">
      <c r="ED688" s="31"/>
      <c r="EE688" s="31"/>
      <c r="EF688" s="31"/>
      <c r="EG688" s="31"/>
      <c r="EH688" s="31"/>
      <c r="EI688" s="31"/>
      <c r="EJ688" s="35"/>
      <c r="EK688" s="35"/>
      <c r="EL688" s="35"/>
      <c r="EM688" s="35"/>
      <c r="EN688" s="35"/>
      <c r="EO688" s="35"/>
      <c r="EP688" s="35"/>
      <c r="EQ688" s="35"/>
      <c r="ER688" s="35"/>
      <c r="ES688" s="35"/>
      <c r="ET688" s="35"/>
      <c r="EU688" s="35"/>
      <c r="EV688" s="35"/>
      <c r="EW688" s="35"/>
      <c r="EX688" s="35"/>
      <c r="EY688" s="35"/>
      <c r="EZ688" s="35"/>
      <c r="FA688" s="35"/>
      <c r="FB688" s="35"/>
      <c r="FC688" s="35"/>
      <c r="FD688" s="35"/>
      <c r="FE688" s="35"/>
      <c r="FF688" s="35"/>
      <c r="FG688" s="35"/>
      <c r="FH688" s="35"/>
      <c r="FI688" s="35"/>
      <c r="FJ688" s="35"/>
      <c r="FK688" s="35"/>
      <c r="FL688" s="35"/>
      <c r="FM688" s="35"/>
    </row>
    <row r="689" spans="134:169" x14ac:dyDescent="0.3">
      <c r="ED689" s="31"/>
      <c r="EE689" s="31"/>
      <c r="EF689" s="31"/>
      <c r="EG689" s="31"/>
      <c r="EH689" s="31"/>
      <c r="EI689" s="31"/>
      <c r="EJ689" s="35"/>
      <c r="EK689" s="35"/>
      <c r="EL689" s="35"/>
      <c r="EM689" s="35"/>
      <c r="EN689" s="35"/>
      <c r="EO689" s="35"/>
      <c r="EP689" s="35"/>
      <c r="EQ689" s="35"/>
      <c r="ER689" s="35"/>
      <c r="ES689" s="35"/>
      <c r="ET689" s="35"/>
      <c r="EU689" s="35"/>
      <c r="EV689" s="35"/>
      <c r="EW689" s="35"/>
      <c r="EX689" s="35"/>
      <c r="EY689" s="35"/>
      <c r="EZ689" s="35"/>
      <c r="FA689" s="35"/>
      <c r="FB689" s="35"/>
      <c r="FC689" s="35"/>
      <c r="FD689" s="35"/>
      <c r="FE689" s="35"/>
      <c r="FF689" s="35"/>
      <c r="FG689" s="35"/>
      <c r="FH689" s="35"/>
      <c r="FI689" s="35"/>
      <c r="FJ689" s="35"/>
      <c r="FK689" s="35"/>
      <c r="FL689" s="35"/>
      <c r="FM689" s="35"/>
    </row>
    <row r="690" spans="134:169" x14ac:dyDescent="0.3">
      <c r="ED690" s="31"/>
      <c r="EE690" s="31"/>
      <c r="EF690" s="31"/>
      <c r="EG690" s="31"/>
      <c r="EH690" s="31"/>
      <c r="EI690" s="31"/>
      <c r="EJ690" s="35"/>
      <c r="EK690" s="35"/>
      <c r="EL690" s="35"/>
      <c r="EM690" s="35"/>
      <c r="EN690" s="35"/>
      <c r="EO690" s="35"/>
      <c r="EP690" s="35"/>
      <c r="EQ690" s="35"/>
      <c r="ER690" s="35"/>
      <c r="ES690" s="35"/>
      <c r="ET690" s="35"/>
      <c r="EU690" s="35"/>
      <c r="EV690" s="35"/>
      <c r="EW690" s="35"/>
      <c r="EX690" s="35"/>
      <c r="EY690" s="35"/>
      <c r="EZ690" s="35"/>
      <c r="FA690" s="35"/>
      <c r="FB690" s="35"/>
      <c r="FC690" s="35"/>
      <c r="FD690" s="35"/>
      <c r="FE690" s="35"/>
      <c r="FF690" s="35"/>
      <c r="FG690" s="35"/>
      <c r="FH690" s="35"/>
      <c r="FI690" s="35"/>
      <c r="FJ690" s="35"/>
      <c r="FK690" s="35"/>
      <c r="FL690" s="35"/>
      <c r="FM690" s="35"/>
    </row>
    <row r="691" spans="134:169" x14ac:dyDescent="0.3">
      <c r="ED691" s="31"/>
      <c r="EE691" s="31"/>
      <c r="EF691" s="31"/>
      <c r="EG691" s="31"/>
      <c r="EH691" s="31"/>
      <c r="EI691" s="31"/>
      <c r="EJ691" s="35"/>
      <c r="EK691" s="35"/>
      <c r="EL691" s="35"/>
      <c r="EM691" s="35"/>
      <c r="EN691" s="35"/>
      <c r="EO691" s="35"/>
      <c r="EP691" s="35"/>
      <c r="EQ691" s="35"/>
      <c r="ER691" s="35"/>
      <c r="ES691" s="35"/>
      <c r="ET691" s="35"/>
      <c r="EU691" s="35"/>
      <c r="EV691" s="35"/>
      <c r="EW691" s="35"/>
      <c r="EX691" s="35"/>
      <c r="EY691" s="35"/>
      <c r="EZ691" s="35"/>
      <c r="FA691" s="35"/>
      <c r="FB691" s="35"/>
      <c r="FC691" s="35"/>
      <c r="FD691" s="35"/>
      <c r="FE691" s="35"/>
      <c r="FF691" s="35"/>
      <c r="FG691" s="35"/>
      <c r="FH691" s="35"/>
      <c r="FI691" s="35"/>
      <c r="FJ691" s="35"/>
      <c r="FK691" s="35"/>
      <c r="FL691" s="35"/>
      <c r="FM691" s="35"/>
    </row>
    <row r="692" spans="134:169" x14ac:dyDescent="0.3">
      <c r="ED692" s="31"/>
      <c r="EE692" s="31"/>
      <c r="EF692" s="31"/>
      <c r="EG692" s="31"/>
      <c r="EH692" s="31"/>
      <c r="EI692" s="31"/>
      <c r="EJ692" s="35"/>
      <c r="EK692" s="35"/>
      <c r="EL692" s="35"/>
      <c r="EM692" s="35"/>
      <c r="EN692" s="35"/>
      <c r="EO692" s="35"/>
      <c r="EP692" s="35"/>
      <c r="EQ692" s="35"/>
      <c r="ER692" s="35"/>
      <c r="ES692" s="35"/>
      <c r="ET692" s="35"/>
      <c r="EU692" s="35"/>
      <c r="EV692" s="35"/>
      <c r="EW692" s="35"/>
      <c r="EX692" s="35"/>
      <c r="EY692" s="35"/>
      <c r="EZ692" s="35"/>
      <c r="FA692" s="35"/>
      <c r="FB692" s="35"/>
      <c r="FC692" s="35"/>
      <c r="FD692" s="35"/>
      <c r="FE692" s="35"/>
      <c r="FF692" s="35"/>
      <c r="FG692" s="35"/>
      <c r="FH692" s="35"/>
      <c r="FI692" s="35"/>
      <c r="FJ692" s="35"/>
      <c r="FK692" s="35"/>
      <c r="FL692" s="35"/>
      <c r="FM692" s="35"/>
    </row>
    <row r="693" spans="134:169" x14ac:dyDescent="0.3">
      <c r="ED693" s="31"/>
      <c r="EE693" s="31"/>
      <c r="EF693" s="31"/>
      <c r="EG693" s="31"/>
      <c r="EH693" s="31"/>
      <c r="EI693" s="31"/>
      <c r="EJ693" s="35"/>
      <c r="EK693" s="35"/>
      <c r="EL693" s="35"/>
      <c r="EM693" s="35"/>
      <c r="EN693" s="35"/>
      <c r="EO693" s="35"/>
      <c r="EP693" s="35"/>
      <c r="EQ693" s="35"/>
      <c r="ER693" s="35"/>
      <c r="ES693" s="35"/>
      <c r="ET693" s="35"/>
      <c r="EU693" s="35"/>
      <c r="EV693" s="35"/>
      <c r="EW693" s="35"/>
      <c r="EX693" s="35"/>
      <c r="EY693" s="35"/>
      <c r="EZ693" s="35"/>
      <c r="FA693" s="35"/>
      <c r="FB693" s="35"/>
      <c r="FC693" s="35"/>
      <c r="FD693" s="35"/>
      <c r="FE693" s="35"/>
      <c r="FF693" s="35"/>
      <c r="FG693" s="35"/>
      <c r="FH693" s="35"/>
      <c r="FI693" s="35"/>
      <c r="FJ693" s="35"/>
      <c r="FK693" s="35"/>
      <c r="FL693" s="35"/>
      <c r="FM693" s="35"/>
    </row>
    <row r="694" spans="134:169" x14ac:dyDescent="0.3">
      <c r="ED694" s="31"/>
      <c r="EE694" s="31"/>
      <c r="EF694" s="31"/>
      <c r="EG694" s="31"/>
      <c r="EH694" s="31"/>
      <c r="EI694" s="31"/>
      <c r="EJ694" s="35"/>
      <c r="EK694" s="35"/>
      <c r="EL694" s="35"/>
      <c r="EM694" s="35"/>
      <c r="EN694" s="35"/>
      <c r="EO694" s="35"/>
      <c r="EP694" s="35"/>
      <c r="EQ694" s="35"/>
      <c r="ER694" s="35"/>
      <c r="ES694" s="35"/>
      <c r="ET694" s="35"/>
      <c r="EU694" s="35"/>
      <c r="EV694" s="35"/>
      <c r="EW694" s="35"/>
      <c r="EX694" s="35"/>
      <c r="EY694" s="35"/>
      <c r="EZ694" s="35"/>
      <c r="FA694" s="35"/>
      <c r="FB694" s="35"/>
      <c r="FC694" s="35"/>
      <c r="FD694" s="35"/>
      <c r="FE694" s="35"/>
      <c r="FF694" s="35"/>
      <c r="FG694" s="35"/>
      <c r="FH694" s="35"/>
      <c r="FI694" s="35"/>
      <c r="FJ694" s="35"/>
      <c r="FK694" s="35"/>
      <c r="FL694" s="35"/>
      <c r="FM694" s="35"/>
    </row>
    <row r="695" spans="134:169" x14ac:dyDescent="0.3">
      <c r="ED695" s="31"/>
      <c r="EE695" s="31"/>
      <c r="EF695" s="31"/>
      <c r="EG695" s="31"/>
      <c r="EH695" s="31"/>
      <c r="EI695" s="31"/>
      <c r="EJ695" s="35"/>
      <c r="EK695" s="35"/>
      <c r="EL695" s="35"/>
      <c r="EM695" s="35"/>
      <c r="EN695" s="35"/>
      <c r="EO695" s="35"/>
      <c r="EP695" s="35"/>
      <c r="EQ695" s="35"/>
      <c r="ER695" s="35"/>
      <c r="ES695" s="35"/>
      <c r="ET695" s="35"/>
      <c r="EU695" s="35"/>
      <c r="EV695" s="35"/>
      <c r="EW695" s="35"/>
      <c r="EX695" s="35"/>
      <c r="EY695" s="35"/>
      <c r="EZ695" s="35"/>
      <c r="FA695" s="35"/>
      <c r="FB695" s="35"/>
      <c r="FC695" s="35"/>
      <c r="FD695" s="35"/>
      <c r="FE695" s="35"/>
      <c r="FF695" s="35"/>
      <c r="FG695" s="35"/>
      <c r="FH695" s="35"/>
      <c r="FI695" s="35"/>
      <c r="FJ695" s="35"/>
      <c r="FK695" s="35"/>
      <c r="FL695" s="35"/>
      <c r="FM695" s="35"/>
    </row>
    <row r="696" spans="134:169" x14ac:dyDescent="0.3">
      <c r="ED696" s="31"/>
      <c r="EE696" s="31"/>
      <c r="EF696" s="31"/>
      <c r="EG696" s="31"/>
      <c r="EH696" s="31"/>
      <c r="EI696" s="31"/>
      <c r="EJ696" s="35"/>
      <c r="EK696" s="35"/>
      <c r="EL696" s="35"/>
      <c r="EM696" s="35"/>
      <c r="EN696" s="35"/>
      <c r="EO696" s="35"/>
      <c r="EP696" s="35"/>
      <c r="EQ696" s="35"/>
      <c r="ER696" s="35"/>
      <c r="ES696" s="35"/>
      <c r="ET696" s="35"/>
      <c r="EU696" s="35"/>
      <c r="EV696" s="35"/>
      <c r="EW696" s="35"/>
      <c r="EX696" s="35"/>
      <c r="EY696" s="35"/>
      <c r="EZ696" s="35"/>
      <c r="FA696" s="35"/>
      <c r="FB696" s="35"/>
      <c r="FC696" s="35"/>
      <c r="FD696" s="35"/>
      <c r="FE696" s="35"/>
      <c r="FF696" s="35"/>
      <c r="FG696" s="35"/>
      <c r="FH696" s="35"/>
      <c r="FI696" s="35"/>
      <c r="FJ696" s="35"/>
      <c r="FK696" s="35"/>
      <c r="FL696" s="35"/>
      <c r="FM696" s="35"/>
    </row>
    <row r="697" spans="134:169" x14ac:dyDescent="0.3">
      <c r="ED697" s="31"/>
      <c r="EE697" s="31"/>
      <c r="EF697" s="31"/>
      <c r="EG697" s="31"/>
      <c r="EH697" s="31"/>
      <c r="EI697" s="31"/>
      <c r="EJ697" s="35"/>
      <c r="EK697" s="35"/>
      <c r="EL697" s="35"/>
      <c r="EM697" s="35"/>
      <c r="EN697" s="35"/>
      <c r="EO697" s="35"/>
      <c r="EP697" s="35"/>
      <c r="EQ697" s="35"/>
      <c r="ER697" s="35"/>
      <c r="ES697" s="35"/>
      <c r="ET697" s="35"/>
      <c r="EU697" s="35"/>
      <c r="EV697" s="35"/>
      <c r="EW697" s="35"/>
      <c r="EX697" s="35"/>
      <c r="EY697" s="35"/>
      <c r="EZ697" s="35"/>
      <c r="FA697" s="35"/>
      <c r="FB697" s="35"/>
      <c r="FC697" s="35"/>
      <c r="FD697" s="35"/>
      <c r="FE697" s="35"/>
      <c r="FF697" s="35"/>
      <c r="FG697" s="35"/>
      <c r="FH697" s="35"/>
      <c r="FI697" s="35"/>
      <c r="FJ697" s="35"/>
      <c r="FK697" s="35"/>
      <c r="FL697" s="35"/>
      <c r="FM697" s="35"/>
    </row>
    <row r="698" spans="134:169" x14ac:dyDescent="0.3">
      <c r="ED698" s="31"/>
      <c r="EE698" s="31"/>
      <c r="EF698" s="31"/>
      <c r="EG698" s="31"/>
      <c r="EH698" s="31"/>
      <c r="EI698" s="31"/>
      <c r="EJ698" s="35"/>
      <c r="EK698" s="35"/>
      <c r="EL698" s="35"/>
      <c r="EM698" s="35"/>
      <c r="EN698" s="35"/>
      <c r="EO698" s="35"/>
      <c r="EP698" s="35"/>
      <c r="EQ698" s="35"/>
      <c r="ER698" s="35"/>
      <c r="ES698" s="35"/>
      <c r="ET698" s="35"/>
      <c r="EU698" s="35"/>
      <c r="EV698" s="35"/>
      <c r="EW698" s="35"/>
      <c r="EX698" s="35"/>
      <c r="EY698" s="35"/>
      <c r="EZ698" s="35"/>
      <c r="FA698" s="35"/>
      <c r="FB698" s="35"/>
      <c r="FC698" s="35"/>
      <c r="FD698" s="35"/>
      <c r="FE698" s="35"/>
      <c r="FF698" s="35"/>
      <c r="FG698" s="35"/>
      <c r="FH698" s="35"/>
      <c r="FI698" s="35"/>
      <c r="FJ698" s="35"/>
      <c r="FK698" s="35"/>
      <c r="FL698" s="35"/>
      <c r="FM698" s="35"/>
    </row>
    <row r="699" spans="134:169" x14ac:dyDescent="0.3">
      <c r="ED699" s="31"/>
      <c r="EE699" s="31"/>
      <c r="EF699" s="31"/>
      <c r="EG699" s="31"/>
      <c r="EH699" s="31"/>
      <c r="EI699" s="31"/>
      <c r="EJ699" s="35"/>
      <c r="EK699" s="35"/>
      <c r="EL699" s="35"/>
      <c r="EM699" s="35"/>
      <c r="EN699" s="35"/>
      <c r="EO699" s="35"/>
      <c r="EP699" s="35"/>
      <c r="EQ699" s="35"/>
      <c r="ER699" s="35"/>
      <c r="ES699" s="35"/>
      <c r="ET699" s="35"/>
      <c r="EU699" s="35"/>
      <c r="EV699" s="35"/>
      <c r="EW699" s="35"/>
      <c r="EX699" s="35"/>
      <c r="EY699" s="35"/>
      <c r="EZ699" s="35"/>
      <c r="FA699" s="35"/>
      <c r="FB699" s="35"/>
      <c r="FC699" s="35"/>
      <c r="FD699" s="35"/>
      <c r="FE699" s="35"/>
      <c r="FF699" s="35"/>
      <c r="FG699" s="35"/>
      <c r="FH699" s="35"/>
      <c r="FI699" s="35"/>
      <c r="FJ699" s="35"/>
      <c r="FK699" s="35"/>
      <c r="FL699" s="35"/>
      <c r="FM699" s="35"/>
    </row>
    <row r="700" spans="134:169" x14ac:dyDescent="0.3">
      <c r="ED700" s="31"/>
      <c r="EE700" s="31"/>
      <c r="EF700" s="31"/>
      <c r="EG700" s="31"/>
      <c r="EH700" s="31"/>
      <c r="EI700" s="31"/>
      <c r="EJ700" s="35"/>
      <c r="EK700" s="35"/>
      <c r="EL700" s="35"/>
      <c r="EM700" s="35"/>
      <c r="EN700" s="35"/>
      <c r="EO700" s="35"/>
      <c r="EP700" s="35"/>
      <c r="EQ700" s="35"/>
      <c r="ER700" s="35"/>
      <c r="ES700" s="35"/>
      <c r="ET700" s="35"/>
      <c r="EU700" s="35"/>
      <c r="EV700" s="35"/>
      <c r="EW700" s="35"/>
      <c r="EX700" s="35"/>
      <c r="EY700" s="35"/>
      <c r="EZ700" s="35"/>
      <c r="FA700" s="35"/>
      <c r="FB700" s="35"/>
      <c r="FC700" s="35"/>
      <c r="FD700" s="35"/>
      <c r="FE700" s="35"/>
      <c r="FF700" s="35"/>
      <c r="FG700" s="35"/>
      <c r="FH700" s="35"/>
      <c r="FI700" s="35"/>
      <c r="FJ700" s="35"/>
      <c r="FK700" s="35"/>
      <c r="FL700" s="35"/>
      <c r="FM700" s="35"/>
    </row>
    <row r="701" spans="134:169" x14ac:dyDescent="0.3">
      <c r="ED701" s="31"/>
      <c r="EE701" s="31"/>
      <c r="EF701" s="31"/>
      <c r="EG701" s="31"/>
      <c r="EH701" s="31"/>
      <c r="EI701" s="31"/>
      <c r="EJ701" s="35"/>
      <c r="EK701" s="35"/>
      <c r="EL701" s="35"/>
      <c r="EM701" s="35"/>
      <c r="EN701" s="35"/>
      <c r="EO701" s="35"/>
      <c r="EP701" s="35"/>
      <c r="EQ701" s="35"/>
      <c r="ER701" s="35"/>
      <c r="ES701" s="35"/>
      <c r="ET701" s="35"/>
      <c r="EU701" s="35"/>
      <c r="EV701" s="35"/>
      <c r="EW701" s="35"/>
      <c r="EX701" s="35"/>
      <c r="EY701" s="35"/>
      <c r="EZ701" s="35"/>
      <c r="FA701" s="35"/>
      <c r="FB701" s="35"/>
      <c r="FC701" s="35"/>
      <c r="FD701" s="35"/>
      <c r="FE701" s="35"/>
      <c r="FF701" s="35"/>
      <c r="FG701" s="35"/>
      <c r="FH701" s="35"/>
      <c r="FI701" s="35"/>
      <c r="FJ701" s="35"/>
      <c r="FK701" s="35"/>
      <c r="FL701" s="35"/>
      <c r="FM701" s="35"/>
    </row>
    <row r="702" spans="134:169" x14ac:dyDescent="0.3">
      <c r="ED702" s="31"/>
      <c r="EE702" s="31"/>
      <c r="EF702" s="31"/>
      <c r="EG702" s="31"/>
      <c r="EH702" s="31"/>
      <c r="EI702" s="31"/>
      <c r="EJ702" s="35"/>
      <c r="EK702" s="35"/>
      <c r="EL702" s="35"/>
      <c r="EM702" s="35"/>
      <c r="EN702" s="35"/>
      <c r="EO702" s="35"/>
      <c r="EP702" s="35"/>
      <c r="EQ702" s="35"/>
      <c r="ER702" s="35"/>
      <c r="ES702" s="35"/>
      <c r="ET702" s="35"/>
      <c r="EU702" s="35"/>
      <c r="EV702" s="35"/>
      <c r="EW702" s="35"/>
      <c r="EX702" s="35"/>
      <c r="EY702" s="35"/>
      <c r="EZ702" s="35"/>
      <c r="FA702" s="35"/>
      <c r="FB702" s="35"/>
      <c r="FC702" s="35"/>
      <c r="FD702" s="35"/>
      <c r="FE702" s="35"/>
      <c r="FF702" s="35"/>
      <c r="FG702" s="35"/>
      <c r="FH702" s="35"/>
      <c r="FI702" s="35"/>
      <c r="FJ702" s="35"/>
      <c r="FK702" s="35"/>
      <c r="FL702" s="35"/>
      <c r="FM702" s="35"/>
    </row>
    <row r="703" spans="134:169" x14ac:dyDescent="0.3">
      <c r="ED703" s="31"/>
      <c r="EE703" s="31"/>
      <c r="EF703" s="31"/>
      <c r="EG703" s="31"/>
      <c r="EH703" s="31"/>
      <c r="EI703" s="31"/>
      <c r="EJ703" s="35"/>
      <c r="EK703" s="35"/>
      <c r="EL703" s="35"/>
      <c r="EM703" s="35"/>
      <c r="EN703" s="35"/>
      <c r="EO703" s="35"/>
      <c r="EP703" s="35"/>
      <c r="EQ703" s="35"/>
      <c r="ER703" s="35"/>
      <c r="ES703" s="35"/>
      <c r="ET703" s="35"/>
      <c r="EU703" s="35"/>
      <c r="EV703" s="35"/>
      <c r="EW703" s="35"/>
      <c r="EX703" s="35"/>
      <c r="EY703" s="35"/>
      <c r="EZ703" s="35"/>
      <c r="FA703" s="35"/>
      <c r="FB703" s="35"/>
      <c r="FC703" s="35"/>
      <c r="FD703" s="35"/>
      <c r="FE703" s="35"/>
      <c r="FF703" s="35"/>
      <c r="FG703" s="35"/>
      <c r="FH703" s="35"/>
      <c r="FI703" s="35"/>
      <c r="FJ703" s="35"/>
      <c r="FK703" s="35"/>
      <c r="FL703" s="35"/>
      <c r="FM703" s="35"/>
    </row>
    <row r="704" spans="134:169" x14ac:dyDescent="0.3">
      <c r="ED704" s="31"/>
      <c r="EE704" s="31"/>
      <c r="EF704" s="31"/>
      <c r="EG704" s="31"/>
      <c r="EH704" s="31"/>
      <c r="EI704" s="31"/>
      <c r="EJ704" s="35"/>
      <c r="EK704" s="35"/>
      <c r="EL704" s="35"/>
      <c r="EM704" s="35"/>
      <c r="EN704" s="35"/>
      <c r="EO704" s="35"/>
      <c r="EP704" s="35"/>
      <c r="EQ704" s="35"/>
      <c r="ER704" s="35"/>
      <c r="ES704" s="35"/>
      <c r="ET704" s="35"/>
      <c r="EU704" s="35"/>
      <c r="EV704" s="35"/>
      <c r="EW704" s="35"/>
      <c r="EX704" s="35"/>
      <c r="EY704" s="35"/>
      <c r="EZ704" s="35"/>
      <c r="FA704" s="35"/>
      <c r="FB704" s="35"/>
      <c r="FC704" s="35"/>
      <c r="FD704" s="35"/>
      <c r="FE704" s="35"/>
      <c r="FF704" s="35"/>
      <c r="FG704" s="35"/>
      <c r="FH704" s="35"/>
      <c r="FI704" s="35"/>
      <c r="FJ704" s="35"/>
      <c r="FK704" s="35"/>
      <c r="FL704" s="35"/>
      <c r="FM704" s="35"/>
    </row>
    <row r="705" spans="134:169" x14ac:dyDescent="0.3">
      <c r="ED705" s="31"/>
      <c r="EE705" s="31"/>
      <c r="EF705" s="31"/>
      <c r="EG705" s="31"/>
      <c r="EH705" s="31"/>
      <c r="EI705" s="31"/>
      <c r="EJ705" s="35"/>
      <c r="EK705" s="35"/>
      <c r="EL705" s="35"/>
      <c r="EM705" s="35"/>
      <c r="EN705" s="35"/>
      <c r="EO705" s="35"/>
      <c r="EP705" s="35"/>
      <c r="EQ705" s="35"/>
      <c r="ER705" s="35"/>
      <c r="ES705" s="35"/>
      <c r="ET705" s="35"/>
      <c r="EU705" s="35"/>
      <c r="EV705" s="35"/>
      <c r="EW705" s="35"/>
      <c r="EX705" s="35"/>
      <c r="EY705" s="35"/>
      <c r="EZ705" s="35"/>
      <c r="FA705" s="35"/>
      <c r="FB705" s="35"/>
      <c r="FC705" s="35"/>
      <c r="FD705" s="35"/>
      <c r="FE705" s="35"/>
      <c r="FF705" s="35"/>
      <c r="FG705" s="35"/>
      <c r="FH705" s="35"/>
      <c r="FI705" s="35"/>
      <c r="FJ705" s="35"/>
      <c r="FK705" s="35"/>
      <c r="FL705" s="35"/>
      <c r="FM705" s="35"/>
    </row>
    <row r="706" spans="134:169" x14ac:dyDescent="0.3">
      <c r="ED706" s="31"/>
      <c r="EE706" s="31"/>
      <c r="EF706" s="31"/>
      <c r="EG706" s="31"/>
      <c r="EH706" s="31"/>
      <c r="EI706" s="31"/>
      <c r="EJ706" s="35"/>
      <c r="EK706" s="35"/>
      <c r="EL706" s="35"/>
      <c r="EM706" s="35"/>
      <c r="EN706" s="35"/>
      <c r="EO706" s="35"/>
      <c r="EP706" s="35"/>
      <c r="EQ706" s="35"/>
      <c r="ER706" s="35"/>
      <c r="ES706" s="35"/>
      <c r="ET706" s="35"/>
      <c r="EU706" s="35"/>
      <c r="EV706" s="35"/>
      <c r="EW706" s="35"/>
      <c r="EX706" s="35"/>
      <c r="EY706" s="35"/>
      <c r="EZ706" s="35"/>
      <c r="FA706" s="35"/>
      <c r="FB706" s="35"/>
      <c r="FC706" s="35"/>
      <c r="FD706" s="35"/>
      <c r="FE706" s="35"/>
      <c r="FF706" s="35"/>
      <c r="FG706" s="35"/>
      <c r="FH706" s="35"/>
      <c r="FI706" s="35"/>
      <c r="FJ706" s="35"/>
      <c r="FK706" s="35"/>
      <c r="FL706" s="35"/>
      <c r="FM706" s="35"/>
    </row>
    <row r="707" spans="134:169" x14ac:dyDescent="0.3">
      <c r="ED707" s="31"/>
      <c r="EE707" s="31"/>
      <c r="EF707" s="31"/>
      <c r="EG707" s="31"/>
      <c r="EH707" s="31"/>
      <c r="EI707" s="31"/>
      <c r="EJ707" s="35"/>
      <c r="EK707" s="35"/>
      <c r="EL707" s="35"/>
      <c r="EM707" s="35"/>
      <c r="EN707" s="35"/>
      <c r="EO707" s="35"/>
      <c r="EP707" s="35"/>
      <c r="EQ707" s="35"/>
      <c r="ER707" s="35"/>
      <c r="ES707" s="35"/>
      <c r="ET707" s="35"/>
      <c r="EU707" s="35"/>
      <c r="EV707" s="35"/>
      <c r="EW707" s="35"/>
      <c r="EX707" s="35"/>
      <c r="EY707" s="35"/>
      <c r="EZ707" s="35"/>
      <c r="FA707" s="35"/>
      <c r="FB707" s="35"/>
      <c r="FC707" s="35"/>
      <c r="FD707" s="35"/>
      <c r="FE707" s="35"/>
      <c r="FF707" s="35"/>
      <c r="FG707" s="35"/>
      <c r="FH707" s="35"/>
      <c r="FI707" s="35"/>
      <c r="FJ707" s="35"/>
      <c r="FK707" s="35"/>
      <c r="FL707" s="35"/>
      <c r="FM707" s="35"/>
    </row>
    <row r="708" spans="134:169" x14ac:dyDescent="0.3">
      <c r="ED708" s="31"/>
      <c r="EE708" s="31"/>
      <c r="EF708" s="31"/>
      <c r="EG708" s="31"/>
      <c r="EH708" s="31"/>
      <c r="EI708" s="31"/>
      <c r="EJ708" s="35"/>
      <c r="EK708" s="35"/>
      <c r="EL708" s="35"/>
      <c r="EM708" s="35"/>
      <c r="EN708" s="35"/>
      <c r="EO708" s="35"/>
      <c r="EP708" s="35"/>
      <c r="EQ708" s="35"/>
      <c r="ER708" s="35"/>
      <c r="ES708" s="35"/>
      <c r="ET708" s="35"/>
      <c r="EU708" s="35"/>
      <c r="EV708" s="35"/>
      <c r="EW708" s="35"/>
      <c r="EX708" s="35"/>
      <c r="EY708" s="35"/>
      <c r="EZ708" s="35"/>
      <c r="FA708" s="35"/>
      <c r="FB708" s="35"/>
      <c r="FC708" s="35"/>
      <c r="FD708" s="35"/>
      <c r="FE708" s="35"/>
      <c r="FF708" s="35"/>
      <c r="FG708" s="35"/>
      <c r="FH708" s="35"/>
      <c r="FI708" s="35"/>
      <c r="FJ708" s="35"/>
      <c r="FK708" s="35"/>
      <c r="FL708" s="35"/>
      <c r="FM708" s="35"/>
    </row>
    <row r="709" spans="134:169" x14ac:dyDescent="0.3">
      <c r="ED709" s="31"/>
      <c r="EE709" s="31"/>
      <c r="EF709" s="31"/>
      <c r="EG709" s="31"/>
      <c r="EH709" s="31"/>
      <c r="EI709" s="31"/>
      <c r="EJ709" s="35"/>
      <c r="EK709" s="35"/>
      <c r="EL709" s="35"/>
      <c r="EM709" s="35"/>
      <c r="EN709" s="35"/>
      <c r="EO709" s="35"/>
      <c r="EP709" s="35"/>
      <c r="EQ709" s="35"/>
      <c r="ER709" s="35"/>
      <c r="ES709" s="35"/>
      <c r="ET709" s="35"/>
      <c r="EU709" s="35"/>
      <c r="EV709" s="35"/>
      <c r="EW709" s="35"/>
      <c r="EX709" s="35"/>
      <c r="EY709" s="35"/>
      <c r="EZ709" s="35"/>
      <c r="FA709" s="35"/>
      <c r="FB709" s="35"/>
      <c r="FC709" s="35"/>
      <c r="FD709" s="35"/>
      <c r="FE709" s="35"/>
      <c r="FF709" s="35"/>
      <c r="FG709" s="35"/>
      <c r="FH709" s="35"/>
      <c r="FI709" s="35"/>
      <c r="FJ709" s="35"/>
      <c r="FK709" s="35"/>
      <c r="FL709" s="35"/>
      <c r="FM709" s="35"/>
    </row>
    <row r="710" spans="134:169" x14ac:dyDescent="0.3">
      <c r="ED710" s="31"/>
      <c r="EE710" s="31"/>
      <c r="EF710" s="31"/>
      <c r="EG710" s="31"/>
      <c r="EH710" s="31"/>
      <c r="EI710" s="31"/>
      <c r="EJ710" s="35"/>
      <c r="EK710" s="35"/>
      <c r="EL710" s="35"/>
      <c r="EM710" s="35"/>
      <c r="EN710" s="35"/>
      <c r="EO710" s="35"/>
      <c r="EP710" s="35"/>
      <c r="EQ710" s="35"/>
      <c r="ER710" s="35"/>
      <c r="ES710" s="35"/>
      <c r="ET710" s="35"/>
      <c r="EU710" s="35"/>
      <c r="EV710" s="35"/>
      <c r="EW710" s="35"/>
      <c r="EX710" s="35"/>
      <c r="EY710" s="35"/>
      <c r="EZ710" s="35"/>
      <c r="FA710" s="35"/>
      <c r="FB710" s="35"/>
      <c r="FC710" s="35"/>
      <c r="FD710" s="35"/>
      <c r="FE710" s="35"/>
      <c r="FF710" s="35"/>
      <c r="FG710" s="35"/>
      <c r="FH710" s="35"/>
      <c r="FI710" s="35"/>
      <c r="FJ710" s="35"/>
      <c r="FK710" s="35"/>
      <c r="FL710" s="35"/>
      <c r="FM710" s="35"/>
    </row>
    <row r="711" spans="134:169" x14ac:dyDescent="0.3">
      <c r="ED711" s="31"/>
      <c r="EE711" s="31"/>
      <c r="EF711" s="31"/>
      <c r="EG711" s="31"/>
      <c r="EH711" s="31"/>
      <c r="EI711" s="31"/>
      <c r="EJ711" s="35"/>
      <c r="EK711" s="35"/>
      <c r="EL711" s="35"/>
      <c r="EM711" s="35"/>
      <c r="EN711" s="35"/>
      <c r="EO711" s="35"/>
      <c r="EP711" s="35"/>
      <c r="EQ711" s="35"/>
      <c r="ER711" s="35"/>
      <c r="ES711" s="35"/>
      <c r="ET711" s="35"/>
      <c r="EU711" s="35"/>
      <c r="EV711" s="35"/>
      <c r="EW711" s="35"/>
      <c r="EX711" s="35"/>
      <c r="EY711" s="35"/>
      <c r="EZ711" s="35"/>
      <c r="FA711" s="35"/>
      <c r="FB711" s="35"/>
      <c r="FC711" s="35"/>
      <c r="FD711" s="35"/>
      <c r="FE711" s="35"/>
      <c r="FF711" s="35"/>
      <c r="FG711" s="35"/>
      <c r="FH711" s="35"/>
      <c r="FI711" s="35"/>
      <c r="FJ711" s="35"/>
      <c r="FK711" s="35"/>
      <c r="FL711" s="35"/>
      <c r="FM711" s="35"/>
    </row>
    <row r="712" spans="134:169" x14ac:dyDescent="0.3">
      <c r="ED712" s="31"/>
      <c r="EE712" s="31"/>
      <c r="EF712" s="31"/>
      <c r="EG712" s="31"/>
      <c r="EH712" s="31"/>
      <c r="EI712" s="31"/>
      <c r="EJ712" s="35"/>
      <c r="EK712" s="35"/>
      <c r="EL712" s="35"/>
      <c r="EM712" s="35"/>
      <c r="EN712" s="35"/>
      <c r="EO712" s="35"/>
      <c r="EP712" s="35"/>
      <c r="EQ712" s="35"/>
      <c r="ER712" s="35"/>
      <c r="ES712" s="35"/>
      <c r="ET712" s="35"/>
      <c r="EU712" s="35"/>
      <c r="EV712" s="35"/>
      <c r="EW712" s="35"/>
      <c r="EX712" s="35"/>
      <c r="EY712" s="35"/>
      <c r="EZ712" s="35"/>
      <c r="FA712" s="35"/>
      <c r="FB712" s="35"/>
      <c r="FC712" s="35"/>
      <c r="FD712" s="35"/>
      <c r="FE712" s="35"/>
      <c r="FF712" s="35"/>
      <c r="FG712" s="35"/>
      <c r="FH712" s="35"/>
      <c r="FI712" s="35"/>
      <c r="FJ712" s="35"/>
      <c r="FK712" s="35"/>
      <c r="FL712" s="35"/>
      <c r="FM712" s="35"/>
    </row>
    <row r="713" spans="134:169" x14ac:dyDescent="0.3">
      <c r="ED713" s="31"/>
      <c r="EE713" s="31"/>
      <c r="EF713" s="31"/>
      <c r="EG713" s="31"/>
      <c r="EH713" s="31"/>
      <c r="EI713" s="31"/>
      <c r="EJ713" s="35"/>
      <c r="EK713" s="35"/>
      <c r="EL713" s="35"/>
      <c r="EM713" s="35"/>
      <c r="EN713" s="35"/>
      <c r="EO713" s="35"/>
      <c r="EP713" s="35"/>
      <c r="EQ713" s="35"/>
      <c r="ER713" s="35"/>
      <c r="ES713" s="35"/>
      <c r="ET713" s="35"/>
      <c r="EU713" s="35"/>
      <c r="EV713" s="35"/>
      <c r="EW713" s="35"/>
      <c r="EX713" s="35"/>
      <c r="EY713" s="35"/>
      <c r="EZ713" s="35"/>
      <c r="FA713" s="35"/>
      <c r="FB713" s="35"/>
      <c r="FC713" s="35"/>
      <c r="FD713" s="35"/>
      <c r="FE713" s="35"/>
      <c r="FF713" s="35"/>
      <c r="FG713" s="35"/>
      <c r="FH713" s="35"/>
      <c r="FI713" s="35"/>
      <c r="FJ713" s="35"/>
      <c r="FK713" s="35"/>
      <c r="FL713" s="35"/>
      <c r="FM713" s="35"/>
    </row>
    <row r="714" spans="134:169" x14ac:dyDescent="0.3">
      <c r="ED714" s="31"/>
      <c r="EE714" s="31"/>
      <c r="EF714" s="31"/>
      <c r="EG714" s="31"/>
      <c r="EH714" s="31"/>
      <c r="EI714" s="31"/>
      <c r="EJ714" s="35"/>
      <c r="EK714" s="35"/>
      <c r="EL714" s="35"/>
      <c r="EM714" s="35"/>
      <c r="EN714" s="35"/>
      <c r="EO714" s="35"/>
      <c r="EP714" s="35"/>
      <c r="EQ714" s="35"/>
      <c r="ER714" s="35"/>
      <c r="ES714" s="35"/>
      <c r="ET714" s="35"/>
      <c r="EU714" s="35"/>
      <c r="EV714" s="35"/>
      <c r="EW714" s="35"/>
      <c r="EX714" s="35"/>
      <c r="EY714" s="35"/>
      <c r="EZ714" s="35"/>
      <c r="FA714" s="35"/>
      <c r="FB714" s="35"/>
      <c r="FC714" s="35"/>
      <c r="FD714" s="35"/>
      <c r="FE714" s="35"/>
      <c r="FF714" s="35"/>
      <c r="FG714" s="35"/>
      <c r="FH714" s="35"/>
      <c r="FI714" s="35"/>
      <c r="FJ714" s="35"/>
      <c r="FK714" s="35"/>
      <c r="FL714" s="35"/>
      <c r="FM714" s="35"/>
    </row>
    <row r="715" spans="134:169" x14ac:dyDescent="0.3">
      <c r="ED715" s="31"/>
      <c r="EE715" s="31"/>
      <c r="EF715" s="31"/>
      <c r="EG715" s="31"/>
      <c r="EH715" s="31"/>
      <c r="EI715" s="31"/>
      <c r="EJ715" s="35"/>
      <c r="EK715" s="35"/>
      <c r="EL715" s="35"/>
      <c r="EM715" s="35"/>
      <c r="EN715" s="35"/>
      <c r="EO715" s="35"/>
      <c r="EP715" s="35"/>
      <c r="EQ715" s="35"/>
      <c r="ER715" s="35"/>
      <c r="ES715" s="35"/>
      <c r="ET715" s="35"/>
      <c r="EU715" s="35"/>
      <c r="EV715" s="35"/>
      <c r="EW715" s="35"/>
      <c r="EX715" s="35"/>
      <c r="EY715" s="35"/>
      <c r="EZ715" s="35"/>
      <c r="FA715" s="35"/>
      <c r="FB715" s="35"/>
      <c r="FC715" s="35"/>
      <c r="FD715" s="35"/>
      <c r="FE715" s="35"/>
      <c r="FF715" s="35"/>
      <c r="FG715" s="35"/>
      <c r="FH715" s="35"/>
      <c r="FI715" s="35"/>
      <c r="FJ715" s="35"/>
      <c r="FK715" s="35"/>
      <c r="FL715" s="35"/>
      <c r="FM715" s="35"/>
    </row>
    <row r="716" spans="134:169" x14ac:dyDescent="0.3">
      <c r="ED716" s="31"/>
      <c r="EE716" s="31"/>
      <c r="EF716" s="31"/>
      <c r="EG716" s="31"/>
      <c r="EH716" s="31"/>
      <c r="EI716" s="31"/>
      <c r="EJ716" s="35"/>
      <c r="EK716" s="35"/>
      <c r="EL716" s="35"/>
      <c r="EM716" s="35"/>
      <c r="EN716" s="35"/>
      <c r="EO716" s="35"/>
      <c r="EP716" s="35"/>
      <c r="EQ716" s="35"/>
      <c r="ER716" s="35"/>
      <c r="ES716" s="35"/>
      <c r="ET716" s="35"/>
      <c r="EU716" s="35"/>
      <c r="EV716" s="35"/>
      <c r="EW716" s="35"/>
      <c r="EX716" s="35"/>
      <c r="EY716" s="35"/>
      <c r="EZ716" s="35"/>
      <c r="FA716" s="35"/>
      <c r="FB716" s="35"/>
      <c r="FC716" s="35"/>
      <c r="FD716" s="35"/>
      <c r="FE716" s="35"/>
      <c r="FF716" s="35"/>
      <c r="FG716" s="35"/>
      <c r="FH716" s="35"/>
      <c r="FI716" s="35"/>
      <c r="FJ716" s="35"/>
      <c r="FK716" s="35"/>
      <c r="FL716" s="35"/>
      <c r="FM716" s="35"/>
    </row>
    <row r="717" spans="134:169" x14ac:dyDescent="0.3">
      <c r="ED717" s="31"/>
      <c r="EE717" s="31"/>
      <c r="EF717" s="31"/>
      <c r="EG717" s="31"/>
      <c r="EH717" s="31"/>
      <c r="EI717" s="31"/>
      <c r="EJ717" s="35"/>
      <c r="EK717" s="35"/>
      <c r="EL717" s="35"/>
      <c r="EM717" s="35"/>
      <c r="EN717" s="35"/>
      <c r="EO717" s="35"/>
      <c r="EP717" s="35"/>
      <c r="EQ717" s="35"/>
      <c r="ER717" s="35"/>
      <c r="ES717" s="35"/>
      <c r="ET717" s="35"/>
      <c r="EU717" s="35"/>
      <c r="EV717" s="35"/>
      <c r="EW717" s="35"/>
      <c r="EX717" s="35"/>
      <c r="EY717" s="35"/>
      <c r="EZ717" s="35"/>
      <c r="FA717" s="35"/>
      <c r="FB717" s="35"/>
      <c r="FC717" s="35"/>
      <c r="FD717" s="35"/>
      <c r="FE717" s="35"/>
      <c r="FF717" s="35"/>
      <c r="FG717" s="35"/>
      <c r="FH717" s="35"/>
      <c r="FI717" s="35"/>
      <c r="FJ717" s="35"/>
      <c r="FK717" s="35"/>
      <c r="FL717" s="35"/>
      <c r="FM717" s="35"/>
    </row>
    <row r="718" spans="134:169" x14ac:dyDescent="0.3">
      <c r="ED718" s="31"/>
      <c r="EE718" s="31"/>
      <c r="EF718" s="31"/>
      <c r="EG718" s="31"/>
      <c r="EH718" s="31"/>
      <c r="EI718" s="31"/>
      <c r="EJ718" s="35"/>
      <c r="EK718" s="35"/>
      <c r="EL718" s="35"/>
      <c r="EM718" s="35"/>
      <c r="EN718" s="35"/>
      <c r="EO718" s="35"/>
      <c r="EP718" s="35"/>
      <c r="EQ718" s="35"/>
      <c r="ER718" s="35"/>
      <c r="ES718" s="35"/>
      <c r="ET718" s="35"/>
      <c r="EU718" s="35"/>
      <c r="EV718" s="35"/>
      <c r="EW718" s="35"/>
      <c r="EX718" s="35"/>
      <c r="EY718" s="35"/>
      <c r="EZ718" s="35"/>
      <c r="FA718" s="35"/>
      <c r="FB718" s="35"/>
      <c r="FC718" s="35"/>
      <c r="FD718" s="35"/>
      <c r="FE718" s="35"/>
      <c r="FF718" s="35"/>
      <c r="FG718" s="35"/>
      <c r="FH718" s="35"/>
      <c r="FI718" s="35"/>
      <c r="FJ718" s="35"/>
      <c r="FK718" s="35"/>
      <c r="FL718" s="35"/>
      <c r="FM718" s="35"/>
    </row>
    <row r="719" spans="134:169" x14ac:dyDescent="0.3">
      <c r="ED719" s="31"/>
      <c r="EE719" s="31"/>
      <c r="EF719" s="31"/>
      <c r="EG719" s="31"/>
      <c r="EH719" s="31"/>
      <c r="EI719" s="31"/>
      <c r="EJ719" s="35"/>
      <c r="EK719" s="35"/>
      <c r="EL719" s="35"/>
      <c r="EM719" s="35"/>
      <c r="EN719" s="35"/>
      <c r="EO719" s="35"/>
      <c r="EP719" s="35"/>
      <c r="EQ719" s="35"/>
      <c r="ER719" s="35"/>
      <c r="ES719" s="35"/>
      <c r="ET719" s="35"/>
      <c r="EU719" s="35"/>
      <c r="EV719" s="35"/>
      <c r="EW719" s="35"/>
      <c r="EX719" s="35"/>
      <c r="EY719" s="35"/>
      <c r="EZ719" s="35"/>
      <c r="FA719" s="35"/>
      <c r="FB719" s="35"/>
      <c r="FC719" s="35"/>
      <c r="FD719" s="35"/>
      <c r="FE719" s="35"/>
      <c r="FF719" s="35"/>
      <c r="FG719" s="35"/>
      <c r="FH719" s="35"/>
      <c r="FI719" s="35"/>
      <c r="FJ719" s="35"/>
      <c r="FK719" s="35"/>
      <c r="FL719" s="35"/>
      <c r="FM719" s="35"/>
    </row>
    <row r="720" spans="134:169" x14ac:dyDescent="0.3">
      <c r="ED720" s="31"/>
      <c r="EE720" s="31"/>
      <c r="EF720" s="31"/>
      <c r="EG720" s="31"/>
      <c r="EH720" s="31"/>
      <c r="EI720" s="31"/>
      <c r="EJ720" s="35"/>
      <c r="EK720" s="35"/>
      <c r="EL720" s="35"/>
      <c r="EM720" s="35"/>
      <c r="EN720" s="35"/>
      <c r="EO720" s="35"/>
      <c r="EP720" s="35"/>
      <c r="EQ720" s="35"/>
      <c r="ER720" s="35"/>
      <c r="ES720" s="35"/>
      <c r="ET720" s="35"/>
      <c r="EU720" s="35"/>
      <c r="EV720" s="35"/>
      <c r="EW720" s="35"/>
      <c r="EX720" s="35"/>
      <c r="EY720" s="35"/>
      <c r="EZ720" s="35"/>
      <c r="FA720" s="35"/>
      <c r="FB720" s="35"/>
      <c r="FC720" s="35"/>
      <c r="FD720" s="35"/>
      <c r="FE720" s="35"/>
      <c r="FF720" s="35"/>
      <c r="FG720" s="35"/>
      <c r="FH720" s="35"/>
      <c r="FI720" s="35"/>
      <c r="FJ720" s="35"/>
      <c r="FK720" s="35"/>
      <c r="FL720" s="35"/>
      <c r="FM720" s="35"/>
    </row>
    <row r="721" spans="134:169" x14ac:dyDescent="0.3">
      <c r="ED721" s="31"/>
      <c r="EE721" s="31"/>
      <c r="EF721" s="31"/>
      <c r="EG721" s="31"/>
      <c r="EH721" s="31"/>
      <c r="EI721" s="31"/>
      <c r="EJ721" s="35"/>
      <c r="EK721" s="35"/>
      <c r="EL721" s="35"/>
      <c r="EM721" s="35"/>
      <c r="EN721" s="35"/>
      <c r="EO721" s="35"/>
      <c r="EP721" s="35"/>
      <c r="EQ721" s="35"/>
      <c r="ER721" s="35"/>
      <c r="ES721" s="35"/>
      <c r="ET721" s="35"/>
      <c r="EU721" s="35"/>
      <c r="EV721" s="35"/>
      <c r="EW721" s="35"/>
      <c r="EX721" s="35"/>
      <c r="EY721" s="35"/>
      <c r="EZ721" s="35"/>
      <c r="FA721" s="35"/>
      <c r="FB721" s="35"/>
      <c r="FC721" s="35"/>
      <c r="FD721" s="35"/>
      <c r="FE721" s="35"/>
      <c r="FF721" s="35"/>
      <c r="FG721" s="35"/>
      <c r="FH721" s="35"/>
      <c r="FI721" s="35"/>
      <c r="FJ721" s="35"/>
      <c r="FK721" s="35"/>
      <c r="FL721" s="35"/>
      <c r="FM721" s="35"/>
    </row>
    <row r="722" spans="134:169" x14ac:dyDescent="0.3">
      <c r="ED722" s="31"/>
      <c r="EE722" s="31"/>
      <c r="EF722" s="31"/>
      <c r="EG722" s="31"/>
      <c r="EH722" s="31"/>
      <c r="EI722" s="31"/>
      <c r="EJ722" s="35"/>
      <c r="EK722" s="35"/>
      <c r="EL722" s="35"/>
      <c r="EM722" s="35"/>
      <c r="EN722" s="35"/>
      <c r="EO722" s="35"/>
      <c r="EP722" s="35"/>
      <c r="EQ722" s="35"/>
      <c r="ER722" s="35"/>
      <c r="ES722" s="35"/>
      <c r="ET722" s="35"/>
      <c r="EU722" s="35"/>
      <c r="EV722" s="35"/>
      <c r="EW722" s="35"/>
      <c r="EX722" s="35"/>
      <c r="EY722" s="35"/>
      <c r="EZ722" s="35"/>
      <c r="FA722" s="35"/>
      <c r="FB722" s="35"/>
      <c r="FC722" s="35"/>
      <c r="FD722" s="35"/>
      <c r="FE722" s="35"/>
      <c r="FF722" s="35"/>
      <c r="FG722" s="35"/>
      <c r="FH722" s="35"/>
      <c r="FI722" s="35"/>
      <c r="FJ722" s="35"/>
      <c r="FK722" s="35"/>
      <c r="FL722" s="35"/>
      <c r="FM722" s="35"/>
    </row>
    <row r="723" spans="134:169" x14ac:dyDescent="0.3">
      <c r="ED723" s="31"/>
      <c r="EE723" s="31"/>
      <c r="EF723" s="31"/>
      <c r="EG723" s="31"/>
      <c r="EH723" s="31"/>
      <c r="EI723" s="31"/>
      <c r="EJ723" s="35"/>
      <c r="EK723" s="35"/>
      <c r="EL723" s="35"/>
      <c r="EM723" s="35"/>
      <c r="EN723" s="35"/>
      <c r="EO723" s="35"/>
      <c r="EP723" s="35"/>
      <c r="EQ723" s="35"/>
      <c r="ER723" s="35"/>
      <c r="ES723" s="35"/>
      <c r="ET723" s="35"/>
      <c r="EU723" s="35"/>
      <c r="EV723" s="35"/>
      <c r="EW723" s="35"/>
      <c r="EX723" s="35"/>
      <c r="EY723" s="35"/>
      <c r="EZ723" s="35"/>
      <c r="FA723" s="35"/>
      <c r="FB723" s="35"/>
      <c r="FC723" s="35"/>
      <c r="FD723" s="35"/>
      <c r="FE723" s="35"/>
      <c r="FF723" s="35"/>
      <c r="FG723" s="35"/>
      <c r="FH723" s="35"/>
      <c r="FI723" s="35"/>
      <c r="FJ723" s="35"/>
      <c r="FK723" s="35"/>
      <c r="FL723" s="35"/>
      <c r="FM723" s="35"/>
    </row>
    <row r="724" spans="134:169" x14ac:dyDescent="0.3">
      <c r="ED724" s="31"/>
      <c r="EE724" s="31"/>
      <c r="EF724" s="31"/>
      <c r="EG724" s="31"/>
      <c r="EH724" s="31"/>
      <c r="EI724" s="31"/>
      <c r="EJ724" s="35"/>
      <c r="EK724" s="35"/>
      <c r="EL724" s="35"/>
      <c r="EM724" s="35"/>
      <c r="EN724" s="35"/>
      <c r="EO724" s="35"/>
      <c r="EP724" s="35"/>
      <c r="EQ724" s="35"/>
      <c r="ER724" s="35"/>
      <c r="ES724" s="35"/>
      <c r="ET724" s="35"/>
      <c r="EU724" s="35"/>
      <c r="EV724" s="35"/>
      <c r="EW724" s="35"/>
      <c r="EX724" s="35"/>
      <c r="EY724" s="35"/>
      <c r="EZ724" s="35"/>
      <c r="FA724" s="35"/>
      <c r="FB724" s="35"/>
      <c r="FC724" s="35"/>
      <c r="FD724" s="35"/>
      <c r="FE724" s="35"/>
      <c r="FF724" s="35"/>
      <c r="FG724" s="35"/>
      <c r="FH724" s="35"/>
      <c r="FI724" s="35"/>
      <c r="FJ724" s="35"/>
      <c r="FK724" s="35"/>
      <c r="FL724" s="35"/>
      <c r="FM724" s="35"/>
    </row>
    <row r="725" spans="134:169" x14ac:dyDescent="0.3">
      <c r="ED725" s="31"/>
      <c r="EE725" s="31"/>
      <c r="EF725" s="31"/>
      <c r="EG725" s="31"/>
      <c r="EH725" s="31"/>
      <c r="EI725" s="31"/>
      <c r="EJ725" s="35"/>
      <c r="EK725" s="35"/>
      <c r="EL725" s="35"/>
      <c r="EM725" s="35"/>
      <c r="EN725" s="35"/>
      <c r="EO725" s="35"/>
      <c r="EP725" s="35"/>
      <c r="EQ725" s="35"/>
      <c r="ER725" s="35"/>
      <c r="ES725" s="35"/>
      <c r="ET725" s="35"/>
      <c r="EU725" s="35"/>
      <c r="EV725" s="35"/>
      <c r="EW725" s="35"/>
      <c r="EX725" s="35"/>
      <c r="EY725" s="35"/>
      <c r="EZ725" s="35"/>
      <c r="FA725" s="35"/>
      <c r="FB725" s="35"/>
      <c r="FC725" s="35"/>
      <c r="FD725" s="35"/>
      <c r="FE725" s="35"/>
      <c r="FF725" s="35"/>
      <c r="FG725" s="35"/>
      <c r="FH725" s="35"/>
      <c r="FI725" s="35"/>
      <c r="FJ725" s="35"/>
      <c r="FK725" s="35"/>
      <c r="FL725" s="35"/>
      <c r="FM725" s="35"/>
    </row>
    <row r="726" spans="134:169" x14ac:dyDescent="0.3">
      <c r="ED726" s="31"/>
      <c r="EE726" s="31"/>
      <c r="EF726" s="31"/>
      <c r="EG726" s="31"/>
      <c r="EH726" s="31"/>
      <c r="EI726" s="31"/>
      <c r="EJ726" s="35"/>
      <c r="EK726" s="35"/>
      <c r="EL726" s="35"/>
      <c r="EM726" s="35"/>
      <c r="EN726" s="35"/>
      <c r="EO726" s="35"/>
      <c r="EP726" s="35"/>
      <c r="EQ726" s="35"/>
      <c r="ER726" s="35"/>
      <c r="ES726" s="35"/>
      <c r="ET726" s="35"/>
      <c r="EU726" s="35"/>
      <c r="EV726" s="35"/>
      <c r="EW726" s="35"/>
      <c r="EX726" s="35"/>
      <c r="EY726" s="35"/>
      <c r="EZ726" s="35"/>
      <c r="FA726" s="35"/>
      <c r="FB726" s="35"/>
      <c r="FC726" s="35"/>
      <c r="FD726" s="35"/>
      <c r="FE726" s="35"/>
      <c r="FF726" s="35"/>
      <c r="FG726" s="35"/>
      <c r="FH726" s="35"/>
      <c r="FI726" s="35"/>
      <c r="FJ726" s="35"/>
      <c r="FK726" s="35"/>
      <c r="FL726" s="35"/>
      <c r="FM726" s="35"/>
    </row>
    <row r="727" spans="134:169" x14ac:dyDescent="0.3">
      <c r="ED727" s="31"/>
      <c r="EE727" s="31"/>
      <c r="EF727" s="31"/>
      <c r="EG727" s="31"/>
      <c r="EH727" s="31"/>
      <c r="EI727" s="31"/>
      <c r="EJ727" s="35"/>
      <c r="EK727" s="35"/>
      <c r="EL727" s="35"/>
      <c r="EM727" s="35"/>
      <c r="EN727" s="35"/>
      <c r="EO727" s="35"/>
      <c r="EP727" s="35"/>
      <c r="EQ727" s="35"/>
      <c r="ER727" s="35"/>
      <c r="ES727" s="35"/>
      <c r="ET727" s="35"/>
      <c r="EU727" s="35"/>
      <c r="EV727" s="35"/>
      <c r="EW727" s="35"/>
      <c r="EX727" s="35"/>
      <c r="EY727" s="35"/>
      <c r="EZ727" s="35"/>
      <c r="FA727" s="35"/>
      <c r="FB727" s="35"/>
      <c r="FC727" s="35"/>
      <c r="FD727" s="35"/>
      <c r="FE727" s="35"/>
      <c r="FF727" s="35"/>
      <c r="FG727" s="35"/>
      <c r="FH727" s="35"/>
      <c r="FI727" s="35"/>
      <c r="FJ727" s="35"/>
      <c r="FK727" s="35"/>
      <c r="FL727" s="35"/>
      <c r="FM727" s="35"/>
    </row>
    <row r="728" spans="134:169" x14ac:dyDescent="0.3">
      <c r="ED728" s="31"/>
      <c r="EE728" s="31"/>
      <c r="EF728" s="31"/>
      <c r="EG728" s="31"/>
      <c r="EH728" s="31"/>
      <c r="EI728" s="31"/>
      <c r="EJ728" s="35"/>
      <c r="EK728" s="35"/>
      <c r="EL728" s="35"/>
      <c r="EM728" s="35"/>
      <c r="EN728" s="35"/>
      <c r="EO728" s="35"/>
      <c r="EP728" s="35"/>
      <c r="EQ728" s="35"/>
      <c r="ER728" s="35"/>
      <c r="ES728" s="35"/>
      <c r="ET728" s="35"/>
      <c r="EU728" s="35"/>
      <c r="EV728" s="35"/>
      <c r="EW728" s="35"/>
      <c r="EX728" s="35"/>
      <c r="EY728" s="35"/>
      <c r="EZ728" s="35"/>
      <c r="FA728" s="35"/>
      <c r="FB728" s="35"/>
      <c r="FC728" s="35"/>
      <c r="FD728" s="35"/>
      <c r="FE728" s="35"/>
      <c r="FF728" s="35"/>
      <c r="FG728" s="35"/>
      <c r="FH728" s="35"/>
      <c r="FI728" s="35"/>
      <c r="FJ728" s="35"/>
      <c r="FK728" s="35"/>
      <c r="FL728" s="35"/>
      <c r="FM728" s="35"/>
    </row>
    <row r="729" spans="134:169" x14ac:dyDescent="0.3">
      <c r="ED729" s="31"/>
      <c r="EE729" s="31"/>
      <c r="EF729" s="31"/>
      <c r="EG729" s="31"/>
      <c r="EH729" s="31"/>
      <c r="EI729" s="31"/>
      <c r="EJ729" s="35"/>
      <c r="EK729" s="35"/>
      <c r="EL729" s="35"/>
      <c r="EM729" s="35"/>
      <c r="EN729" s="35"/>
      <c r="EO729" s="35"/>
      <c r="EP729" s="35"/>
      <c r="EQ729" s="35"/>
      <c r="ER729" s="35"/>
      <c r="ES729" s="35"/>
      <c r="ET729" s="35"/>
      <c r="EU729" s="35"/>
      <c r="EV729" s="35"/>
      <c r="EW729" s="35"/>
      <c r="EX729" s="35"/>
      <c r="EY729" s="35"/>
      <c r="EZ729" s="35"/>
      <c r="FA729" s="35"/>
      <c r="FB729" s="35"/>
      <c r="FC729" s="35"/>
      <c r="FD729" s="35"/>
      <c r="FE729" s="35"/>
      <c r="FF729" s="35"/>
      <c r="FG729" s="35"/>
      <c r="FH729" s="35"/>
      <c r="FI729" s="35"/>
      <c r="FJ729" s="35"/>
      <c r="FK729" s="35"/>
      <c r="FL729" s="35"/>
      <c r="FM729" s="35"/>
    </row>
    <row r="730" spans="134:169" x14ac:dyDescent="0.3">
      <c r="ED730" s="31"/>
      <c r="EE730" s="31"/>
      <c r="EF730" s="31"/>
      <c r="EG730" s="31"/>
      <c r="EH730" s="31"/>
      <c r="EI730" s="31"/>
      <c r="EJ730" s="35"/>
      <c r="EK730" s="35"/>
      <c r="EL730" s="35"/>
      <c r="EM730" s="35"/>
      <c r="EN730" s="35"/>
      <c r="EO730" s="35"/>
      <c r="EP730" s="35"/>
      <c r="EQ730" s="35"/>
      <c r="ER730" s="35"/>
      <c r="ES730" s="35"/>
      <c r="ET730" s="35"/>
      <c r="EU730" s="35"/>
      <c r="EV730" s="35"/>
      <c r="EW730" s="35"/>
      <c r="EX730" s="35"/>
      <c r="EY730" s="35"/>
      <c r="EZ730" s="35"/>
      <c r="FA730" s="35"/>
      <c r="FB730" s="35"/>
      <c r="FC730" s="35"/>
      <c r="FD730" s="35"/>
      <c r="FE730" s="35"/>
      <c r="FF730" s="35"/>
      <c r="FG730" s="35"/>
      <c r="FH730" s="35"/>
      <c r="FI730" s="35"/>
      <c r="FJ730" s="35"/>
      <c r="FK730" s="35"/>
      <c r="FL730" s="35"/>
      <c r="FM730" s="35"/>
    </row>
    <row r="731" spans="134:169" x14ac:dyDescent="0.3">
      <c r="ED731" s="31"/>
      <c r="EE731" s="31"/>
      <c r="EF731" s="31"/>
      <c r="EG731" s="31"/>
      <c r="EH731" s="31"/>
      <c r="EI731" s="31"/>
      <c r="EJ731" s="35"/>
      <c r="EK731" s="35"/>
      <c r="EL731" s="35"/>
      <c r="EM731" s="35"/>
      <c r="EN731" s="35"/>
      <c r="EO731" s="35"/>
      <c r="EP731" s="35"/>
      <c r="EQ731" s="35"/>
      <c r="ER731" s="35"/>
      <c r="ES731" s="35"/>
      <c r="ET731" s="35"/>
      <c r="EU731" s="35"/>
      <c r="EV731" s="35"/>
      <c r="EW731" s="35"/>
      <c r="EX731" s="35"/>
      <c r="EY731" s="35"/>
      <c r="EZ731" s="35"/>
      <c r="FA731" s="35"/>
      <c r="FB731" s="35"/>
      <c r="FC731" s="35"/>
      <c r="FD731" s="35"/>
      <c r="FE731" s="35"/>
      <c r="FF731" s="35"/>
      <c r="FG731" s="35"/>
      <c r="FH731" s="35"/>
      <c r="FI731" s="35"/>
      <c r="FJ731" s="35"/>
      <c r="FK731" s="35"/>
      <c r="FL731" s="35"/>
      <c r="FM731" s="35"/>
    </row>
    <row r="732" spans="134:169" x14ac:dyDescent="0.3">
      <c r="ED732" s="31"/>
      <c r="EE732" s="31"/>
      <c r="EF732" s="31"/>
      <c r="EG732" s="31"/>
      <c r="EH732" s="31"/>
      <c r="EI732" s="31"/>
      <c r="EJ732" s="35"/>
      <c r="EK732" s="35"/>
      <c r="EL732" s="35"/>
      <c r="EM732" s="35"/>
      <c r="EN732" s="35"/>
      <c r="EO732" s="35"/>
      <c r="EP732" s="35"/>
      <c r="EQ732" s="35"/>
      <c r="ER732" s="35"/>
      <c r="ES732" s="35"/>
      <c r="ET732" s="35"/>
      <c r="EU732" s="35"/>
      <c r="EV732" s="35"/>
      <c r="EW732" s="35"/>
      <c r="EX732" s="35"/>
      <c r="EY732" s="35"/>
      <c r="EZ732" s="35"/>
      <c r="FA732" s="35"/>
      <c r="FB732" s="35"/>
      <c r="FC732" s="35"/>
      <c r="FD732" s="35"/>
      <c r="FE732" s="35"/>
      <c r="FF732" s="35"/>
      <c r="FG732" s="35"/>
      <c r="FH732" s="35"/>
      <c r="FI732" s="35"/>
      <c r="FJ732" s="35"/>
      <c r="FK732" s="35"/>
      <c r="FL732" s="35"/>
      <c r="FM732" s="35"/>
    </row>
    <row r="733" spans="134:169" x14ac:dyDescent="0.3">
      <c r="ED733" s="31"/>
      <c r="EE733" s="31"/>
      <c r="EF733" s="31"/>
      <c r="EG733" s="31"/>
      <c r="EH733" s="31"/>
      <c r="EI733" s="31"/>
      <c r="EJ733" s="35"/>
      <c r="EK733" s="35"/>
      <c r="EL733" s="35"/>
      <c r="EM733" s="35"/>
      <c r="EN733" s="35"/>
      <c r="EO733" s="35"/>
      <c r="EP733" s="35"/>
      <c r="EQ733" s="35"/>
      <c r="ER733" s="35"/>
      <c r="ES733" s="35"/>
      <c r="ET733" s="35"/>
      <c r="EU733" s="35"/>
      <c r="EV733" s="35"/>
      <c r="EW733" s="35"/>
      <c r="EX733" s="35"/>
      <c r="EY733" s="35"/>
      <c r="EZ733" s="35"/>
      <c r="FA733" s="35"/>
      <c r="FB733" s="35"/>
      <c r="FC733" s="35"/>
      <c r="FD733" s="35"/>
      <c r="FE733" s="35"/>
      <c r="FF733" s="35"/>
      <c r="FG733" s="35"/>
      <c r="FH733" s="35"/>
      <c r="FI733" s="35"/>
      <c r="FJ733" s="35"/>
      <c r="FK733" s="35"/>
      <c r="FL733" s="35"/>
      <c r="FM733" s="35"/>
    </row>
    <row r="734" spans="134:169" x14ac:dyDescent="0.3">
      <c r="ED734" s="31"/>
      <c r="EE734" s="31"/>
      <c r="EF734" s="31"/>
      <c r="EG734" s="31"/>
      <c r="EH734" s="31"/>
      <c r="EI734" s="31"/>
      <c r="EJ734" s="35"/>
      <c r="EK734" s="35"/>
      <c r="EL734" s="35"/>
      <c r="EM734" s="35"/>
      <c r="EN734" s="35"/>
      <c r="EO734" s="35"/>
      <c r="EP734" s="35"/>
      <c r="EQ734" s="35"/>
      <c r="ER734" s="35"/>
      <c r="ES734" s="35"/>
      <c r="ET734" s="35"/>
      <c r="EU734" s="35"/>
      <c r="EV734" s="35"/>
      <c r="EW734" s="35"/>
      <c r="EX734" s="35"/>
      <c r="EY734" s="35"/>
      <c r="EZ734" s="35"/>
      <c r="FA734" s="35"/>
      <c r="FB734" s="35"/>
      <c r="FC734" s="35"/>
      <c r="FD734" s="35"/>
      <c r="FE734" s="35"/>
      <c r="FF734" s="35"/>
      <c r="FG734" s="35"/>
      <c r="FH734" s="35"/>
      <c r="FI734" s="35"/>
      <c r="FJ734" s="35"/>
      <c r="FK734" s="35"/>
      <c r="FL734" s="35"/>
      <c r="FM734" s="35"/>
    </row>
    <row r="735" spans="134:169" x14ac:dyDescent="0.3">
      <c r="ED735" s="31"/>
      <c r="EE735" s="31"/>
      <c r="EF735" s="31"/>
      <c r="EG735" s="31"/>
      <c r="EH735" s="31"/>
      <c r="EI735" s="31"/>
      <c r="EJ735" s="35"/>
      <c r="EK735" s="35"/>
      <c r="EL735" s="35"/>
      <c r="EM735" s="35"/>
      <c r="EN735" s="35"/>
      <c r="EO735" s="35"/>
      <c r="EP735" s="35"/>
      <c r="EQ735" s="35"/>
      <c r="ER735" s="35"/>
      <c r="ES735" s="35"/>
      <c r="ET735" s="35"/>
      <c r="EU735" s="35"/>
      <c r="EV735" s="35"/>
      <c r="EW735" s="35"/>
      <c r="EX735" s="35"/>
      <c r="EY735" s="35"/>
      <c r="EZ735" s="35"/>
      <c r="FA735" s="35"/>
      <c r="FB735" s="35"/>
      <c r="FC735" s="35"/>
      <c r="FD735" s="35"/>
      <c r="FE735" s="35"/>
      <c r="FF735" s="35"/>
      <c r="FG735" s="35"/>
      <c r="FH735" s="35"/>
      <c r="FI735" s="35"/>
      <c r="FJ735" s="35"/>
      <c r="FK735" s="35"/>
      <c r="FL735" s="35"/>
      <c r="FM735" s="35"/>
    </row>
    <row r="736" spans="134:169" x14ac:dyDescent="0.3">
      <c r="ED736" s="31"/>
      <c r="EE736" s="31"/>
      <c r="EF736" s="31"/>
      <c r="EG736" s="31"/>
      <c r="EH736" s="31"/>
      <c r="EI736" s="31"/>
      <c r="EJ736" s="35"/>
      <c r="EK736" s="35"/>
      <c r="EL736" s="35"/>
      <c r="EM736" s="35"/>
      <c r="EN736" s="35"/>
      <c r="EO736" s="35"/>
      <c r="EP736" s="35"/>
      <c r="EQ736" s="35"/>
      <c r="ER736" s="35"/>
      <c r="ES736" s="35"/>
      <c r="ET736" s="35"/>
      <c r="EU736" s="35"/>
      <c r="EV736" s="35"/>
      <c r="EW736" s="35"/>
      <c r="EX736" s="35"/>
      <c r="EY736" s="35"/>
      <c r="EZ736" s="35"/>
      <c r="FA736" s="35"/>
      <c r="FB736" s="35"/>
      <c r="FC736" s="35"/>
      <c r="FD736" s="35"/>
      <c r="FE736" s="35"/>
      <c r="FF736" s="35"/>
      <c r="FG736" s="35"/>
      <c r="FH736" s="35"/>
      <c r="FI736" s="35"/>
      <c r="FJ736" s="35"/>
      <c r="FK736" s="35"/>
      <c r="FL736" s="35"/>
      <c r="FM736" s="35"/>
    </row>
    <row r="737" spans="134:169" x14ac:dyDescent="0.3">
      <c r="ED737" s="31"/>
      <c r="EE737" s="31"/>
      <c r="EF737" s="31"/>
      <c r="EG737" s="31"/>
      <c r="EH737" s="31"/>
      <c r="EI737" s="31"/>
      <c r="EJ737" s="35"/>
      <c r="EK737" s="35"/>
      <c r="EL737" s="35"/>
      <c r="EM737" s="35"/>
      <c r="EN737" s="35"/>
      <c r="EO737" s="35"/>
      <c r="EP737" s="35"/>
      <c r="EQ737" s="35"/>
      <c r="ER737" s="35"/>
      <c r="ES737" s="35"/>
      <c r="ET737" s="35"/>
      <c r="EU737" s="35"/>
      <c r="EV737" s="35"/>
      <c r="EW737" s="35"/>
      <c r="EX737" s="35"/>
      <c r="EY737" s="35"/>
      <c r="EZ737" s="35"/>
      <c r="FA737" s="35"/>
      <c r="FB737" s="35"/>
      <c r="FC737" s="35"/>
      <c r="FD737" s="35"/>
      <c r="FE737" s="35"/>
      <c r="FF737" s="35"/>
      <c r="FG737" s="35"/>
      <c r="FH737" s="35"/>
      <c r="FI737" s="35"/>
      <c r="FJ737" s="35"/>
      <c r="FK737" s="35"/>
      <c r="FL737" s="35"/>
      <c r="FM737" s="35"/>
    </row>
    <row r="738" spans="134:169" x14ac:dyDescent="0.3">
      <c r="ED738" s="31"/>
      <c r="EE738" s="31"/>
      <c r="EF738" s="31"/>
      <c r="EG738" s="31"/>
      <c r="EH738" s="31"/>
      <c r="EI738" s="31"/>
      <c r="EJ738" s="35"/>
      <c r="EK738" s="35"/>
      <c r="EL738" s="35"/>
      <c r="EM738" s="35"/>
      <c r="EN738" s="35"/>
      <c r="EO738" s="35"/>
      <c r="EP738" s="35"/>
      <c r="EQ738" s="35"/>
      <c r="ER738" s="35"/>
      <c r="ES738" s="35"/>
      <c r="ET738" s="35"/>
      <c r="EU738" s="35"/>
      <c r="EV738" s="35"/>
      <c r="EW738" s="35"/>
      <c r="EX738" s="35"/>
      <c r="EY738" s="35"/>
      <c r="EZ738" s="35"/>
      <c r="FA738" s="35"/>
      <c r="FB738" s="35"/>
      <c r="FC738" s="35"/>
      <c r="FD738" s="35"/>
      <c r="FE738" s="35"/>
      <c r="FF738" s="35"/>
      <c r="FG738" s="35"/>
      <c r="FH738" s="35"/>
      <c r="FI738" s="35"/>
      <c r="FJ738" s="35"/>
      <c r="FK738" s="35"/>
      <c r="FL738" s="35"/>
      <c r="FM738" s="35"/>
    </row>
    <row r="739" spans="134:169" x14ac:dyDescent="0.3">
      <c r="ED739" s="31"/>
      <c r="EE739" s="31"/>
      <c r="EF739" s="31"/>
      <c r="EG739" s="31"/>
      <c r="EH739" s="31"/>
      <c r="EI739" s="31"/>
      <c r="EJ739" s="35"/>
      <c r="EK739" s="35"/>
      <c r="EL739" s="35"/>
      <c r="EM739" s="35"/>
      <c r="EN739" s="35"/>
      <c r="EO739" s="35"/>
      <c r="EP739" s="35"/>
      <c r="EQ739" s="35"/>
      <c r="ER739" s="35"/>
      <c r="ES739" s="35"/>
      <c r="ET739" s="35"/>
      <c r="EU739" s="35"/>
      <c r="EV739" s="35"/>
      <c r="EW739" s="35"/>
      <c r="EX739" s="35"/>
      <c r="EY739" s="35"/>
      <c r="EZ739" s="35"/>
      <c r="FA739" s="35"/>
      <c r="FB739" s="35"/>
      <c r="FC739" s="35"/>
      <c r="FD739" s="35"/>
      <c r="FE739" s="35"/>
      <c r="FF739" s="35"/>
      <c r="FG739" s="35"/>
      <c r="FH739" s="35"/>
      <c r="FI739" s="35"/>
      <c r="FJ739" s="35"/>
      <c r="FK739" s="35"/>
      <c r="FL739" s="35"/>
      <c r="FM739" s="35"/>
    </row>
    <row r="740" spans="134:169" x14ac:dyDescent="0.3">
      <c r="ED740" s="31"/>
      <c r="EE740" s="31"/>
      <c r="EF740" s="31"/>
      <c r="EG740" s="31"/>
      <c r="EH740" s="31"/>
      <c r="EI740" s="31"/>
      <c r="EJ740" s="35"/>
      <c r="EK740" s="35"/>
      <c r="EL740" s="35"/>
      <c r="EM740" s="35"/>
      <c r="EN740" s="35"/>
      <c r="EO740" s="35"/>
      <c r="EP740" s="35"/>
      <c r="EQ740" s="35"/>
      <c r="ER740" s="35"/>
      <c r="ES740" s="35"/>
      <c r="ET740" s="35"/>
      <c r="EU740" s="35"/>
      <c r="EV740" s="35"/>
      <c r="EW740" s="35"/>
      <c r="EX740" s="35"/>
      <c r="EY740" s="35"/>
      <c r="EZ740" s="35"/>
      <c r="FA740" s="35"/>
      <c r="FB740" s="35"/>
      <c r="FC740" s="35"/>
      <c r="FD740" s="35"/>
      <c r="FE740" s="35"/>
      <c r="FF740" s="35"/>
      <c r="FG740" s="35"/>
      <c r="FH740" s="35"/>
      <c r="FI740" s="35"/>
      <c r="FJ740" s="35"/>
      <c r="FK740" s="35"/>
      <c r="FL740" s="35"/>
      <c r="FM740" s="35"/>
    </row>
    <row r="741" spans="134:169" x14ac:dyDescent="0.3">
      <c r="ED741" s="31"/>
      <c r="EE741" s="31"/>
      <c r="EF741" s="31"/>
      <c r="EG741" s="31"/>
      <c r="EH741" s="31"/>
      <c r="EI741" s="31"/>
      <c r="EJ741" s="35"/>
      <c r="EK741" s="35"/>
      <c r="EL741" s="35"/>
      <c r="EM741" s="35"/>
      <c r="EN741" s="35"/>
      <c r="EO741" s="35"/>
      <c r="EP741" s="35"/>
      <c r="EQ741" s="35"/>
      <c r="ER741" s="35"/>
      <c r="ES741" s="35"/>
      <c r="ET741" s="35"/>
      <c r="EU741" s="35"/>
      <c r="EV741" s="35"/>
      <c r="EW741" s="35"/>
      <c r="EX741" s="35"/>
      <c r="EY741" s="35"/>
      <c r="EZ741" s="35"/>
      <c r="FA741" s="35"/>
      <c r="FB741" s="35"/>
      <c r="FC741" s="35"/>
      <c r="FD741" s="35"/>
      <c r="FE741" s="35"/>
      <c r="FF741" s="35"/>
      <c r="FG741" s="35"/>
      <c r="FH741" s="35"/>
      <c r="FI741" s="35"/>
      <c r="FJ741" s="35"/>
      <c r="FK741" s="35"/>
      <c r="FL741" s="35"/>
      <c r="FM741" s="35"/>
    </row>
    <row r="742" spans="134:169" x14ac:dyDescent="0.3">
      <c r="ED742" s="31"/>
      <c r="EE742" s="31"/>
      <c r="EF742" s="31"/>
      <c r="EG742" s="31"/>
      <c r="EH742" s="31"/>
      <c r="EI742" s="31"/>
      <c r="EJ742" s="35"/>
      <c r="EK742" s="35"/>
      <c r="EL742" s="35"/>
      <c r="EM742" s="35"/>
      <c r="EN742" s="35"/>
      <c r="EO742" s="35"/>
      <c r="EP742" s="35"/>
      <c r="EQ742" s="35"/>
      <c r="ER742" s="35"/>
      <c r="ES742" s="35"/>
      <c r="ET742" s="35"/>
      <c r="EU742" s="35"/>
      <c r="EV742" s="35"/>
      <c r="EW742" s="35"/>
      <c r="EX742" s="35"/>
      <c r="EY742" s="35"/>
      <c r="EZ742" s="35"/>
      <c r="FA742" s="35"/>
      <c r="FB742" s="35"/>
      <c r="FC742" s="35"/>
      <c r="FD742" s="35"/>
      <c r="FE742" s="35"/>
      <c r="FF742" s="35"/>
      <c r="FG742" s="35"/>
      <c r="FH742" s="35"/>
      <c r="FI742" s="35"/>
      <c r="FJ742" s="35"/>
      <c r="FK742" s="35"/>
      <c r="FL742" s="35"/>
      <c r="FM742" s="35"/>
    </row>
    <row r="743" spans="134:169" x14ac:dyDescent="0.3">
      <c r="ED743" s="31"/>
      <c r="EE743" s="31"/>
      <c r="EF743" s="31"/>
      <c r="EG743" s="31"/>
      <c r="EH743" s="31"/>
      <c r="EI743" s="31"/>
      <c r="EJ743" s="35"/>
      <c r="EK743" s="35"/>
      <c r="EL743" s="35"/>
      <c r="EM743" s="35"/>
      <c r="EN743" s="35"/>
      <c r="EO743" s="35"/>
      <c r="EP743" s="35"/>
      <c r="EQ743" s="35"/>
      <c r="ER743" s="35"/>
      <c r="ES743" s="35"/>
      <c r="ET743" s="35"/>
      <c r="EU743" s="35"/>
      <c r="EV743" s="35"/>
      <c r="EW743" s="35"/>
      <c r="EX743" s="35"/>
      <c r="EY743" s="35"/>
      <c r="EZ743" s="35"/>
      <c r="FA743" s="35"/>
      <c r="FB743" s="35"/>
      <c r="FC743" s="35"/>
      <c r="FD743" s="35"/>
      <c r="FE743" s="35"/>
      <c r="FF743" s="35"/>
      <c r="FG743" s="35"/>
      <c r="FH743" s="35"/>
      <c r="FI743" s="35"/>
      <c r="FJ743" s="35"/>
      <c r="FK743" s="35"/>
      <c r="FL743" s="35"/>
      <c r="FM743" s="35"/>
    </row>
    <row r="744" spans="134:169" x14ac:dyDescent="0.3">
      <c r="ED744" s="31"/>
      <c r="EE744" s="31"/>
      <c r="EF744" s="31"/>
      <c r="EG744" s="31"/>
      <c r="EH744" s="31"/>
      <c r="EI744" s="31"/>
      <c r="EJ744" s="35"/>
      <c r="EK744" s="35"/>
      <c r="EL744" s="35"/>
      <c r="EM744" s="35"/>
      <c r="EN744" s="35"/>
      <c r="EO744" s="35"/>
      <c r="EP744" s="35"/>
      <c r="EQ744" s="35"/>
      <c r="ER744" s="35"/>
      <c r="ES744" s="35"/>
      <c r="ET744" s="35"/>
      <c r="EU744" s="35"/>
      <c r="EV744" s="35"/>
      <c r="EW744" s="35"/>
      <c r="EX744" s="35"/>
      <c r="EY744" s="35"/>
      <c r="EZ744" s="35"/>
      <c r="FA744" s="35"/>
      <c r="FB744" s="35"/>
      <c r="FC744" s="35"/>
      <c r="FD744" s="35"/>
      <c r="FE744" s="35"/>
      <c r="FF744" s="35"/>
      <c r="FG744" s="35"/>
      <c r="FH744" s="35"/>
      <c r="FI744" s="35"/>
      <c r="FJ744" s="35"/>
      <c r="FK744" s="35"/>
      <c r="FL744" s="35"/>
      <c r="FM744" s="35"/>
    </row>
    <row r="745" spans="134:169" x14ac:dyDescent="0.3">
      <c r="ED745" s="31"/>
      <c r="EE745" s="31"/>
      <c r="EF745" s="31"/>
      <c r="EG745" s="31"/>
      <c r="EH745" s="31"/>
      <c r="EI745" s="31"/>
      <c r="EJ745" s="35"/>
      <c r="EK745" s="35"/>
      <c r="EL745" s="35"/>
      <c r="EM745" s="35"/>
      <c r="EN745" s="35"/>
      <c r="EO745" s="35"/>
      <c r="EP745" s="35"/>
      <c r="EQ745" s="35"/>
      <c r="ER745" s="35"/>
      <c r="ES745" s="35"/>
      <c r="ET745" s="35"/>
      <c r="EU745" s="35"/>
      <c r="EV745" s="35"/>
      <c r="EW745" s="35"/>
      <c r="EX745" s="35"/>
      <c r="EY745" s="35"/>
      <c r="EZ745" s="35"/>
      <c r="FA745" s="35"/>
      <c r="FB745" s="35"/>
      <c r="FC745" s="35"/>
      <c r="FD745" s="35"/>
      <c r="FE745" s="35"/>
      <c r="FF745" s="35"/>
      <c r="FG745" s="35"/>
      <c r="FH745" s="35"/>
      <c r="FI745" s="35"/>
      <c r="FJ745" s="35"/>
      <c r="FK745" s="35"/>
      <c r="FL745" s="35"/>
      <c r="FM745" s="35"/>
    </row>
    <row r="746" spans="134:169" x14ac:dyDescent="0.3">
      <c r="ED746" s="31"/>
      <c r="EE746" s="31"/>
      <c r="EF746" s="31"/>
      <c r="EG746" s="31"/>
      <c r="EH746" s="31"/>
      <c r="EI746" s="31"/>
      <c r="EJ746" s="35"/>
      <c r="EK746" s="35"/>
      <c r="EL746" s="35"/>
      <c r="EM746" s="35"/>
      <c r="EN746" s="35"/>
      <c r="EO746" s="35"/>
      <c r="EP746" s="35"/>
      <c r="EQ746" s="35"/>
      <c r="ER746" s="35"/>
      <c r="ES746" s="35"/>
      <c r="ET746" s="35"/>
      <c r="EU746" s="35"/>
      <c r="EV746" s="35"/>
      <c r="EW746" s="35"/>
      <c r="EX746" s="35"/>
      <c r="EY746" s="35"/>
      <c r="EZ746" s="35"/>
      <c r="FA746" s="35"/>
      <c r="FB746" s="35"/>
      <c r="FC746" s="35"/>
      <c r="FD746" s="35"/>
      <c r="FE746" s="35"/>
      <c r="FF746" s="35"/>
      <c r="FG746" s="35"/>
      <c r="FH746" s="35"/>
      <c r="FI746" s="35"/>
      <c r="FJ746" s="35"/>
      <c r="FK746" s="35"/>
      <c r="FL746" s="35"/>
      <c r="FM746" s="35"/>
    </row>
    <row r="747" spans="134:169" x14ac:dyDescent="0.3">
      <c r="ED747" s="31"/>
      <c r="EE747" s="31"/>
      <c r="EF747" s="31"/>
      <c r="EG747" s="31"/>
      <c r="EH747" s="31"/>
      <c r="EI747" s="31"/>
      <c r="EJ747" s="35"/>
      <c r="EK747" s="35"/>
      <c r="EL747" s="35"/>
      <c r="EM747" s="35"/>
      <c r="EN747" s="35"/>
      <c r="EO747" s="35"/>
      <c r="EP747" s="35"/>
      <c r="EQ747" s="35"/>
      <c r="ER747" s="35"/>
      <c r="ES747" s="35"/>
      <c r="ET747" s="35"/>
      <c r="EU747" s="35"/>
      <c r="EV747" s="35"/>
      <c r="EW747" s="35"/>
      <c r="EX747" s="35"/>
      <c r="EY747" s="35"/>
      <c r="EZ747" s="35"/>
      <c r="FA747" s="35"/>
      <c r="FB747" s="35"/>
      <c r="FC747" s="35"/>
      <c r="FD747" s="35"/>
      <c r="FE747" s="35"/>
      <c r="FF747" s="35"/>
      <c r="FG747" s="35"/>
      <c r="FH747" s="35"/>
      <c r="FI747" s="35"/>
      <c r="FJ747" s="35"/>
      <c r="FK747" s="35"/>
      <c r="FL747" s="35"/>
      <c r="FM747" s="35"/>
    </row>
    <row r="748" spans="134:169" x14ac:dyDescent="0.3">
      <c r="ED748" s="31"/>
      <c r="EE748" s="31"/>
      <c r="EF748" s="31"/>
      <c r="EG748" s="31"/>
      <c r="EH748" s="31"/>
      <c r="EI748" s="31"/>
      <c r="EJ748" s="35"/>
      <c r="EK748" s="35"/>
      <c r="EL748" s="35"/>
      <c r="EM748" s="35"/>
      <c r="EN748" s="35"/>
      <c r="EO748" s="35"/>
      <c r="EP748" s="35"/>
      <c r="EQ748" s="35"/>
      <c r="ER748" s="35"/>
      <c r="ES748" s="35"/>
      <c r="ET748" s="35"/>
      <c r="EU748" s="35"/>
      <c r="EV748" s="35"/>
      <c r="EW748" s="35"/>
      <c r="EX748" s="35"/>
      <c r="EY748" s="35"/>
      <c r="EZ748" s="35"/>
      <c r="FA748" s="35"/>
      <c r="FB748" s="35"/>
      <c r="FC748" s="35"/>
      <c r="FD748" s="35"/>
      <c r="FE748" s="35"/>
      <c r="FF748" s="35"/>
      <c r="FG748" s="35"/>
      <c r="FH748" s="35"/>
      <c r="FI748" s="35"/>
      <c r="FJ748" s="35"/>
      <c r="FK748" s="35"/>
      <c r="FL748" s="35"/>
      <c r="FM748" s="35"/>
    </row>
    <row r="749" spans="134:169" x14ac:dyDescent="0.3">
      <c r="ED749" s="31"/>
      <c r="EE749" s="31"/>
      <c r="EF749" s="31"/>
      <c r="EG749" s="31"/>
      <c r="EH749" s="31"/>
      <c r="EI749" s="31"/>
      <c r="EJ749" s="35"/>
      <c r="EK749" s="35"/>
      <c r="EL749" s="35"/>
      <c r="EM749" s="35"/>
      <c r="EN749" s="35"/>
      <c r="EO749" s="35"/>
      <c r="EP749" s="35"/>
      <c r="EQ749" s="35"/>
      <c r="ER749" s="35"/>
      <c r="ES749" s="35"/>
      <c r="ET749" s="35"/>
      <c r="EU749" s="35"/>
      <c r="EV749" s="35"/>
      <c r="EW749" s="35"/>
      <c r="EX749" s="35"/>
      <c r="EY749" s="35"/>
      <c r="EZ749" s="35"/>
      <c r="FA749" s="35"/>
      <c r="FB749" s="35"/>
      <c r="FC749" s="35"/>
      <c r="FD749" s="35"/>
      <c r="FE749" s="35"/>
      <c r="FF749" s="35"/>
      <c r="FG749" s="35"/>
      <c r="FH749" s="35"/>
      <c r="FI749" s="35"/>
      <c r="FJ749" s="35"/>
      <c r="FK749" s="35"/>
      <c r="FL749" s="35"/>
      <c r="FM749" s="35"/>
    </row>
    <row r="750" spans="134:169" x14ac:dyDescent="0.3">
      <c r="ED750" s="31"/>
      <c r="EE750" s="31"/>
      <c r="EF750" s="31"/>
      <c r="EG750" s="31"/>
      <c r="EH750" s="31"/>
      <c r="EI750" s="31"/>
      <c r="EJ750" s="35"/>
      <c r="EK750" s="35"/>
      <c r="EL750" s="35"/>
      <c r="EM750" s="35"/>
      <c r="EN750" s="35"/>
      <c r="EO750" s="35"/>
      <c r="EP750" s="35"/>
      <c r="EQ750" s="35"/>
      <c r="ER750" s="35"/>
      <c r="ES750" s="35"/>
      <c r="ET750" s="35"/>
      <c r="EU750" s="35"/>
      <c r="EV750" s="35"/>
      <c r="EW750" s="35"/>
      <c r="EX750" s="35"/>
      <c r="EY750" s="35"/>
      <c r="EZ750" s="35"/>
      <c r="FA750" s="35"/>
      <c r="FB750" s="35"/>
      <c r="FC750" s="35"/>
      <c r="FD750" s="35"/>
      <c r="FE750" s="35"/>
      <c r="FF750" s="35"/>
      <c r="FG750" s="35"/>
      <c r="FH750" s="35"/>
      <c r="FI750" s="35"/>
      <c r="FJ750" s="35"/>
      <c r="FK750" s="35"/>
      <c r="FL750" s="35"/>
      <c r="FM750" s="35"/>
    </row>
    <row r="751" spans="134:169" x14ac:dyDescent="0.3">
      <c r="ED751" s="31"/>
      <c r="EE751" s="31"/>
      <c r="EF751" s="31"/>
      <c r="EG751" s="31"/>
      <c r="EH751" s="31"/>
      <c r="EI751" s="31"/>
      <c r="EJ751" s="35"/>
      <c r="EK751" s="35"/>
      <c r="EL751" s="35"/>
      <c r="EM751" s="35"/>
      <c r="EN751" s="35"/>
      <c r="EO751" s="35"/>
      <c r="EP751" s="35"/>
      <c r="EQ751" s="35"/>
      <c r="ER751" s="35"/>
      <c r="ES751" s="35"/>
      <c r="ET751" s="35"/>
      <c r="EU751" s="35"/>
      <c r="EV751" s="35"/>
      <c r="EW751" s="35"/>
      <c r="EX751" s="35"/>
      <c r="EY751" s="35"/>
      <c r="EZ751" s="35"/>
      <c r="FA751" s="35"/>
      <c r="FB751" s="35"/>
      <c r="FC751" s="35"/>
      <c r="FD751" s="35"/>
      <c r="FE751" s="35"/>
      <c r="FF751" s="35"/>
      <c r="FG751" s="35"/>
      <c r="FH751" s="35"/>
      <c r="FI751" s="35"/>
      <c r="FJ751" s="35"/>
      <c r="FK751" s="35"/>
      <c r="FL751" s="35"/>
      <c r="FM751" s="35"/>
    </row>
    <row r="752" spans="134:169" x14ac:dyDescent="0.3">
      <c r="ED752" s="31"/>
      <c r="EE752" s="31"/>
      <c r="EF752" s="31"/>
      <c r="EG752" s="31"/>
      <c r="EH752" s="31"/>
      <c r="EI752" s="31"/>
      <c r="EJ752" s="35"/>
      <c r="EK752" s="35"/>
      <c r="EL752" s="35"/>
      <c r="EM752" s="35"/>
      <c r="EN752" s="35"/>
      <c r="EO752" s="35"/>
      <c r="EP752" s="35"/>
      <c r="EQ752" s="35"/>
      <c r="ER752" s="35"/>
      <c r="ES752" s="35"/>
      <c r="ET752" s="35"/>
      <c r="EU752" s="35"/>
      <c r="EV752" s="35"/>
      <c r="EW752" s="35"/>
      <c r="EX752" s="35"/>
      <c r="EY752" s="35"/>
      <c r="EZ752" s="35"/>
      <c r="FA752" s="35"/>
      <c r="FB752" s="35"/>
      <c r="FC752" s="35"/>
      <c r="FD752" s="35"/>
      <c r="FE752" s="35"/>
      <c r="FF752" s="35"/>
      <c r="FG752" s="35"/>
      <c r="FH752" s="35"/>
      <c r="FI752" s="35"/>
      <c r="FJ752" s="35"/>
      <c r="FK752" s="35"/>
      <c r="FL752" s="35"/>
      <c r="FM752" s="35"/>
    </row>
    <row r="753" spans="134:169" x14ac:dyDescent="0.3">
      <c r="ED753" s="31"/>
      <c r="EE753" s="31"/>
      <c r="EF753" s="31"/>
      <c r="EG753" s="31"/>
      <c r="EH753" s="31"/>
      <c r="EI753" s="31"/>
      <c r="EJ753" s="35"/>
      <c r="EK753" s="35"/>
      <c r="EL753" s="35"/>
      <c r="EM753" s="35"/>
      <c r="EN753" s="35"/>
      <c r="EO753" s="35"/>
      <c r="EP753" s="35"/>
      <c r="EQ753" s="35"/>
      <c r="ER753" s="35"/>
      <c r="ES753" s="35"/>
      <c r="ET753" s="35"/>
      <c r="EU753" s="35"/>
      <c r="EV753" s="35"/>
      <c r="EW753" s="35"/>
      <c r="EX753" s="35"/>
      <c r="EY753" s="35"/>
      <c r="EZ753" s="35"/>
      <c r="FA753" s="35"/>
      <c r="FB753" s="35"/>
      <c r="FC753" s="35"/>
      <c r="FD753" s="35"/>
      <c r="FE753" s="35"/>
      <c r="FF753" s="35"/>
      <c r="FG753" s="35"/>
      <c r="FH753" s="35"/>
      <c r="FI753" s="35"/>
      <c r="FJ753" s="35"/>
      <c r="FK753" s="35"/>
      <c r="FL753" s="35"/>
      <c r="FM753" s="35"/>
    </row>
    <row r="754" spans="134:169" x14ac:dyDescent="0.3">
      <c r="ED754" s="31"/>
      <c r="EE754" s="31"/>
      <c r="EF754" s="31"/>
      <c r="EG754" s="31"/>
      <c r="EH754" s="31"/>
      <c r="EI754" s="31"/>
      <c r="EJ754" s="35"/>
      <c r="EK754" s="35"/>
      <c r="EL754" s="35"/>
      <c r="EM754" s="35"/>
      <c r="EN754" s="35"/>
      <c r="EO754" s="35"/>
      <c r="EP754" s="35"/>
      <c r="EQ754" s="35"/>
      <c r="ER754" s="35"/>
      <c r="ES754" s="35"/>
      <c r="ET754" s="35"/>
      <c r="EU754" s="35"/>
      <c r="EV754" s="35"/>
      <c r="EW754" s="35"/>
      <c r="EX754" s="35"/>
      <c r="EY754" s="35"/>
      <c r="EZ754" s="35"/>
      <c r="FA754" s="35"/>
      <c r="FB754" s="35"/>
      <c r="FC754" s="35"/>
      <c r="FD754" s="35"/>
      <c r="FE754" s="35"/>
      <c r="FF754" s="35"/>
      <c r="FG754" s="35"/>
      <c r="FH754" s="35"/>
      <c r="FI754" s="35"/>
      <c r="FJ754" s="35"/>
      <c r="FK754" s="35"/>
      <c r="FL754" s="35"/>
      <c r="FM754" s="35"/>
    </row>
    <row r="755" spans="134:169" x14ac:dyDescent="0.3">
      <c r="ED755" s="31"/>
      <c r="EE755" s="31"/>
      <c r="EF755" s="31"/>
      <c r="EG755" s="31"/>
      <c r="EH755" s="31"/>
      <c r="EI755" s="31"/>
      <c r="EJ755" s="35"/>
      <c r="EK755" s="35"/>
      <c r="EL755" s="35"/>
      <c r="EM755" s="35"/>
      <c r="EN755" s="35"/>
      <c r="EO755" s="35"/>
      <c r="EP755" s="35"/>
      <c r="EQ755" s="35"/>
      <c r="ER755" s="35"/>
      <c r="ES755" s="35"/>
      <c r="ET755" s="35"/>
      <c r="EU755" s="35"/>
      <c r="EV755" s="35"/>
      <c r="EW755" s="35"/>
      <c r="EX755" s="35"/>
      <c r="EY755" s="35"/>
      <c r="EZ755" s="35"/>
      <c r="FA755" s="35"/>
      <c r="FB755" s="35"/>
      <c r="FC755" s="35"/>
      <c r="FD755" s="35"/>
      <c r="FE755" s="35"/>
      <c r="FF755" s="35"/>
      <c r="FG755" s="35"/>
      <c r="FH755" s="35"/>
      <c r="FI755" s="35"/>
      <c r="FJ755" s="35"/>
      <c r="FK755" s="35"/>
      <c r="FL755" s="35"/>
      <c r="FM755" s="35"/>
    </row>
    <row r="756" spans="134:169" x14ac:dyDescent="0.3">
      <c r="ED756" s="31"/>
      <c r="EE756" s="31"/>
      <c r="EF756" s="31"/>
      <c r="EG756" s="31"/>
      <c r="EH756" s="31"/>
      <c r="EI756" s="31"/>
      <c r="EJ756" s="35"/>
      <c r="EK756" s="35"/>
      <c r="EL756" s="35"/>
      <c r="EM756" s="35"/>
      <c r="EN756" s="35"/>
      <c r="EO756" s="35"/>
      <c r="EP756" s="35"/>
      <c r="EQ756" s="35"/>
      <c r="ER756" s="35"/>
      <c r="ES756" s="35"/>
      <c r="ET756" s="35"/>
      <c r="EU756" s="35"/>
      <c r="EV756" s="35"/>
      <c r="EW756" s="35"/>
      <c r="EX756" s="35"/>
      <c r="EY756" s="35"/>
      <c r="EZ756" s="35"/>
      <c r="FA756" s="35"/>
      <c r="FB756" s="35"/>
      <c r="FC756" s="35"/>
      <c r="FD756" s="35"/>
      <c r="FE756" s="35"/>
      <c r="FF756" s="35"/>
      <c r="FG756" s="35"/>
      <c r="FH756" s="35"/>
      <c r="FI756" s="35"/>
      <c r="FJ756" s="35"/>
      <c r="FK756" s="35"/>
      <c r="FL756" s="35"/>
      <c r="FM756" s="35"/>
    </row>
    <row r="757" spans="134:169" x14ac:dyDescent="0.3">
      <c r="ED757" s="31"/>
      <c r="EE757" s="31"/>
      <c r="EF757" s="31"/>
      <c r="EG757" s="31"/>
      <c r="EH757" s="31"/>
      <c r="EI757" s="31"/>
      <c r="EJ757" s="35"/>
      <c r="EK757" s="35"/>
      <c r="EL757" s="35"/>
      <c r="EM757" s="35"/>
      <c r="EN757" s="35"/>
      <c r="EO757" s="35"/>
      <c r="EP757" s="35"/>
      <c r="EQ757" s="35"/>
      <c r="ER757" s="35"/>
      <c r="ES757" s="35"/>
      <c r="ET757" s="35"/>
      <c r="EU757" s="35"/>
      <c r="EV757" s="35"/>
      <c r="EW757" s="35"/>
      <c r="EX757" s="35"/>
      <c r="EY757" s="35"/>
      <c r="EZ757" s="35"/>
      <c r="FA757" s="35"/>
      <c r="FB757" s="35"/>
      <c r="FC757" s="35"/>
      <c r="FD757" s="35"/>
      <c r="FE757" s="35"/>
      <c r="FF757" s="35"/>
      <c r="FG757" s="35"/>
      <c r="FH757" s="35"/>
      <c r="FI757" s="35"/>
      <c r="FJ757" s="35"/>
      <c r="FK757" s="35"/>
      <c r="FL757" s="35"/>
      <c r="FM757" s="35"/>
    </row>
    <row r="758" spans="134:169" x14ac:dyDescent="0.3">
      <c r="ED758" s="31"/>
      <c r="EE758" s="31"/>
      <c r="EF758" s="31"/>
      <c r="EG758" s="31"/>
      <c r="EH758" s="31"/>
      <c r="EI758" s="31"/>
      <c r="EJ758" s="35"/>
      <c r="EK758" s="35"/>
      <c r="EL758" s="35"/>
      <c r="EM758" s="35"/>
      <c r="EN758" s="35"/>
      <c r="EO758" s="35"/>
      <c r="EP758" s="35"/>
      <c r="EQ758" s="35"/>
      <c r="ER758" s="35"/>
      <c r="ES758" s="35"/>
      <c r="ET758" s="35"/>
      <c r="EU758" s="35"/>
      <c r="EV758" s="35"/>
      <c r="EW758" s="35"/>
      <c r="EX758" s="35"/>
      <c r="EY758" s="35"/>
      <c r="EZ758" s="35"/>
      <c r="FA758" s="35"/>
      <c r="FB758" s="35"/>
      <c r="FC758" s="35"/>
      <c r="FD758" s="35"/>
      <c r="FE758" s="35"/>
      <c r="FF758" s="35"/>
      <c r="FG758" s="35"/>
      <c r="FH758" s="35"/>
      <c r="FI758" s="35"/>
      <c r="FJ758" s="35"/>
      <c r="FK758" s="35"/>
      <c r="FL758" s="35"/>
      <c r="FM758" s="35"/>
    </row>
    <row r="759" spans="134:169" x14ac:dyDescent="0.3">
      <c r="ED759" s="31"/>
      <c r="EE759" s="31"/>
      <c r="EF759" s="31"/>
      <c r="EG759" s="31"/>
      <c r="EH759" s="31"/>
      <c r="EI759" s="31"/>
      <c r="EJ759" s="35"/>
      <c r="EK759" s="35"/>
      <c r="EL759" s="35"/>
      <c r="EM759" s="35"/>
      <c r="EN759" s="35"/>
      <c r="EO759" s="35"/>
      <c r="EP759" s="35"/>
      <c r="EQ759" s="35"/>
      <c r="ER759" s="35"/>
      <c r="ES759" s="35"/>
      <c r="ET759" s="35"/>
      <c r="EU759" s="35"/>
      <c r="EV759" s="35"/>
      <c r="EW759" s="35"/>
      <c r="EX759" s="35"/>
      <c r="EY759" s="35"/>
      <c r="EZ759" s="35"/>
      <c r="FA759" s="35"/>
      <c r="FB759" s="35"/>
      <c r="FC759" s="35"/>
      <c r="FD759" s="35"/>
      <c r="FE759" s="35"/>
      <c r="FF759" s="35"/>
      <c r="FG759" s="35"/>
      <c r="FH759" s="35"/>
      <c r="FI759" s="35"/>
      <c r="FJ759" s="35"/>
      <c r="FK759" s="35"/>
      <c r="FL759" s="35"/>
      <c r="FM759" s="35"/>
    </row>
    <row r="760" spans="134:169" x14ac:dyDescent="0.3">
      <c r="ED760" s="31"/>
      <c r="EE760" s="31"/>
      <c r="EF760" s="31"/>
      <c r="EG760" s="31"/>
      <c r="EH760" s="31"/>
      <c r="EI760" s="31"/>
      <c r="EJ760" s="35"/>
      <c r="EK760" s="35"/>
      <c r="EL760" s="35"/>
      <c r="EM760" s="35"/>
      <c r="EN760" s="35"/>
      <c r="EO760" s="35"/>
      <c r="EP760" s="35"/>
      <c r="EQ760" s="35"/>
      <c r="ER760" s="35"/>
      <c r="ES760" s="35"/>
      <c r="ET760" s="35"/>
      <c r="EU760" s="35"/>
      <c r="EV760" s="35"/>
      <c r="EW760" s="35"/>
      <c r="EX760" s="35"/>
      <c r="EY760" s="35"/>
      <c r="EZ760" s="35"/>
      <c r="FA760" s="35"/>
      <c r="FB760" s="35"/>
      <c r="FC760" s="35"/>
      <c r="FD760" s="35"/>
      <c r="FE760" s="35"/>
      <c r="FF760" s="35"/>
      <c r="FG760" s="35"/>
      <c r="FH760" s="35"/>
      <c r="FI760" s="35"/>
      <c r="FJ760" s="35"/>
      <c r="FK760" s="35"/>
      <c r="FL760" s="35"/>
      <c r="FM760" s="35"/>
    </row>
    <row r="761" spans="134:169" x14ac:dyDescent="0.3">
      <c r="ED761" s="31"/>
      <c r="EE761" s="31"/>
      <c r="EF761" s="31"/>
      <c r="EG761" s="31"/>
      <c r="EH761" s="31"/>
      <c r="EI761" s="31"/>
      <c r="EJ761" s="35"/>
      <c r="EK761" s="35"/>
      <c r="EL761" s="35"/>
      <c r="EM761" s="35"/>
      <c r="EN761" s="35"/>
      <c r="EO761" s="35"/>
      <c r="EP761" s="35"/>
      <c r="EQ761" s="35"/>
      <c r="ER761" s="35"/>
      <c r="ES761" s="35"/>
      <c r="ET761" s="35"/>
      <c r="EU761" s="35"/>
      <c r="EV761" s="35"/>
      <c r="EW761" s="35"/>
      <c r="EX761" s="35"/>
      <c r="EY761" s="35"/>
      <c r="EZ761" s="35"/>
      <c r="FA761" s="35"/>
      <c r="FB761" s="35"/>
      <c r="FC761" s="35"/>
      <c r="FD761" s="35"/>
      <c r="FE761" s="35"/>
      <c r="FF761" s="35"/>
      <c r="FG761" s="35"/>
      <c r="FH761" s="35"/>
      <c r="FI761" s="35"/>
      <c r="FJ761" s="35"/>
      <c r="FK761" s="35"/>
      <c r="FL761" s="35"/>
      <c r="FM761" s="35"/>
    </row>
    <row r="762" spans="134:169" x14ac:dyDescent="0.3">
      <c r="ED762" s="31"/>
      <c r="EE762" s="31"/>
      <c r="EF762" s="31"/>
      <c r="EG762" s="31"/>
      <c r="EH762" s="31"/>
      <c r="EI762" s="31"/>
      <c r="EJ762" s="35"/>
      <c r="EK762" s="35"/>
      <c r="EL762" s="35"/>
      <c r="EM762" s="35"/>
      <c r="EN762" s="35"/>
      <c r="EO762" s="35"/>
      <c r="EP762" s="35"/>
      <c r="EQ762" s="35"/>
      <c r="ER762" s="35"/>
      <c r="ES762" s="35"/>
      <c r="ET762" s="35"/>
      <c r="EU762" s="35"/>
      <c r="EV762" s="35"/>
      <c r="EW762" s="35"/>
      <c r="EX762" s="35"/>
      <c r="EY762" s="35"/>
      <c r="EZ762" s="35"/>
      <c r="FA762" s="35"/>
      <c r="FB762" s="35"/>
      <c r="FC762" s="35"/>
      <c r="FD762" s="35"/>
      <c r="FE762" s="35"/>
      <c r="FF762" s="35"/>
      <c r="FG762" s="35"/>
      <c r="FH762" s="35"/>
      <c r="FI762" s="35"/>
      <c r="FJ762" s="35"/>
      <c r="FK762" s="35"/>
      <c r="FL762" s="35"/>
      <c r="FM762" s="35"/>
    </row>
    <row r="763" spans="134:169" x14ac:dyDescent="0.3">
      <c r="ED763" s="31"/>
      <c r="EE763" s="31"/>
      <c r="EF763" s="31"/>
      <c r="EG763" s="31"/>
      <c r="EH763" s="31"/>
      <c r="EI763" s="31"/>
      <c r="EJ763" s="35"/>
      <c r="EK763" s="35"/>
      <c r="EL763" s="35"/>
      <c r="EM763" s="35"/>
      <c r="EN763" s="35"/>
      <c r="EO763" s="35"/>
      <c r="EP763" s="35"/>
      <c r="EQ763" s="35"/>
      <c r="ER763" s="35"/>
      <c r="ES763" s="35"/>
      <c r="ET763" s="35"/>
      <c r="EU763" s="35"/>
      <c r="EV763" s="35"/>
      <c r="EW763" s="35"/>
      <c r="EX763" s="35"/>
      <c r="EY763" s="35"/>
      <c r="EZ763" s="35"/>
      <c r="FA763" s="35"/>
      <c r="FB763" s="35"/>
      <c r="FC763" s="35"/>
      <c r="FD763" s="35"/>
      <c r="FE763" s="35"/>
      <c r="FF763" s="35"/>
      <c r="FG763" s="35"/>
      <c r="FH763" s="35"/>
      <c r="FI763" s="35"/>
      <c r="FJ763" s="35"/>
      <c r="FK763" s="35"/>
      <c r="FL763" s="35"/>
      <c r="FM763" s="35"/>
    </row>
    <row r="764" spans="134:169" x14ac:dyDescent="0.3">
      <c r="ED764" s="31"/>
      <c r="EE764" s="31"/>
      <c r="EF764" s="31"/>
      <c r="EG764" s="31"/>
      <c r="EH764" s="31"/>
      <c r="EI764" s="31"/>
      <c r="EJ764" s="35"/>
      <c r="EK764" s="35"/>
      <c r="EL764" s="35"/>
      <c r="EM764" s="35"/>
      <c r="EN764" s="35"/>
      <c r="EO764" s="35"/>
      <c r="EP764" s="35"/>
      <c r="EQ764" s="35"/>
      <c r="ER764" s="35"/>
      <c r="ES764" s="35"/>
      <c r="ET764" s="35"/>
      <c r="EU764" s="35"/>
      <c r="EV764" s="35"/>
      <c r="EW764" s="35"/>
      <c r="EX764" s="35"/>
      <c r="EY764" s="35"/>
      <c r="EZ764" s="35"/>
      <c r="FA764" s="35"/>
      <c r="FB764" s="35"/>
      <c r="FC764" s="35"/>
      <c r="FD764" s="35"/>
      <c r="FE764" s="35"/>
      <c r="FF764" s="35"/>
      <c r="FG764" s="35"/>
      <c r="FH764" s="35"/>
      <c r="FI764" s="35"/>
      <c r="FJ764" s="35"/>
      <c r="FK764" s="35"/>
      <c r="FL764" s="35"/>
      <c r="FM764" s="35"/>
    </row>
    <row r="765" spans="134:169" x14ac:dyDescent="0.3">
      <c r="ED765" s="31"/>
      <c r="EE765" s="31"/>
      <c r="EF765" s="31"/>
      <c r="EG765" s="31"/>
      <c r="EH765" s="31"/>
      <c r="EI765" s="31"/>
      <c r="EJ765" s="35"/>
      <c r="EK765" s="35"/>
      <c r="EL765" s="35"/>
      <c r="EM765" s="35"/>
      <c r="EN765" s="35"/>
      <c r="EO765" s="35"/>
      <c r="EP765" s="35"/>
      <c r="EQ765" s="35"/>
      <c r="ER765" s="35"/>
      <c r="ES765" s="35"/>
      <c r="ET765" s="35"/>
      <c r="EU765" s="35"/>
      <c r="EV765" s="35"/>
      <c r="EW765" s="35"/>
      <c r="EX765" s="35"/>
      <c r="EY765" s="35"/>
      <c r="EZ765" s="35"/>
      <c r="FA765" s="35"/>
      <c r="FB765" s="35"/>
      <c r="FC765" s="35"/>
      <c r="FD765" s="35"/>
      <c r="FE765" s="35"/>
      <c r="FF765" s="35"/>
      <c r="FG765" s="35"/>
      <c r="FH765" s="35"/>
      <c r="FI765" s="35"/>
      <c r="FJ765" s="35"/>
      <c r="FK765" s="35"/>
      <c r="FL765" s="35"/>
      <c r="FM765" s="35"/>
    </row>
    <row r="766" spans="134:169" x14ac:dyDescent="0.3">
      <c r="ED766" s="31"/>
      <c r="EE766" s="31"/>
      <c r="EF766" s="31"/>
      <c r="EG766" s="31"/>
      <c r="EH766" s="31"/>
      <c r="EI766" s="31"/>
      <c r="EJ766" s="35"/>
      <c r="EK766" s="35"/>
      <c r="EL766" s="35"/>
      <c r="EM766" s="35"/>
      <c r="EN766" s="35"/>
      <c r="EO766" s="35"/>
      <c r="EP766" s="35"/>
      <c r="EQ766" s="35"/>
      <c r="ER766" s="35"/>
      <c r="ES766" s="35"/>
      <c r="ET766" s="35"/>
      <c r="EU766" s="35"/>
      <c r="EV766" s="35"/>
      <c r="EW766" s="35"/>
      <c r="EX766" s="35"/>
      <c r="EY766" s="35"/>
      <c r="EZ766" s="35"/>
      <c r="FA766" s="35"/>
      <c r="FB766" s="35"/>
      <c r="FC766" s="35"/>
      <c r="FD766" s="35"/>
      <c r="FE766" s="35"/>
      <c r="FF766" s="35"/>
      <c r="FG766" s="35"/>
      <c r="FH766" s="35"/>
      <c r="FI766" s="35"/>
      <c r="FJ766" s="35"/>
      <c r="FK766" s="35"/>
      <c r="FL766" s="35"/>
      <c r="FM766" s="35"/>
    </row>
    <row r="767" spans="134:169" x14ac:dyDescent="0.3">
      <c r="ED767" s="31"/>
      <c r="EE767" s="31"/>
      <c r="EF767" s="31"/>
      <c r="EG767" s="31"/>
      <c r="EH767" s="31"/>
      <c r="EI767" s="31"/>
      <c r="EJ767" s="35"/>
      <c r="EK767" s="35"/>
      <c r="EL767" s="35"/>
      <c r="EM767" s="35"/>
      <c r="EN767" s="35"/>
      <c r="EO767" s="35"/>
      <c r="EP767" s="35"/>
      <c r="EQ767" s="35"/>
      <c r="ER767" s="35"/>
      <c r="ES767" s="35"/>
      <c r="ET767" s="35"/>
      <c r="EU767" s="35"/>
      <c r="EV767" s="35"/>
      <c r="EW767" s="35"/>
      <c r="EX767" s="35"/>
      <c r="EY767" s="35"/>
      <c r="EZ767" s="35"/>
      <c r="FA767" s="35"/>
      <c r="FB767" s="35"/>
      <c r="FC767" s="35"/>
      <c r="FD767" s="35"/>
      <c r="FE767" s="35"/>
      <c r="FF767" s="35"/>
      <c r="FG767" s="35"/>
      <c r="FH767" s="35"/>
      <c r="FI767" s="35"/>
      <c r="FJ767" s="35"/>
      <c r="FK767" s="35"/>
      <c r="FL767" s="35"/>
      <c r="FM767" s="35"/>
    </row>
    <row r="768" spans="134:169" x14ac:dyDescent="0.3">
      <c r="ED768" s="31"/>
      <c r="EE768" s="31"/>
      <c r="EF768" s="31"/>
      <c r="EG768" s="31"/>
      <c r="EH768" s="31"/>
      <c r="EI768" s="31"/>
      <c r="EJ768" s="35"/>
      <c r="EK768" s="35"/>
      <c r="EL768" s="35"/>
      <c r="EM768" s="35"/>
      <c r="EN768" s="35"/>
      <c r="EO768" s="35"/>
      <c r="EP768" s="35"/>
      <c r="EQ768" s="35"/>
      <c r="ER768" s="35"/>
      <c r="ES768" s="35"/>
      <c r="ET768" s="35"/>
      <c r="EU768" s="35"/>
      <c r="EV768" s="35"/>
      <c r="EW768" s="35"/>
      <c r="EX768" s="35"/>
      <c r="EY768" s="35"/>
      <c r="EZ768" s="35"/>
      <c r="FA768" s="35"/>
      <c r="FB768" s="35"/>
      <c r="FC768" s="35"/>
      <c r="FD768" s="35"/>
      <c r="FE768" s="35"/>
      <c r="FF768" s="35"/>
      <c r="FG768" s="35"/>
      <c r="FH768" s="35"/>
      <c r="FI768" s="35"/>
      <c r="FJ768" s="35"/>
      <c r="FK768" s="35"/>
      <c r="FL768" s="35"/>
      <c r="FM768" s="35"/>
    </row>
    <row r="769" spans="134:169" x14ac:dyDescent="0.3">
      <c r="ED769" s="31"/>
      <c r="EE769" s="31"/>
      <c r="EF769" s="31"/>
      <c r="EG769" s="31"/>
      <c r="EH769" s="31"/>
      <c r="EI769" s="31"/>
      <c r="EJ769" s="35"/>
      <c r="EK769" s="35"/>
      <c r="EL769" s="35"/>
      <c r="EM769" s="35"/>
      <c r="EN769" s="35"/>
      <c r="EO769" s="35"/>
      <c r="EP769" s="35"/>
      <c r="EQ769" s="35"/>
      <c r="ER769" s="35"/>
      <c r="ES769" s="35"/>
      <c r="ET769" s="35"/>
      <c r="EU769" s="35"/>
      <c r="EV769" s="35"/>
      <c r="EW769" s="35"/>
      <c r="EX769" s="35"/>
      <c r="EY769" s="35"/>
      <c r="EZ769" s="35"/>
      <c r="FA769" s="35"/>
      <c r="FB769" s="35"/>
      <c r="FC769" s="35"/>
      <c r="FD769" s="35"/>
      <c r="FE769" s="35"/>
      <c r="FF769" s="35"/>
      <c r="FG769" s="35"/>
      <c r="FH769" s="35"/>
      <c r="FI769" s="35"/>
      <c r="FJ769" s="35"/>
      <c r="FK769" s="35"/>
      <c r="FL769" s="35"/>
      <c r="FM769" s="35"/>
    </row>
    <row r="770" spans="134:169" x14ac:dyDescent="0.3">
      <c r="ED770" s="31"/>
      <c r="EE770" s="31"/>
      <c r="EF770" s="31"/>
      <c r="EG770" s="31"/>
      <c r="EH770" s="31"/>
      <c r="EI770" s="31"/>
      <c r="EJ770" s="35"/>
      <c r="EK770" s="35"/>
      <c r="EL770" s="35"/>
      <c r="EM770" s="35"/>
      <c r="EN770" s="35"/>
      <c r="EO770" s="35"/>
      <c r="EP770" s="35"/>
      <c r="EQ770" s="35"/>
      <c r="ER770" s="35"/>
      <c r="ES770" s="35"/>
      <c r="ET770" s="35"/>
      <c r="EU770" s="35"/>
      <c r="EV770" s="35"/>
      <c r="EW770" s="35"/>
      <c r="EX770" s="35"/>
      <c r="EY770" s="35"/>
      <c r="EZ770" s="35"/>
      <c r="FA770" s="35"/>
      <c r="FB770" s="35"/>
      <c r="FC770" s="35"/>
      <c r="FD770" s="35"/>
      <c r="FE770" s="35"/>
      <c r="FF770" s="35"/>
      <c r="FG770" s="35"/>
      <c r="FH770" s="35"/>
      <c r="FI770" s="35"/>
      <c r="FJ770" s="35"/>
      <c r="FK770" s="35"/>
      <c r="FL770" s="35"/>
      <c r="FM770" s="35"/>
    </row>
    <row r="771" spans="134:169" x14ac:dyDescent="0.3">
      <c r="ED771" s="31"/>
      <c r="EE771" s="31"/>
      <c r="EF771" s="31"/>
      <c r="EG771" s="31"/>
      <c r="EH771" s="31"/>
      <c r="EI771" s="31"/>
      <c r="EJ771" s="35"/>
      <c r="EK771" s="35"/>
      <c r="EL771" s="35"/>
      <c r="EM771" s="35"/>
      <c r="EN771" s="35"/>
      <c r="EO771" s="35"/>
      <c r="EP771" s="35"/>
      <c r="EQ771" s="35"/>
      <c r="ER771" s="35"/>
      <c r="ES771" s="35"/>
      <c r="ET771" s="35"/>
      <c r="EU771" s="35"/>
      <c r="EV771" s="35"/>
      <c r="EW771" s="35"/>
      <c r="EX771" s="35"/>
      <c r="EY771" s="35"/>
      <c r="EZ771" s="35"/>
      <c r="FA771" s="35"/>
      <c r="FB771" s="35"/>
      <c r="FC771" s="35"/>
      <c r="FD771" s="35"/>
      <c r="FE771" s="35"/>
      <c r="FF771" s="35"/>
      <c r="FG771" s="35"/>
      <c r="FH771" s="35"/>
      <c r="FI771" s="35"/>
      <c r="FJ771" s="35"/>
      <c r="FK771" s="35"/>
      <c r="FL771" s="35"/>
      <c r="FM771" s="35"/>
    </row>
    <row r="772" spans="134:169" x14ac:dyDescent="0.3">
      <c r="ED772" s="31"/>
      <c r="EE772" s="31"/>
      <c r="EF772" s="31"/>
      <c r="EG772" s="31"/>
      <c r="EH772" s="31"/>
      <c r="EI772" s="31"/>
      <c r="EJ772" s="35"/>
      <c r="EK772" s="35"/>
      <c r="EL772" s="35"/>
      <c r="EM772" s="35"/>
      <c r="EN772" s="35"/>
      <c r="EO772" s="35"/>
      <c r="EP772" s="35"/>
      <c r="EQ772" s="35"/>
      <c r="ER772" s="35"/>
      <c r="ES772" s="35"/>
      <c r="ET772" s="35"/>
      <c r="EU772" s="35"/>
      <c r="EV772" s="35"/>
      <c r="EW772" s="35"/>
      <c r="EX772" s="35"/>
      <c r="EY772" s="35"/>
      <c r="EZ772" s="35"/>
      <c r="FA772" s="35"/>
      <c r="FB772" s="35"/>
      <c r="FC772" s="35"/>
      <c r="FD772" s="35"/>
      <c r="FE772" s="35"/>
      <c r="FF772" s="35"/>
      <c r="FG772" s="35"/>
      <c r="FH772" s="35"/>
      <c r="FI772" s="35"/>
      <c r="FJ772" s="35"/>
      <c r="FK772" s="35"/>
      <c r="FL772" s="35"/>
      <c r="FM772" s="35"/>
    </row>
    <row r="773" spans="134:169" x14ac:dyDescent="0.3">
      <c r="ED773" s="31"/>
      <c r="EE773" s="31"/>
      <c r="EF773" s="31"/>
      <c r="EG773" s="31"/>
      <c r="EH773" s="31"/>
      <c r="EI773" s="31"/>
      <c r="EJ773" s="35"/>
      <c r="EK773" s="35"/>
      <c r="EL773" s="35"/>
      <c r="EM773" s="35"/>
      <c r="EN773" s="35"/>
      <c r="EO773" s="35"/>
      <c r="EP773" s="35"/>
      <c r="EQ773" s="35"/>
      <c r="ER773" s="35"/>
      <c r="ES773" s="35"/>
      <c r="ET773" s="35"/>
      <c r="EU773" s="35"/>
      <c r="EV773" s="35"/>
      <c r="EW773" s="35"/>
      <c r="EX773" s="35"/>
      <c r="EY773" s="35"/>
      <c r="EZ773" s="35"/>
      <c r="FA773" s="35"/>
      <c r="FB773" s="35"/>
      <c r="FC773" s="35"/>
      <c r="FD773" s="35"/>
      <c r="FE773" s="35"/>
      <c r="FF773" s="35"/>
      <c r="FG773" s="35"/>
      <c r="FH773" s="35"/>
      <c r="FI773" s="35"/>
      <c r="FJ773" s="35"/>
      <c r="FK773" s="35"/>
      <c r="FL773" s="35"/>
      <c r="FM773" s="35"/>
    </row>
    <row r="774" spans="134:169" x14ac:dyDescent="0.3">
      <c r="ED774" s="31"/>
      <c r="EE774" s="31"/>
      <c r="EF774" s="31"/>
      <c r="EG774" s="31"/>
      <c r="EH774" s="31"/>
      <c r="EI774" s="31"/>
      <c r="EJ774" s="35"/>
      <c r="EK774" s="35"/>
      <c r="EL774" s="35"/>
      <c r="EM774" s="35"/>
      <c r="EN774" s="35"/>
      <c r="EO774" s="35"/>
      <c r="EP774" s="35"/>
      <c r="EQ774" s="35"/>
      <c r="ER774" s="35"/>
      <c r="ES774" s="35"/>
      <c r="ET774" s="35"/>
      <c r="EU774" s="35"/>
      <c r="EV774" s="35"/>
      <c r="EW774" s="35"/>
      <c r="EX774" s="35"/>
      <c r="EY774" s="35"/>
      <c r="EZ774" s="35"/>
      <c r="FA774" s="35"/>
      <c r="FB774" s="35"/>
      <c r="FC774" s="35"/>
      <c r="FD774" s="35"/>
      <c r="FE774" s="35"/>
      <c r="FF774" s="35"/>
      <c r="FG774" s="35"/>
      <c r="FH774" s="35"/>
      <c r="FI774" s="35"/>
      <c r="FJ774" s="35"/>
      <c r="FK774" s="35"/>
      <c r="FL774" s="35"/>
      <c r="FM774" s="35"/>
    </row>
    <row r="775" spans="134:169" x14ac:dyDescent="0.3">
      <c r="ED775" s="31"/>
      <c r="EE775" s="31"/>
      <c r="EF775" s="31"/>
      <c r="EG775" s="31"/>
      <c r="EH775" s="31"/>
      <c r="EI775" s="31"/>
      <c r="EJ775" s="35"/>
      <c r="EK775" s="35"/>
      <c r="EL775" s="35"/>
      <c r="EM775" s="35"/>
      <c r="EN775" s="35"/>
      <c r="EO775" s="35"/>
      <c r="EP775" s="35"/>
      <c r="EQ775" s="35"/>
      <c r="ER775" s="35"/>
      <c r="ES775" s="35"/>
      <c r="ET775" s="35"/>
      <c r="EU775" s="35"/>
      <c r="EV775" s="35"/>
      <c r="EW775" s="35"/>
      <c r="EX775" s="35"/>
      <c r="EY775" s="35"/>
      <c r="EZ775" s="35"/>
      <c r="FA775" s="35"/>
      <c r="FB775" s="35"/>
      <c r="FC775" s="35"/>
      <c r="FD775" s="35"/>
      <c r="FE775" s="35"/>
      <c r="FF775" s="35"/>
      <c r="FG775" s="35"/>
      <c r="FH775" s="35"/>
      <c r="FI775" s="35"/>
      <c r="FJ775" s="35"/>
      <c r="FK775" s="35"/>
      <c r="FL775" s="35"/>
      <c r="FM775" s="35"/>
    </row>
    <row r="776" spans="134:169" x14ac:dyDescent="0.3">
      <c r="ED776" s="31"/>
      <c r="EE776" s="31"/>
      <c r="EF776" s="31"/>
      <c r="EG776" s="31"/>
      <c r="EH776" s="31"/>
      <c r="EI776" s="31"/>
      <c r="EJ776" s="35"/>
      <c r="EK776" s="35"/>
      <c r="EL776" s="35"/>
      <c r="EM776" s="35"/>
      <c r="EN776" s="35"/>
      <c r="EO776" s="35"/>
      <c r="EP776" s="35"/>
      <c r="EQ776" s="35"/>
      <c r="ER776" s="35"/>
      <c r="ES776" s="35"/>
      <c r="ET776" s="35"/>
      <c r="EU776" s="35"/>
      <c r="EV776" s="35"/>
      <c r="EW776" s="35"/>
      <c r="EX776" s="35"/>
      <c r="EY776" s="35"/>
      <c r="EZ776" s="35"/>
      <c r="FA776" s="35"/>
      <c r="FB776" s="35"/>
      <c r="FC776" s="35"/>
      <c r="FD776" s="35"/>
      <c r="FE776" s="35"/>
      <c r="FF776" s="35"/>
      <c r="FG776" s="35"/>
      <c r="FH776" s="35"/>
      <c r="FI776" s="35"/>
      <c r="FJ776" s="35"/>
      <c r="FK776" s="35"/>
      <c r="FL776" s="35"/>
      <c r="FM776" s="35"/>
    </row>
    <row r="777" spans="134:169" x14ac:dyDescent="0.3">
      <c r="ED777" s="31"/>
      <c r="EE777" s="31"/>
      <c r="EF777" s="31"/>
      <c r="EG777" s="31"/>
      <c r="EH777" s="31"/>
      <c r="EI777" s="31"/>
      <c r="EJ777" s="35"/>
      <c r="EK777" s="35"/>
      <c r="EL777" s="35"/>
      <c r="EM777" s="35"/>
      <c r="EN777" s="35"/>
      <c r="EO777" s="35"/>
      <c r="EP777" s="35"/>
      <c r="EQ777" s="35"/>
      <c r="ER777" s="35"/>
      <c r="ES777" s="35"/>
      <c r="ET777" s="35"/>
      <c r="EU777" s="35"/>
      <c r="EV777" s="35"/>
      <c r="EW777" s="35"/>
      <c r="EX777" s="35"/>
      <c r="EY777" s="35"/>
      <c r="EZ777" s="35"/>
      <c r="FA777" s="35"/>
      <c r="FB777" s="35"/>
      <c r="FC777" s="35"/>
      <c r="FD777" s="35"/>
      <c r="FE777" s="35"/>
      <c r="FF777" s="35"/>
      <c r="FG777" s="35"/>
      <c r="FH777" s="35"/>
      <c r="FI777" s="35"/>
      <c r="FJ777" s="35"/>
      <c r="FK777" s="35"/>
      <c r="FL777" s="35"/>
      <c r="FM777" s="35"/>
    </row>
    <row r="778" spans="134:169" x14ac:dyDescent="0.3">
      <c r="ED778" s="31"/>
      <c r="EE778" s="31"/>
      <c r="EF778" s="31"/>
      <c r="EG778" s="31"/>
      <c r="EH778" s="31"/>
      <c r="EI778" s="31"/>
      <c r="EJ778" s="35"/>
      <c r="EK778" s="35"/>
      <c r="EL778" s="35"/>
      <c r="EM778" s="35"/>
      <c r="EN778" s="35"/>
      <c r="EO778" s="35"/>
      <c r="EP778" s="35"/>
      <c r="EQ778" s="35"/>
      <c r="ER778" s="35"/>
      <c r="ES778" s="35"/>
      <c r="ET778" s="35"/>
      <c r="EU778" s="35"/>
      <c r="EV778" s="35"/>
      <c r="EW778" s="35"/>
      <c r="EX778" s="35"/>
      <c r="EY778" s="35"/>
      <c r="EZ778" s="35"/>
      <c r="FA778" s="35"/>
      <c r="FB778" s="35"/>
      <c r="FC778" s="35"/>
      <c r="FD778" s="35"/>
      <c r="FE778" s="35"/>
      <c r="FF778" s="35"/>
      <c r="FG778" s="35"/>
      <c r="FH778" s="35"/>
      <c r="FI778" s="35"/>
      <c r="FJ778" s="35"/>
      <c r="FK778" s="35"/>
      <c r="FL778" s="35"/>
      <c r="FM778" s="35"/>
    </row>
    <row r="779" spans="134:169" x14ac:dyDescent="0.3">
      <c r="ED779" s="31"/>
      <c r="EE779" s="31"/>
      <c r="EF779" s="31"/>
      <c r="EG779" s="31"/>
      <c r="EH779" s="31"/>
      <c r="EI779" s="31"/>
      <c r="EJ779" s="35"/>
      <c r="EK779" s="35"/>
      <c r="EL779" s="35"/>
      <c r="EM779" s="35"/>
      <c r="EN779" s="35"/>
      <c r="EO779" s="35"/>
      <c r="EP779" s="35"/>
      <c r="EQ779" s="35"/>
      <c r="ER779" s="35"/>
      <c r="ES779" s="35"/>
      <c r="ET779" s="35"/>
      <c r="EU779" s="35"/>
      <c r="EV779" s="35"/>
      <c r="EW779" s="35"/>
      <c r="EX779" s="35"/>
      <c r="EY779" s="35"/>
      <c r="EZ779" s="35"/>
      <c r="FA779" s="35"/>
      <c r="FB779" s="35"/>
      <c r="FC779" s="35"/>
      <c r="FD779" s="35"/>
      <c r="FE779" s="35"/>
      <c r="FF779" s="35"/>
      <c r="FG779" s="35"/>
      <c r="FH779" s="35"/>
      <c r="FI779" s="35"/>
      <c r="FJ779" s="35"/>
      <c r="FK779" s="35"/>
      <c r="FL779" s="35"/>
      <c r="FM779" s="35"/>
    </row>
    <row r="780" spans="134:169" x14ac:dyDescent="0.3">
      <c r="ED780" s="31"/>
      <c r="EE780" s="31"/>
      <c r="EF780" s="31"/>
      <c r="EG780" s="31"/>
      <c r="EH780" s="31"/>
      <c r="EI780" s="31"/>
      <c r="EJ780" s="35"/>
      <c r="EK780" s="35"/>
      <c r="EL780" s="35"/>
      <c r="EM780" s="35"/>
      <c r="EN780" s="35"/>
      <c r="EO780" s="35"/>
      <c r="EP780" s="35"/>
      <c r="EQ780" s="35"/>
      <c r="ER780" s="35"/>
      <c r="ES780" s="35"/>
      <c r="ET780" s="35"/>
      <c r="EU780" s="35"/>
      <c r="EV780" s="35"/>
      <c r="EW780" s="35"/>
      <c r="EX780" s="35"/>
      <c r="EY780" s="35"/>
      <c r="EZ780" s="35"/>
      <c r="FA780" s="35"/>
      <c r="FB780" s="35"/>
      <c r="FC780" s="35"/>
      <c r="FD780" s="35"/>
      <c r="FE780" s="35"/>
      <c r="FF780" s="35"/>
      <c r="FG780" s="35"/>
      <c r="FH780" s="35"/>
      <c r="FI780" s="35"/>
      <c r="FJ780" s="35"/>
      <c r="FK780" s="35"/>
      <c r="FL780" s="35"/>
      <c r="FM780" s="35"/>
    </row>
    <row r="781" spans="134:169" x14ac:dyDescent="0.3">
      <c r="ED781" s="31"/>
      <c r="EE781" s="31"/>
      <c r="EF781" s="31"/>
      <c r="EG781" s="31"/>
      <c r="EH781" s="31"/>
      <c r="EI781" s="31"/>
      <c r="EJ781" s="35"/>
      <c r="EK781" s="35"/>
      <c r="EL781" s="35"/>
      <c r="EM781" s="35"/>
      <c r="EN781" s="35"/>
      <c r="EO781" s="35"/>
      <c r="EP781" s="35"/>
      <c r="EQ781" s="35"/>
      <c r="ER781" s="35"/>
      <c r="ES781" s="35"/>
      <c r="ET781" s="35"/>
      <c r="EU781" s="35"/>
      <c r="EV781" s="35"/>
      <c r="EW781" s="35"/>
      <c r="EX781" s="35"/>
      <c r="EY781" s="35"/>
      <c r="EZ781" s="35"/>
      <c r="FA781" s="35"/>
      <c r="FB781" s="35"/>
      <c r="FC781" s="35"/>
      <c r="FD781" s="35"/>
      <c r="FE781" s="35"/>
      <c r="FF781" s="35"/>
      <c r="FG781" s="35"/>
      <c r="FH781" s="35"/>
      <c r="FI781" s="35"/>
      <c r="FJ781" s="35"/>
      <c r="FK781" s="35"/>
      <c r="FL781" s="35"/>
      <c r="FM781" s="35"/>
    </row>
    <row r="782" spans="134:169" x14ac:dyDescent="0.3">
      <c r="ED782" s="31"/>
      <c r="EE782" s="31"/>
      <c r="EF782" s="31"/>
      <c r="EG782" s="31"/>
      <c r="EH782" s="31"/>
      <c r="EI782" s="31"/>
      <c r="EJ782" s="35"/>
      <c r="EK782" s="35"/>
      <c r="EL782" s="35"/>
      <c r="EM782" s="35"/>
      <c r="EN782" s="35"/>
      <c r="EO782" s="35"/>
      <c r="EP782" s="35"/>
      <c r="EQ782" s="35"/>
      <c r="ER782" s="35"/>
      <c r="ES782" s="35"/>
      <c r="ET782" s="35"/>
      <c r="EU782" s="35"/>
      <c r="EV782" s="35"/>
      <c r="EW782" s="35"/>
      <c r="EX782" s="35"/>
      <c r="EY782" s="35"/>
      <c r="EZ782" s="35"/>
      <c r="FA782" s="35"/>
      <c r="FB782" s="35"/>
      <c r="FC782" s="35"/>
      <c r="FD782" s="35"/>
      <c r="FE782" s="35"/>
      <c r="FF782" s="35"/>
      <c r="FG782" s="35"/>
      <c r="FH782" s="35"/>
      <c r="FI782" s="35"/>
      <c r="FJ782" s="35"/>
      <c r="FK782" s="35"/>
      <c r="FL782" s="35"/>
      <c r="FM782" s="35"/>
    </row>
    <row r="783" spans="134:169" x14ac:dyDescent="0.3">
      <c r="ED783" s="31"/>
      <c r="EE783" s="31"/>
      <c r="EF783" s="31"/>
      <c r="EG783" s="31"/>
      <c r="EH783" s="31"/>
      <c r="EI783" s="31"/>
      <c r="EJ783" s="35"/>
      <c r="EK783" s="35"/>
      <c r="EL783" s="35"/>
      <c r="EM783" s="35"/>
      <c r="EN783" s="35"/>
      <c r="EO783" s="35"/>
      <c r="EP783" s="35"/>
      <c r="EQ783" s="35"/>
      <c r="ER783" s="35"/>
      <c r="ES783" s="35"/>
      <c r="ET783" s="35"/>
      <c r="EU783" s="35"/>
      <c r="EV783" s="35"/>
      <c r="EW783" s="35"/>
      <c r="EX783" s="35"/>
      <c r="EY783" s="35"/>
      <c r="EZ783" s="35"/>
      <c r="FA783" s="35"/>
      <c r="FB783" s="35"/>
      <c r="FC783" s="35"/>
      <c r="FD783" s="35"/>
      <c r="FE783" s="35"/>
      <c r="FF783" s="35"/>
      <c r="FG783" s="35"/>
      <c r="FH783" s="35"/>
      <c r="FI783" s="35"/>
      <c r="FJ783" s="35"/>
      <c r="FK783" s="35"/>
      <c r="FL783" s="35"/>
      <c r="FM783" s="35"/>
    </row>
    <row r="784" spans="134:169" x14ac:dyDescent="0.3">
      <c r="ED784" s="31"/>
      <c r="EE784" s="31"/>
      <c r="EF784" s="31"/>
      <c r="EG784" s="31"/>
      <c r="EH784" s="31"/>
      <c r="EI784" s="31"/>
      <c r="EJ784" s="35"/>
      <c r="EK784" s="35"/>
      <c r="EL784" s="35"/>
      <c r="EM784" s="35"/>
      <c r="EN784" s="35"/>
      <c r="EO784" s="35"/>
      <c r="EP784" s="35"/>
      <c r="EQ784" s="35"/>
      <c r="ER784" s="35"/>
      <c r="ES784" s="35"/>
      <c r="ET784" s="35"/>
      <c r="EU784" s="35"/>
      <c r="EV784" s="35"/>
      <c r="EW784" s="35"/>
      <c r="EX784" s="35"/>
      <c r="EY784" s="35"/>
      <c r="EZ784" s="35"/>
      <c r="FA784" s="35"/>
      <c r="FB784" s="35"/>
      <c r="FC784" s="35"/>
      <c r="FD784" s="35"/>
      <c r="FE784" s="35"/>
      <c r="FF784" s="35"/>
      <c r="FG784" s="35"/>
      <c r="FH784" s="35"/>
      <c r="FI784" s="35"/>
      <c r="FJ784" s="35"/>
      <c r="FK784" s="35"/>
      <c r="FL784" s="35"/>
      <c r="FM784" s="35"/>
    </row>
    <row r="785" spans="134:169" x14ac:dyDescent="0.3">
      <c r="ED785" s="31"/>
      <c r="EE785" s="31"/>
      <c r="EF785" s="31"/>
      <c r="EG785" s="31"/>
      <c r="EH785" s="31"/>
      <c r="EI785" s="31"/>
      <c r="EJ785" s="35"/>
      <c r="EK785" s="35"/>
      <c r="EL785" s="35"/>
      <c r="EM785" s="35"/>
      <c r="EN785" s="35"/>
      <c r="EO785" s="35"/>
      <c r="EP785" s="35"/>
      <c r="EQ785" s="35"/>
      <c r="ER785" s="35"/>
      <c r="ES785" s="35"/>
      <c r="ET785" s="35"/>
      <c r="EU785" s="35"/>
      <c r="EV785" s="35"/>
      <c r="EW785" s="35"/>
      <c r="EX785" s="35"/>
      <c r="EY785" s="35"/>
      <c r="EZ785" s="35"/>
      <c r="FA785" s="35"/>
      <c r="FB785" s="35"/>
      <c r="FC785" s="35"/>
      <c r="FD785" s="35"/>
      <c r="FE785" s="35"/>
      <c r="FF785" s="35"/>
      <c r="FG785" s="35"/>
      <c r="FH785" s="35"/>
      <c r="FI785" s="35"/>
      <c r="FJ785" s="35"/>
      <c r="FK785" s="35"/>
      <c r="FL785" s="35"/>
      <c r="FM785" s="35"/>
    </row>
    <row r="786" spans="134:169" x14ac:dyDescent="0.3">
      <c r="ED786" s="31"/>
      <c r="EE786" s="31"/>
      <c r="EF786" s="31"/>
      <c r="EG786" s="31"/>
      <c r="EH786" s="31"/>
      <c r="EI786" s="31"/>
      <c r="EJ786" s="35"/>
      <c r="EK786" s="35"/>
      <c r="EL786" s="35"/>
      <c r="EM786" s="35"/>
      <c r="EN786" s="35"/>
      <c r="EO786" s="35"/>
      <c r="EP786" s="35"/>
      <c r="EQ786" s="35"/>
      <c r="ER786" s="35"/>
      <c r="ES786" s="35"/>
      <c r="ET786" s="35"/>
      <c r="EU786" s="35"/>
      <c r="EV786" s="35"/>
      <c r="EW786" s="35"/>
      <c r="EX786" s="35"/>
      <c r="EY786" s="35"/>
      <c r="EZ786" s="35"/>
      <c r="FA786" s="35"/>
      <c r="FB786" s="35"/>
      <c r="FC786" s="35"/>
      <c r="FD786" s="35"/>
      <c r="FE786" s="35"/>
      <c r="FF786" s="35"/>
      <c r="FG786" s="35"/>
      <c r="FH786" s="35"/>
      <c r="FI786" s="35"/>
      <c r="FJ786" s="35"/>
      <c r="FK786" s="35"/>
      <c r="FL786" s="35"/>
      <c r="FM786" s="35"/>
    </row>
    <row r="787" spans="134:169" x14ac:dyDescent="0.3">
      <c r="ED787" s="31"/>
      <c r="EE787" s="31"/>
      <c r="EF787" s="31"/>
      <c r="EG787" s="31"/>
      <c r="EH787" s="31"/>
      <c r="EI787" s="31"/>
      <c r="EJ787" s="35"/>
      <c r="EK787" s="35"/>
      <c r="EL787" s="35"/>
      <c r="EM787" s="35"/>
      <c r="EN787" s="35"/>
      <c r="EO787" s="35"/>
      <c r="EP787" s="35"/>
      <c r="EQ787" s="35"/>
      <c r="ER787" s="35"/>
      <c r="ES787" s="35"/>
      <c r="ET787" s="35"/>
      <c r="EU787" s="35"/>
      <c r="EV787" s="35"/>
      <c r="EW787" s="35"/>
      <c r="EX787" s="35"/>
      <c r="EY787" s="35"/>
      <c r="EZ787" s="35"/>
      <c r="FA787" s="35"/>
      <c r="FB787" s="35"/>
      <c r="FC787" s="35"/>
      <c r="FD787" s="35"/>
      <c r="FE787" s="35"/>
      <c r="FF787" s="35"/>
      <c r="FG787" s="35"/>
      <c r="FH787" s="35"/>
      <c r="FI787" s="35"/>
      <c r="FJ787" s="35"/>
      <c r="FK787" s="35"/>
      <c r="FL787" s="35"/>
      <c r="FM787" s="35"/>
    </row>
    <row r="788" spans="134:169" x14ac:dyDescent="0.3">
      <c r="ED788" s="31"/>
      <c r="EE788" s="31"/>
      <c r="EF788" s="31"/>
      <c r="EG788" s="31"/>
      <c r="EH788" s="31"/>
      <c r="EI788" s="31"/>
      <c r="EJ788" s="35"/>
      <c r="EK788" s="35"/>
      <c r="EL788" s="35"/>
      <c r="EM788" s="35"/>
      <c r="EN788" s="35"/>
      <c r="EO788" s="35"/>
      <c r="EP788" s="35"/>
      <c r="EQ788" s="35"/>
      <c r="ER788" s="35"/>
      <c r="ES788" s="35"/>
      <c r="ET788" s="35"/>
      <c r="EU788" s="35"/>
      <c r="EV788" s="35"/>
      <c r="EW788" s="35"/>
      <c r="EX788" s="35"/>
      <c r="EY788" s="35"/>
      <c r="EZ788" s="35"/>
      <c r="FA788" s="35"/>
      <c r="FB788" s="35"/>
      <c r="FC788" s="35"/>
      <c r="FD788" s="35"/>
      <c r="FE788" s="35"/>
      <c r="FF788" s="35"/>
      <c r="FG788" s="35"/>
      <c r="FH788" s="35"/>
      <c r="FI788" s="35"/>
      <c r="FJ788" s="35"/>
      <c r="FK788" s="35"/>
      <c r="FL788" s="35"/>
      <c r="FM788" s="35"/>
    </row>
    <row r="789" spans="134:169" x14ac:dyDescent="0.3">
      <c r="ED789" s="31"/>
      <c r="EE789" s="31"/>
      <c r="EF789" s="31"/>
      <c r="EG789" s="31"/>
      <c r="EH789" s="31"/>
      <c r="EI789" s="31"/>
      <c r="EJ789" s="35"/>
      <c r="EK789" s="35"/>
      <c r="EL789" s="35"/>
      <c r="EM789" s="35"/>
      <c r="EN789" s="35"/>
      <c r="EO789" s="35"/>
      <c r="EP789" s="35"/>
      <c r="EQ789" s="35"/>
      <c r="ER789" s="35"/>
      <c r="ES789" s="35"/>
      <c r="ET789" s="35"/>
      <c r="EU789" s="35"/>
      <c r="EV789" s="35"/>
      <c r="EW789" s="35"/>
      <c r="EX789" s="35"/>
      <c r="EY789" s="35"/>
      <c r="EZ789" s="35"/>
      <c r="FA789" s="35"/>
      <c r="FB789" s="35"/>
      <c r="FC789" s="35"/>
      <c r="FD789" s="35"/>
      <c r="FE789" s="35"/>
      <c r="FF789" s="35"/>
      <c r="FG789" s="35"/>
      <c r="FH789" s="35"/>
      <c r="FI789" s="35"/>
      <c r="FJ789" s="35"/>
      <c r="FK789" s="35"/>
      <c r="FL789" s="35"/>
      <c r="FM789" s="35"/>
    </row>
    <row r="790" spans="134:169" x14ac:dyDescent="0.3">
      <c r="ED790" s="31"/>
      <c r="EE790" s="31"/>
      <c r="EF790" s="31"/>
      <c r="EG790" s="31"/>
      <c r="EH790" s="31"/>
      <c r="EI790" s="31"/>
      <c r="EJ790" s="35"/>
      <c r="EK790" s="35"/>
      <c r="EL790" s="35"/>
      <c r="EM790" s="35"/>
      <c r="EN790" s="35"/>
      <c r="EO790" s="35"/>
      <c r="EP790" s="35"/>
      <c r="EQ790" s="35"/>
      <c r="ER790" s="35"/>
      <c r="ES790" s="35"/>
      <c r="ET790" s="35"/>
      <c r="EU790" s="35"/>
      <c r="EV790" s="35"/>
      <c r="EW790" s="35"/>
      <c r="EX790" s="35"/>
      <c r="EY790" s="35"/>
      <c r="EZ790" s="35"/>
      <c r="FA790" s="35"/>
      <c r="FB790" s="35"/>
      <c r="FC790" s="35"/>
      <c r="FD790" s="35"/>
      <c r="FE790" s="35"/>
      <c r="FF790" s="35"/>
      <c r="FG790" s="35"/>
      <c r="FH790" s="35"/>
      <c r="FI790" s="35"/>
      <c r="FJ790" s="35"/>
      <c r="FK790" s="35"/>
      <c r="FL790" s="35"/>
      <c r="FM790" s="35"/>
    </row>
    <row r="791" spans="134:169" x14ac:dyDescent="0.3">
      <c r="ED791" s="31"/>
      <c r="EE791" s="31"/>
      <c r="EF791" s="31"/>
      <c r="EG791" s="31"/>
      <c r="EH791" s="31"/>
      <c r="EI791" s="31"/>
      <c r="EJ791" s="35"/>
      <c r="EK791" s="35"/>
      <c r="EL791" s="35"/>
      <c r="EM791" s="35"/>
      <c r="EN791" s="35"/>
      <c r="EO791" s="35"/>
      <c r="EP791" s="35"/>
      <c r="EQ791" s="35"/>
      <c r="ER791" s="35"/>
      <c r="ES791" s="35"/>
      <c r="ET791" s="35"/>
      <c r="EU791" s="35"/>
      <c r="EV791" s="35"/>
      <c r="EW791" s="35"/>
      <c r="EX791" s="35"/>
      <c r="EY791" s="35"/>
      <c r="EZ791" s="35"/>
      <c r="FA791" s="35"/>
      <c r="FB791" s="35"/>
      <c r="FC791" s="35"/>
      <c r="FD791" s="35"/>
      <c r="FE791" s="35"/>
      <c r="FF791" s="35"/>
      <c r="FG791" s="35"/>
      <c r="FH791" s="35"/>
      <c r="FI791" s="35"/>
      <c r="FJ791" s="35"/>
      <c r="FK791" s="35"/>
      <c r="FL791" s="35"/>
      <c r="FM791" s="35"/>
    </row>
    <row r="792" spans="134:169" x14ac:dyDescent="0.3">
      <c r="ED792" s="31"/>
      <c r="EE792" s="31"/>
      <c r="EF792" s="31"/>
      <c r="EG792" s="31"/>
      <c r="EH792" s="31"/>
      <c r="EI792" s="31"/>
      <c r="EJ792" s="35"/>
      <c r="EK792" s="35"/>
      <c r="EL792" s="35"/>
      <c r="EM792" s="35"/>
      <c r="EN792" s="35"/>
      <c r="EO792" s="35"/>
      <c r="EP792" s="35"/>
      <c r="EQ792" s="35"/>
      <c r="ER792" s="35"/>
      <c r="ES792" s="35"/>
      <c r="ET792" s="35"/>
      <c r="EU792" s="35"/>
      <c r="EV792" s="35"/>
      <c r="EW792" s="35"/>
      <c r="EX792" s="35"/>
      <c r="EY792" s="35"/>
      <c r="EZ792" s="35"/>
      <c r="FA792" s="35"/>
      <c r="FB792" s="35"/>
      <c r="FC792" s="35"/>
      <c r="FD792" s="35"/>
      <c r="FE792" s="35"/>
      <c r="FF792" s="35"/>
      <c r="FG792" s="35"/>
      <c r="FH792" s="35"/>
      <c r="FI792" s="35"/>
      <c r="FJ792" s="35"/>
      <c r="FK792" s="35"/>
      <c r="FL792" s="35"/>
      <c r="FM792" s="35"/>
    </row>
    <row r="793" spans="134:169" x14ac:dyDescent="0.3">
      <c r="ED793" s="31"/>
      <c r="EE793" s="31"/>
      <c r="EF793" s="31"/>
      <c r="EG793" s="31"/>
      <c r="EH793" s="31"/>
      <c r="EI793" s="31"/>
      <c r="EJ793" s="35"/>
      <c r="EK793" s="35"/>
      <c r="EL793" s="35"/>
      <c r="EM793" s="35"/>
      <c r="EN793" s="35"/>
      <c r="EO793" s="35"/>
      <c r="EP793" s="35"/>
      <c r="EQ793" s="35"/>
      <c r="ER793" s="35"/>
      <c r="ES793" s="35"/>
      <c r="ET793" s="35"/>
      <c r="EU793" s="35"/>
      <c r="EV793" s="35"/>
      <c r="EW793" s="35"/>
      <c r="EX793" s="35"/>
      <c r="EY793" s="35"/>
      <c r="EZ793" s="35"/>
      <c r="FA793" s="35"/>
      <c r="FB793" s="35"/>
      <c r="FC793" s="35"/>
      <c r="FD793" s="35"/>
      <c r="FE793" s="35"/>
      <c r="FF793" s="35"/>
      <c r="FG793" s="35"/>
      <c r="FH793" s="35"/>
      <c r="FI793" s="35"/>
      <c r="FJ793" s="35"/>
      <c r="FK793" s="35"/>
      <c r="FL793" s="35"/>
      <c r="FM793" s="35"/>
    </row>
    <row r="794" spans="134:169" x14ac:dyDescent="0.3">
      <c r="ED794" s="31"/>
      <c r="EE794" s="31"/>
      <c r="EF794" s="31"/>
      <c r="EG794" s="31"/>
      <c r="EH794" s="31"/>
      <c r="EI794" s="31"/>
      <c r="EJ794" s="35"/>
      <c r="EK794" s="35"/>
      <c r="EL794" s="35"/>
      <c r="EM794" s="35"/>
      <c r="EN794" s="35"/>
      <c r="EO794" s="35"/>
      <c r="EP794" s="35"/>
      <c r="EQ794" s="35"/>
      <c r="ER794" s="35"/>
      <c r="ES794" s="35"/>
      <c r="ET794" s="35"/>
      <c r="EU794" s="35"/>
      <c r="EV794" s="35"/>
      <c r="EW794" s="35"/>
      <c r="EX794" s="35"/>
      <c r="EY794" s="35"/>
      <c r="EZ794" s="35"/>
      <c r="FA794" s="35"/>
      <c r="FB794" s="35"/>
      <c r="FC794" s="35"/>
      <c r="FD794" s="35"/>
      <c r="FE794" s="35"/>
      <c r="FF794" s="35"/>
      <c r="FG794" s="35"/>
      <c r="FH794" s="35"/>
      <c r="FI794" s="35"/>
      <c r="FJ794" s="35"/>
      <c r="FK794" s="35"/>
      <c r="FL794" s="35"/>
      <c r="FM794" s="35"/>
    </row>
    <row r="795" spans="134:169" x14ac:dyDescent="0.3">
      <c r="ED795" s="31"/>
      <c r="EE795" s="31"/>
      <c r="EF795" s="31"/>
      <c r="EG795" s="31"/>
      <c r="EH795" s="31"/>
      <c r="EI795" s="31"/>
      <c r="EJ795" s="35"/>
      <c r="EK795" s="35"/>
      <c r="EL795" s="35"/>
      <c r="EM795" s="35"/>
      <c r="EN795" s="35"/>
      <c r="EO795" s="35"/>
      <c r="EP795" s="35"/>
      <c r="EQ795" s="35"/>
      <c r="ER795" s="35"/>
      <c r="ES795" s="35"/>
      <c r="ET795" s="35"/>
      <c r="EU795" s="35"/>
      <c r="EV795" s="35"/>
      <c r="EW795" s="35"/>
      <c r="EX795" s="35"/>
      <c r="EY795" s="35"/>
      <c r="EZ795" s="35"/>
      <c r="FA795" s="35"/>
      <c r="FB795" s="35"/>
      <c r="FC795" s="35"/>
      <c r="FD795" s="35"/>
      <c r="FE795" s="35"/>
      <c r="FF795" s="35"/>
      <c r="FG795" s="35"/>
      <c r="FH795" s="35"/>
      <c r="FI795" s="35"/>
      <c r="FJ795" s="35"/>
      <c r="FK795" s="35"/>
      <c r="FL795" s="35"/>
      <c r="FM795" s="35"/>
    </row>
    <row r="796" spans="134:169" x14ac:dyDescent="0.3">
      <c r="ED796" s="31"/>
      <c r="EE796" s="31"/>
      <c r="EF796" s="31"/>
      <c r="EG796" s="31"/>
      <c r="EH796" s="31"/>
      <c r="EI796" s="31"/>
      <c r="EJ796" s="35"/>
      <c r="EK796" s="35"/>
      <c r="EL796" s="35"/>
      <c r="EM796" s="35"/>
      <c r="EN796" s="35"/>
      <c r="EO796" s="35"/>
      <c r="EP796" s="35"/>
      <c r="EQ796" s="35"/>
      <c r="ER796" s="35"/>
      <c r="ES796" s="35"/>
      <c r="ET796" s="35"/>
      <c r="EU796" s="35"/>
      <c r="EV796" s="35"/>
      <c r="EW796" s="35"/>
      <c r="EX796" s="35"/>
      <c r="EY796" s="35"/>
      <c r="EZ796" s="35"/>
      <c r="FA796" s="35"/>
      <c r="FB796" s="35"/>
      <c r="FC796" s="35"/>
      <c r="FD796" s="35"/>
      <c r="FE796" s="35"/>
      <c r="FF796" s="35"/>
      <c r="FG796" s="35"/>
      <c r="FH796" s="35"/>
      <c r="FI796" s="35"/>
      <c r="FJ796" s="35"/>
      <c r="FK796" s="35"/>
      <c r="FL796" s="35"/>
      <c r="FM796" s="35"/>
    </row>
    <row r="797" spans="134:169" x14ac:dyDescent="0.3">
      <c r="ED797" s="31"/>
      <c r="EE797" s="31"/>
      <c r="EF797" s="31"/>
      <c r="EG797" s="31"/>
      <c r="EH797" s="31"/>
      <c r="EI797" s="31"/>
      <c r="EJ797" s="35"/>
      <c r="EK797" s="35"/>
      <c r="EL797" s="35"/>
      <c r="EM797" s="35"/>
      <c r="EN797" s="35"/>
      <c r="EO797" s="35"/>
      <c r="EP797" s="35"/>
      <c r="EQ797" s="35"/>
      <c r="ER797" s="35"/>
      <c r="ES797" s="35"/>
      <c r="ET797" s="35"/>
      <c r="EU797" s="35"/>
      <c r="EV797" s="35"/>
      <c r="EW797" s="35"/>
      <c r="EX797" s="35"/>
      <c r="EY797" s="35"/>
      <c r="EZ797" s="35"/>
      <c r="FA797" s="35"/>
      <c r="FB797" s="35"/>
      <c r="FC797" s="35"/>
      <c r="FD797" s="35"/>
      <c r="FE797" s="35"/>
      <c r="FF797" s="35"/>
      <c r="FG797" s="35"/>
      <c r="FH797" s="35"/>
      <c r="FI797" s="35"/>
      <c r="FJ797" s="35"/>
      <c r="FK797" s="35"/>
      <c r="FL797" s="35"/>
      <c r="FM797" s="35"/>
    </row>
    <row r="798" spans="134:169" x14ac:dyDescent="0.3">
      <c r="ED798" s="31"/>
      <c r="EE798" s="31"/>
      <c r="EF798" s="31"/>
      <c r="EG798" s="31"/>
      <c r="EH798" s="31"/>
      <c r="EI798" s="31"/>
      <c r="EJ798" s="35"/>
      <c r="EK798" s="35"/>
      <c r="EL798" s="35"/>
      <c r="EM798" s="35"/>
      <c r="EN798" s="35"/>
      <c r="EO798" s="35"/>
      <c r="EP798" s="35"/>
      <c r="EQ798" s="35"/>
      <c r="ER798" s="35"/>
      <c r="ES798" s="35"/>
      <c r="ET798" s="35"/>
      <c r="EU798" s="35"/>
      <c r="EV798" s="35"/>
      <c r="EW798" s="35"/>
      <c r="EX798" s="35"/>
      <c r="EY798" s="35"/>
      <c r="EZ798" s="35"/>
      <c r="FA798" s="35"/>
      <c r="FB798" s="35"/>
      <c r="FC798" s="35"/>
      <c r="FD798" s="35"/>
      <c r="FE798" s="35"/>
      <c r="FF798" s="35"/>
      <c r="FG798" s="35"/>
      <c r="FH798" s="35"/>
      <c r="FI798" s="35"/>
      <c r="FJ798" s="35"/>
      <c r="FK798" s="35"/>
      <c r="FL798" s="35"/>
      <c r="FM798" s="35"/>
    </row>
    <row r="799" spans="134:169" x14ac:dyDescent="0.3">
      <c r="ED799" s="31"/>
      <c r="EE799" s="31"/>
      <c r="EF799" s="31"/>
      <c r="EG799" s="31"/>
      <c r="EH799" s="31"/>
      <c r="EI799" s="31"/>
      <c r="EJ799" s="35"/>
      <c r="EK799" s="35"/>
      <c r="EL799" s="35"/>
      <c r="EM799" s="35"/>
      <c r="EN799" s="35"/>
      <c r="EO799" s="35"/>
      <c r="EP799" s="35"/>
      <c r="EQ799" s="35"/>
      <c r="ER799" s="35"/>
      <c r="ES799" s="35"/>
      <c r="ET799" s="35"/>
      <c r="EU799" s="35"/>
      <c r="EV799" s="35"/>
      <c r="EW799" s="35"/>
      <c r="EX799" s="35"/>
      <c r="EY799" s="35"/>
      <c r="EZ799" s="35"/>
      <c r="FA799" s="35"/>
      <c r="FB799" s="35"/>
      <c r="FC799" s="35"/>
      <c r="FD799" s="35"/>
      <c r="FE799" s="35"/>
      <c r="FF799" s="35"/>
      <c r="FG799" s="35"/>
      <c r="FH799" s="35"/>
      <c r="FI799" s="35"/>
      <c r="FJ799" s="35"/>
      <c r="FK799" s="35"/>
      <c r="FL799" s="35"/>
      <c r="FM799" s="35"/>
    </row>
    <row r="800" spans="134:169" x14ac:dyDescent="0.3">
      <c r="ED800" s="31"/>
      <c r="EE800" s="31"/>
      <c r="EF800" s="31"/>
      <c r="EG800" s="31"/>
      <c r="EH800" s="31"/>
      <c r="EI800" s="31"/>
      <c r="EJ800" s="35"/>
      <c r="EK800" s="35"/>
      <c r="EL800" s="35"/>
      <c r="EM800" s="35"/>
      <c r="EN800" s="35"/>
      <c r="EO800" s="35"/>
      <c r="EP800" s="35"/>
      <c r="EQ800" s="35"/>
      <c r="ER800" s="35"/>
      <c r="ES800" s="35"/>
      <c r="ET800" s="35"/>
      <c r="EU800" s="35"/>
      <c r="EV800" s="35"/>
      <c r="EW800" s="35"/>
      <c r="EX800" s="35"/>
      <c r="EY800" s="35"/>
      <c r="EZ800" s="35"/>
      <c r="FA800" s="35"/>
      <c r="FB800" s="35"/>
      <c r="FC800" s="35"/>
      <c r="FD800" s="35"/>
      <c r="FE800" s="35"/>
      <c r="FF800" s="35"/>
      <c r="FG800" s="35"/>
      <c r="FH800" s="35"/>
      <c r="FI800" s="35"/>
      <c r="FJ800" s="35"/>
      <c r="FK800" s="35"/>
      <c r="FL800" s="35"/>
      <c r="FM800" s="35"/>
    </row>
    <row r="801" spans="134:169" x14ac:dyDescent="0.3">
      <c r="ED801" s="31"/>
      <c r="EE801" s="31"/>
      <c r="EF801" s="31"/>
      <c r="EG801" s="31"/>
      <c r="EH801" s="31"/>
      <c r="EI801" s="31"/>
      <c r="EJ801" s="35"/>
      <c r="EK801" s="35"/>
      <c r="EL801" s="35"/>
      <c r="EM801" s="35"/>
      <c r="EN801" s="35"/>
      <c r="EO801" s="35"/>
      <c r="EP801" s="35"/>
      <c r="EQ801" s="35"/>
      <c r="ER801" s="35"/>
      <c r="ES801" s="35"/>
      <c r="ET801" s="35"/>
      <c r="EU801" s="35"/>
      <c r="EV801" s="35"/>
      <c r="EW801" s="35"/>
      <c r="EX801" s="35"/>
      <c r="EY801" s="35"/>
      <c r="EZ801" s="35"/>
      <c r="FA801" s="35"/>
      <c r="FB801" s="35"/>
      <c r="FC801" s="35"/>
      <c r="FD801" s="35"/>
      <c r="FE801" s="35"/>
      <c r="FF801" s="35"/>
      <c r="FG801" s="35"/>
      <c r="FH801" s="35"/>
      <c r="FI801" s="35"/>
      <c r="FJ801" s="35"/>
      <c r="FK801" s="35"/>
      <c r="FL801" s="35"/>
      <c r="FM801" s="35"/>
    </row>
    <row r="802" spans="134:169" x14ac:dyDescent="0.3">
      <c r="ED802" s="31"/>
      <c r="EE802" s="31"/>
      <c r="EF802" s="31"/>
      <c r="EG802" s="31"/>
      <c r="EH802" s="31"/>
      <c r="EI802" s="31"/>
      <c r="EJ802" s="35"/>
      <c r="EK802" s="35"/>
      <c r="EL802" s="35"/>
      <c r="EM802" s="35"/>
      <c r="EN802" s="35"/>
      <c r="EO802" s="35"/>
      <c r="EP802" s="35"/>
      <c r="EQ802" s="35"/>
      <c r="ER802" s="35"/>
      <c r="ES802" s="35"/>
      <c r="ET802" s="35"/>
      <c r="EU802" s="35"/>
      <c r="EV802" s="35"/>
      <c r="EW802" s="35"/>
      <c r="EX802" s="35"/>
      <c r="EY802" s="35"/>
      <c r="EZ802" s="35"/>
      <c r="FA802" s="35"/>
      <c r="FB802" s="35"/>
      <c r="FC802" s="35"/>
      <c r="FD802" s="35"/>
      <c r="FE802" s="35"/>
      <c r="FF802" s="35"/>
      <c r="FG802" s="35"/>
      <c r="FH802" s="35"/>
      <c r="FI802" s="35"/>
      <c r="FJ802" s="35"/>
      <c r="FK802" s="35"/>
      <c r="FL802" s="35"/>
      <c r="FM802" s="35"/>
    </row>
    <row r="803" spans="134:169" x14ac:dyDescent="0.3">
      <c r="ED803" s="31"/>
      <c r="EE803" s="31"/>
      <c r="EF803" s="31"/>
      <c r="EG803" s="31"/>
      <c r="EH803" s="31"/>
      <c r="EI803" s="31"/>
      <c r="EJ803" s="35"/>
      <c r="EK803" s="35"/>
      <c r="EL803" s="35"/>
      <c r="EM803" s="35"/>
      <c r="EN803" s="35"/>
      <c r="EO803" s="35"/>
      <c r="EP803" s="35"/>
      <c r="EQ803" s="35"/>
      <c r="ER803" s="35"/>
      <c r="ES803" s="35"/>
      <c r="ET803" s="35"/>
      <c r="EU803" s="35"/>
      <c r="EV803" s="35"/>
      <c r="EW803" s="35"/>
      <c r="EX803" s="35"/>
      <c r="EY803" s="35"/>
      <c r="EZ803" s="35"/>
      <c r="FA803" s="35"/>
      <c r="FB803" s="35"/>
      <c r="FC803" s="35"/>
      <c r="FD803" s="35"/>
      <c r="FE803" s="35"/>
      <c r="FF803" s="35"/>
      <c r="FG803" s="35"/>
      <c r="FH803" s="35"/>
      <c r="FI803" s="35"/>
      <c r="FJ803" s="35"/>
      <c r="FK803" s="35"/>
      <c r="FL803" s="35"/>
      <c r="FM803" s="35"/>
    </row>
    <row r="804" spans="134:169" x14ac:dyDescent="0.3">
      <c r="ED804" s="31"/>
      <c r="EE804" s="31"/>
      <c r="EF804" s="31"/>
      <c r="EG804" s="31"/>
      <c r="EH804" s="31"/>
      <c r="EI804" s="31"/>
      <c r="EJ804" s="35"/>
      <c r="EK804" s="35"/>
      <c r="EL804" s="35"/>
      <c r="EM804" s="35"/>
      <c r="EN804" s="35"/>
      <c r="EO804" s="35"/>
      <c r="EP804" s="35"/>
      <c r="EQ804" s="35"/>
      <c r="ER804" s="35"/>
      <c r="ES804" s="35"/>
      <c r="ET804" s="35"/>
      <c r="EU804" s="35"/>
      <c r="EV804" s="35"/>
      <c r="EW804" s="35"/>
      <c r="EX804" s="35"/>
      <c r="EY804" s="35"/>
      <c r="EZ804" s="35"/>
      <c r="FA804" s="35"/>
      <c r="FB804" s="35"/>
      <c r="FC804" s="35"/>
      <c r="FD804" s="35"/>
      <c r="FE804" s="35"/>
      <c r="FF804" s="35"/>
      <c r="FG804" s="35"/>
      <c r="FH804" s="35"/>
      <c r="FI804" s="35"/>
      <c r="FJ804" s="35"/>
      <c r="FK804" s="35"/>
      <c r="FL804" s="35"/>
      <c r="FM804" s="35"/>
    </row>
    <row r="805" spans="134:169" x14ac:dyDescent="0.3">
      <c r="ED805" s="31"/>
      <c r="EE805" s="31"/>
      <c r="EF805" s="31"/>
      <c r="EG805" s="31"/>
      <c r="EH805" s="31"/>
      <c r="EI805" s="31"/>
      <c r="EJ805" s="35"/>
      <c r="EK805" s="35"/>
      <c r="EL805" s="35"/>
      <c r="EM805" s="35"/>
      <c r="EN805" s="35"/>
      <c r="EO805" s="35"/>
      <c r="EP805" s="35"/>
      <c r="EQ805" s="35"/>
      <c r="ER805" s="35"/>
      <c r="ES805" s="35"/>
      <c r="ET805" s="35"/>
      <c r="EU805" s="35"/>
      <c r="EV805" s="35"/>
      <c r="EW805" s="35"/>
      <c r="EX805" s="35"/>
      <c r="EY805" s="35"/>
      <c r="EZ805" s="35"/>
      <c r="FA805" s="35"/>
      <c r="FB805" s="35"/>
      <c r="FC805" s="35"/>
      <c r="FD805" s="35"/>
      <c r="FE805" s="35"/>
      <c r="FF805" s="35"/>
      <c r="FG805" s="35"/>
      <c r="FH805" s="35"/>
      <c r="FI805" s="35"/>
      <c r="FJ805" s="35"/>
      <c r="FK805" s="35"/>
      <c r="FL805" s="35"/>
      <c r="FM805" s="35"/>
    </row>
    <row r="806" spans="134:169" x14ac:dyDescent="0.3">
      <c r="ED806" s="31"/>
      <c r="EE806" s="31"/>
      <c r="EF806" s="31"/>
      <c r="EG806" s="31"/>
      <c r="EH806" s="31"/>
      <c r="EI806" s="31"/>
      <c r="EJ806" s="35"/>
      <c r="EK806" s="35"/>
      <c r="EL806" s="35"/>
      <c r="EM806" s="35"/>
      <c r="EN806" s="35"/>
      <c r="EO806" s="35"/>
      <c r="EP806" s="35"/>
      <c r="EQ806" s="35"/>
      <c r="ER806" s="35"/>
      <c r="ES806" s="35"/>
      <c r="ET806" s="35"/>
      <c r="EU806" s="35"/>
      <c r="EV806" s="35"/>
      <c r="EW806" s="35"/>
      <c r="EX806" s="35"/>
      <c r="EY806" s="35"/>
      <c r="EZ806" s="35"/>
      <c r="FA806" s="35"/>
      <c r="FB806" s="35"/>
      <c r="FC806" s="35"/>
      <c r="FD806" s="35"/>
      <c r="FE806" s="35"/>
      <c r="FF806" s="35"/>
      <c r="FG806" s="35"/>
      <c r="FH806" s="35"/>
      <c r="FI806" s="35"/>
      <c r="FJ806" s="35"/>
      <c r="FK806" s="35"/>
      <c r="FL806" s="35"/>
      <c r="FM806" s="35"/>
    </row>
    <row r="807" spans="134:169" x14ac:dyDescent="0.3">
      <c r="ED807" s="31"/>
      <c r="EE807" s="31"/>
      <c r="EF807" s="31"/>
      <c r="EG807" s="31"/>
      <c r="EH807" s="31"/>
      <c r="EI807" s="31"/>
      <c r="EJ807" s="35"/>
      <c r="EK807" s="35"/>
      <c r="EL807" s="35"/>
      <c r="EM807" s="35"/>
      <c r="EN807" s="35"/>
      <c r="EO807" s="35"/>
      <c r="EP807" s="35"/>
      <c r="EQ807" s="35"/>
      <c r="ER807" s="35"/>
      <c r="ES807" s="35"/>
      <c r="ET807" s="35"/>
      <c r="EU807" s="35"/>
      <c r="EV807" s="35"/>
      <c r="EW807" s="35"/>
      <c r="EX807" s="35"/>
      <c r="EY807" s="35"/>
      <c r="EZ807" s="35"/>
      <c r="FA807" s="35"/>
      <c r="FB807" s="35"/>
      <c r="FC807" s="35"/>
      <c r="FD807" s="35"/>
      <c r="FE807" s="35"/>
      <c r="FF807" s="35"/>
      <c r="FG807" s="35"/>
      <c r="FH807" s="35"/>
      <c r="FI807" s="35"/>
      <c r="FJ807" s="35"/>
      <c r="FK807" s="35"/>
      <c r="FL807" s="35"/>
      <c r="FM807" s="35"/>
    </row>
    <row r="808" spans="134:169" x14ac:dyDescent="0.3">
      <c r="ED808" s="31"/>
      <c r="EE808" s="31"/>
      <c r="EF808" s="31"/>
      <c r="EG808" s="31"/>
      <c r="EH808" s="31"/>
      <c r="EI808" s="31"/>
      <c r="EJ808" s="35"/>
      <c r="EK808" s="35"/>
      <c r="EL808" s="35"/>
      <c r="EM808" s="35"/>
      <c r="EN808" s="35"/>
      <c r="EO808" s="35"/>
      <c r="EP808" s="35"/>
      <c r="EQ808" s="35"/>
      <c r="ER808" s="35"/>
      <c r="ES808" s="35"/>
      <c r="ET808" s="35"/>
      <c r="EU808" s="35"/>
      <c r="EV808" s="35"/>
      <c r="EW808" s="35"/>
      <c r="EX808" s="35"/>
      <c r="EY808" s="35"/>
      <c r="EZ808" s="35"/>
      <c r="FA808" s="35"/>
      <c r="FB808" s="35"/>
      <c r="FC808" s="35"/>
      <c r="FD808" s="35"/>
      <c r="FE808" s="35"/>
      <c r="FF808" s="35"/>
      <c r="FG808" s="35"/>
      <c r="FH808" s="35"/>
      <c r="FI808" s="35"/>
      <c r="FJ808" s="35"/>
      <c r="FK808" s="35"/>
      <c r="FL808" s="35"/>
      <c r="FM808" s="35"/>
    </row>
    <row r="809" spans="134:169" x14ac:dyDescent="0.3">
      <c r="ED809" s="31"/>
      <c r="EE809" s="31"/>
      <c r="EF809" s="31"/>
      <c r="EG809" s="31"/>
      <c r="EH809" s="31"/>
      <c r="EI809" s="31"/>
      <c r="EJ809" s="35"/>
      <c r="EK809" s="35"/>
      <c r="EL809" s="35"/>
      <c r="EM809" s="35"/>
      <c r="EN809" s="35"/>
      <c r="EO809" s="35"/>
      <c r="EP809" s="35"/>
      <c r="EQ809" s="35"/>
      <c r="ER809" s="35"/>
      <c r="ES809" s="35"/>
      <c r="ET809" s="35"/>
      <c r="EU809" s="35"/>
      <c r="EV809" s="35"/>
      <c r="EW809" s="35"/>
      <c r="EX809" s="35"/>
      <c r="EY809" s="35"/>
      <c r="EZ809" s="35"/>
      <c r="FA809" s="35"/>
      <c r="FB809" s="35"/>
      <c r="FC809" s="35"/>
      <c r="FD809" s="35"/>
      <c r="FE809" s="35"/>
      <c r="FF809" s="35"/>
      <c r="FG809" s="35"/>
      <c r="FH809" s="35"/>
      <c r="FI809" s="35"/>
      <c r="FJ809" s="35"/>
      <c r="FK809" s="35"/>
      <c r="FL809" s="35"/>
      <c r="FM809" s="35"/>
    </row>
    <row r="810" spans="134:169" x14ac:dyDescent="0.3">
      <c r="ED810" s="31"/>
      <c r="EE810" s="31"/>
      <c r="EF810" s="31"/>
      <c r="EG810" s="31"/>
      <c r="EH810" s="31"/>
      <c r="EI810" s="31"/>
      <c r="EJ810" s="35"/>
      <c r="EK810" s="35"/>
      <c r="EL810" s="35"/>
      <c r="EM810" s="35"/>
      <c r="EN810" s="35"/>
      <c r="EO810" s="35"/>
      <c r="EP810" s="35"/>
      <c r="EQ810" s="35"/>
      <c r="ER810" s="35"/>
      <c r="ES810" s="35"/>
      <c r="ET810" s="35"/>
      <c r="EU810" s="35"/>
      <c r="EV810" s="35"/>
      <c r="EW810" s="35"/>
      <c r="EX810" s="35"/>
      <c r="EY810" s="35"/>
      <c r="EZ810" s="35"/>
      <c r="FA810" s="35"/>
      <c r="FB810" s="35"/>
      <c r="FC810" s="35"/>
      <c r="FD810" s="35"/>
      <c r="FE810" s="35"/>
      <c r="FF810" s="35"/>
      <c r="FG810" s="35"/>
      <c r="FH810" s="35"/>
      <c r="FI810" s="35"/>
      <c r="FJ810" s="35"/>
      <c r="FK810" s="35"/>
      <c r="FL810" s="35"/>
      <c r="FM810" s="35"/>
    </row>
    <row r="811" spans="134:169" x14ac:dyDescent="0.3">
      <c r="ED811" s="31"/>
      <c r="EE811" s="31"/>
      <c r="EF811" s="31"/>
      <c r="EG811" s="31"/>
      <c r="EH811" s="31"/>
      <c r="EI811" s="31"/>
      <c r="EJ811" s="35"/>
      <c r="EK811" s="35"/>
      <c r="EL811" s="35"/>
      <c r="EM811" s="35"/>
      <c r="EN811" s="35"/>
      <c r="EO811" s="35"/>
      <c r="EP811" s="35"/>
      <c r="EQ811" s="35"/>
      <c r="ER811" s="35"/>
      <c r="ES811" s="35"/>
      <c r="ET811" s="35"/>
      <c r="EU811" s="35"/>
      <c r="EV811" s="35"/>
      <c r="EW811" s="35"/>
      <c r="EX811" s="35"/>
      <c r="EY811" s="35"/>
      <c r="EZ811" s="35"/>
      <c r="FA811" s="35"/>
      <c r="FB811" s="35"/>
      <c r="FC811" s="35"/>
      <c r="FD811" s="35"/>
      <c r="FE811" s="35"/>
      <c r="FF811" s="35"/>
      <c r="FG811" s="35"/>
      <c r="FH811" s="35"/>
      <c r="FI811" s="35"/>
      <c r="FJ811" s="35"/>
      <c r="FK811" s="35"/>
      <c r="FL811" s="35"/>
      <c r="FM811" s="35"/>
    </row>
    <row r="812" spans="134:169" x14ac:dyDescent="0.3">
      <c r="ED812" s="31"/>
      <c r="EE812" s="31"/>
      <c r="EF812" s="31"/>
      <c r="EG812" s="31"/>
      <c r="EH812" s="31"/>
      <c r="EI812" s="31"/>
      <c r="EJ812" s="35"/>
      <c r="EK812" s="35"/>
      <c r="EL812" s="35"/>
      <c r="EM812" s="35"/>
      <c r="EN812" s="35"/>
      <c r="EO812" s="35"/>
      <c r="EP812" s="35"/>
      <c r="EQ812" s="35"/>
      <c r="ER812" s="35"/>
      <c r="ES812" s="35"/>
      <c r="ET812" s="35"/>
      <c r="EU812" s="35"/>
      <c r="EV812" s="35"/>
      <c r="EW812" s="35"/>
      <c r="EX812" s="35"/>
      <c r="EY812" s="35"/>
      <c r="EZ812" s="35"/>
      <c r="FA812" s="35"/>
      <c r="FB812" s="35"/>
      <c r="FC812" s="35"/>
      <c r="FD812" s="35"/>
      <c r="FE812" s="35"/>
      <c r="FF812" s="35"/>
      <c r="FG812" s="35"/>
      <c r="FH812" s="35"/>
      <c r="FI812" s="35"/>
      <c r="FJ812" s="35"/>
      <c r="FK812" s="35"/>
      <c r="FL812" s="35"/>
      <c r="FM812" s="35"/>
    </row>
    <row r="813" spans="134:169" x14ac:dyDescent="0.3">
      <c r="ED813" s="31"/>
      <c r="EE813" s="31"/>
      <c r="EF813" s="31"/>
      <c r="EG813" s="31"/>
      <c r="EH813" s="31"/>
      <c r="EI813" s="31"/>
      <c r="EJ813" s="35"/>
      <c r="EK813" s="35"/>
      <c r="EL813" s="35"/>
      <c r="EM813" s="35"/>
      <c r="EN813" s="35"/>
      <c r="EO813" s="35"/>
      <c r="EP813" s="35"/>
      <c r="EQ813" s="35"/>
      <c r="ER813" s="35"/>
      <c r="ES813" s="35"/>
      <c r="ET813" s="35"/>
      <c r="EU813" s="35"/>
      <c r="EV813" s="35"/>
      <c r="EW813" s="35"/>
      <c r="EX813" s="35"/>
      <c r="EY813" s="35"/>
      <c r="EZ813" s="35"/>
      <c r="FA813" s="35"/>
      <c r="FB813" s="35"/>
      <c r="FC813" s="35"/>
      <c r="FD813" s="35"/>
      <c r="FE813" s="35"/>
      <c r="FF813" s="35"/>
      <c r="FG813" s="35"/>
      <c r="FH813" s="35"/>
      <c r="FI813" s="35"/>
      <c r="FJ813" s="35"/>
      <c r="FK813" s="35"/>
      <c r="FL813" s="35"/>
      <c r="FM813" s="35"/>
    </row>
    <row r="814" spans="134:169" x14ac:dyDescent="0.3">
      <c r="ED814" s="31"/>
      <c r="EE814" s="31"/>
      <c r="EF814" s="31"/>
      <c r="EG814" s="31"/>
      <c r="EH814" s="31"/>
      <c r="EI814" s="31"/>
      <c r="EJ814" s="35"/>
      <c r="EK814" s="35"/>
      <c r="EL814" s="35"/>
      <c r="EM814" s="35"/>
      <c r="EN814" s="35"/>
      <c r="EO814" s="35"/>
      <c r="EP814" s="35"/>
      <c r="EQ814" s="35"/>
      <c r="ER814" s="35"/>
      <c r="ES814" s="35"/>
      <c r="ET814" s="35"/>
      <c r="EU814" s="35"/>
      <c r="EV814" s="35"/>
      <c r="EW814" s="35"/>
      <c r="EX814" s="35"/>
      <c r="EY814" s="35"/>
      <c r="EZ814" s="35"/>
      <c r="FA814" s="35"/>
      <c r="FB814" s="35"/>
      <c r="FC814" s="35"/>
      <c r="FD814" s="35"/>
      <c r="FE814" s="35"/>
      <c r="FF814" s="35"/>
      <c r="FG814" s="35"/>
      <c r="FH814" s="35"/>
      <c r="FI814" s="35"/>
      <c r="FJ814" s="35"/>
      <c r="FK814" s="35"/>
      <c r="FL814" s="35"/>
      <c r="FM814" s="35"/>
    </row>
    <row r="815" spans="134:169" x14ac:dyDescent="0.3">
      <c r="ED815" s="31"/>
      <c r="EE815" s="31"/>
      <c r="EF815" s="31"/>
      <c r="EG815" s="31"/>
      <c r="EH815" s="31"/>
      <c r="EI815" s="31"/>
      <c r="EJ815" s="35"/>
      <c r="EK815" s="35"/>
      <c r="EL815" s="35"/>
      <c r="EM815" s="35"/>
      <c r="EN815" s="35"/>
      <c r="EO815" s="35"/>
      <c r="EP815" s="35"/>
      <c r="EQ815" s="35"/>
      <c r="ER815" s="35"/>
      <c r="ES815" s="35"/>
      <c r="ET815" s="35"/>
      <c r="EU815" s="35"/>
      <c r="EV815" s="35"/>
      <c r="EW815" s="35"/>
      <c r="EX815" s="35"/>
      <c r="EY815" s="35"/>
      <c r="EZ815" s="35"/>
      <c r="FA815" s="35"/>
      <c r="FB815" s="35"/>
      <c r="FC815" s="35"/>
      <c r="FD815" s="35"/>
      <c r="FE815" s="35"/>
      <c r="FF815" s="35"/>
      <c r="FG815" s="35"/>
      <c r="FH815" s="35"/>
      <c r="FI815" s="35"/>
      <c r="FJ815" s="35"/>
      <c r="FK815" s="35"/>
      <c r="FL815" s="35"/>
      <c r="FM815" s="35"/>
    </row>
    <row r="816" spans="134:169" x14ac:dyDescent="0.3">
      <c r="ED816" s="31"/>
      <c r="EE816" s="31"/>
      <c r="EF816" s="31"/>
      <c r="EG816" s="31"/>
      <c r="EH816" s="31"/>
      <c r="EI816" s="31"/>
      <c r="EJ816" s="35"/>
      <c r="EK816" s="35"/>
      <c r="EL816" s="35"/>
      <c r="EM816" s="35"/>
      <c r="EN816" s="35"/>
      <c r="EO816" s="35"/>
      <c r="EP816" s="35"/>
      <c r="EQ816" s="35"/>
      <c r="ER816" s="35"/>
      <c r="ES816" s="35"/>
      <c r="ET816" s="35"/>
      <c r="EU816" s="35"/>
      <c r="EV816" s="35"/>
      <c r="EW816" s="35"/>
      <c r="EX816" s="35"/>
      <c r="EY816" s="35"/>
      <c r="EZ816" s="35"/>
      <c r="FA816" s="35"/>
      <c r="FB816" s="35"/>
      <c r="FC816" s="35"/>
      <c r="FD816" s="35"/>
      <c r="FE816" s="35"/>
      <c r="FF816" s="35"/>
      <c r="FG816" s="35"/>
      <c r="FH816" s="35"/>
      <c r="FI816" s="35"/>
      <c r="FJ816" s="35"/>
      <c r="FK816" s="35"/>
      <c r="FL816" s="35"/>
      <c r="FM816" s="35"/>
    </row>
    <row r="817" spans="134:169" x14ac:dyDescent="0.3">
      <c r="ED817" s="31"/>
      <c r="EE817" s="31"/>
      <c r="EF817" s="31"/>
      <c r="EG817" s="31"/>
      <c r="EH817" s="31"/>
      <c r="EI817" s="31"/>
      <c r="EJ817" s="35"/>
      <c r="EK817" s="35"/>
      <c r="EL817" s="35"/>
      <c r="EM817" s="35"/>
      <c r="EN817" s="35"/>
      <c r="EO817" s="35"/>
      <c r="EP817" s="35"/>
      <c r="EQ817" s="35"/>
      <c r="ER817" s="35"/>
      <c r="ES817" s="35"/>
      <c r="ET817" s="35"/>
      <c r="EU817" s="35"/>
      <c r="EV817" s="35"/>
      <c r="EW817" s="35"/>
      <c r="EX817" s="35"/>
      <c r="EY817" s="35"/>
      <c r="EZ817" s="35"/>
      <c r="FA817" s="35"/>
      <c r="FB817" s="35"/>
      <c r="FC817" s="35"/>
      <c r="FD817" s="35"/>
      <c r="FE817" s="35"/>
      <c r="FF817" s="35"/>
      <c r="FG817" s="35"/>
      <c r="FH817" s="35"/>
      <c r="FI817" s="35"/>
      <c r="FJ817" s="35"/>
      <c r="FK817" s="35"/>
      <c r="FL817" s="35"/>
      <c r="FM817" s="35"/>
    </row>
    <row r="818" spans="134:169" x14ac:dyDescent="0.3">
      <c r="ED818" s="31"/>
      <c r="EE818" s="31"/>
      <c r="EF818" s="31"/>
      <c r="EG818" s="31"/>
      <c r="EH818" s="31"/>
      <c r="EI818" s="31"/>
      <c r="EJ818" s="35"/>
      <c r="EK818" s="35"/>
      <c r="EL818" s="35"/>
      <c r="EM818" s="35"/>
      <c r="EN818" s="35"/>
      <c r="EO818" s="35"/>
      <c r="EP818" s="35"/>
      <c r="EQ818" s="35"/>
      <c r="ER818" s="35"/>
      <c r="ES818" s="35"/>
      <c r="ET818" s="35"/>
      <c r="EU818" s="35"/>
      <c r="EV818" s="35"/>
      <c r="EW818" s="35"/>
      <c r="EX818" s="35"/>
      <c r="EY818" s="35"/>
      <c r="EZ818" s="35"/>
      <c r="FA818" s="35"/>
      <c r="FB818" s="35"/>
      <c r="FC818" s="35"/>
      <c r="FD818" s="35"/>
      <c r="FE818" s="35"/>
      <c r="FF818" s="35"/>
      <c r="FG818" s="35"/>
      <c r="FH818" s="35"/>
      <c r="FI818" s="35"/>
      <c r="FJ818" s="35"/>
      <c r="FK818" s="35"/>
      <c r="FL818" s="35"/>
      <c r="FM818" s="35"/>
    </row>
    <row r="819" spans="134:169" x14ac:dyDescent="0.3">
      <c r="ED819" s="31"/>
      <c r="EE819" s="31"/>
      <c r="EF819" s="31"/>
      <c r="EG819" s="31"/>
      <c r="EH819" s="31"/>
      <c r="EI819" s="31"/>
      <c r="EJ819" s="35"/>
      <c r="EK819" s="35"/>
      <c r="EL819" s="35"/>
      <c r="EM819" s="35"/>
      <c r="EN819" s="35"/>
      <c r="EO819" s="35"/>
      <c r="EP819" s="35"/>
      <c r="EQ819" s="35"/>
      <c r="ER819" s="35"/>
      <c r="ES819" s="35"/>
      <c r="ET819" s="35"/>
      <c r="EU819" s="35"/>
      <c r="EV819" s="35"/>
      <c r="EW819" s="35"/>
      <c r="EX819" s="35"/>
      <c r="EY819" s="35"/>
      <c r="EZ819" s="35"/>
      <c r="FA819" s="35"/>
      <c r="FB819" s="35"/>
      <c r="FC819" s="35"/>
      <c r="FD819" s="35"/>
      <c r="FE819" s="35"/>
      <c r="FF819" s="35"/>
      <c r="FG819" s="35"/>
      <c r="FH819" s="35"/>
      <c r="FI819" s="35"/>
      <c r="FJ819" s="35"/>
      <c r="FK819" s="35"/>
      <c r="FL819" s="35"/>
      <c r="FM819" s="35"/>
    </row>
    <row r="820" spans="134:169" x14ac:dyDescent="0.3">
      <c r="ED820" s="31"/>
      <c r="EE820" s="31"/>
      <c r="EF820" s="31"/>
      <c r="EG820" s="31"/>
      <c r="EH820" s="31"/>
      <c r="EI820" s="31"/>
      <c r="EJ820" s="35"/>
      <c r="EK820" s="35"/>
      <c r="EL820" s="35"/>
      <c r="EM820" s="35"/>
      <c r="EN820" s="35"/>
      <c r="EO820" s="35"/>
      <c r="EP820" s="35"/>
      <c r="EQ820" s="35"/>
      <c r="ER820" s="35"/>
      <c r="ES820" s="35"/>
      <c r="ET820" s="35"/>
      <c r="EU820" s="35"/>
      <c r="EV820" s="35"/>
      <c r="EW820" s="35"/>
      <c r="EX820" s="35"/>
      <c r="EY820" s="35"/>
      <c r="EZ820" s="35"/>
      <c r="FA820" s="35"/>
      <c r="FB820" s="35"/>
      <c r="FC820" s="35"/>
      <c r="FD820" s="35"/>
      <c r="FE820" s="35"/>
      <c r="FF820" s="35"/>
      <c r="FG820" s="35"/>
      <c r="FH820" s="35"/>
      <c r="FI820" s="35"/>
      <c r="FJ820" s="35"/>
      <c r="FK820" s="35"/>
      <c r="FL820" s="35"/>
      <c r="FM820" s="35"/>
    </row>
    <row r="821" spans="134:169" x14ac:dyDescent="0.3">
      <c r="ED821" s="31"/>
      <c r="EE821" s="31"/>
      <c r="EF821" s="31"/>
      <c r="EG821" s="31"/>
      <c r="EH821" s="31"/>
      <c r="EI821" s="31"/>
      <c r="EJ821" s="35"/>
      <c r="EK821" s="35"/>
      <c r="EL821" s="35"/>
      <c r="EM821" s="35"/>
      <c r="EN821" s="35"/>
      <c r="EO821" s="35"/>
      <c r="EP821" s="35"/>
      <c r="EQ821" s="35"/>
      <c r="ER821" s="35"/>
      <c r="ES821" s="35"/>
      <c r="ET821" s="35"/>
      <c r="EU821" s="35"/>
      <c r="EV821" s="35"/>
      <c r="EW821" s="35"/>
      <c r="EX821" s="35"/>
      <c r="EY821" s="35"/>
      <c r="EZ821" s="35"/>
      <c r="FA821" s="35"/>
      <c r="FB821" s="35"/>
      <c r="FC821" s="35"/>
      <c r="FD821" s="35"/>
      <c r="FE821" s="35"/>
      <c r="FF821" s="35"/>
      <c r="FG821" s="35"/>
      <c r="FH821" s="35"/>
      <c r="FI821" s="35"/>
      <c r="FJ821" s="35"/>
      <c r="FK821" s="35"/>
      <c r="FL821" s="35"/>
      <c r="FM821" s="35"/>
    </row>
    <row r="822" spans="134:169" x14ac:dyDescent="0.3">
      <c r="ED822" s="31"/>
      <c r="EE822" s="31"/>
      <c r="EF822" s="31"/>
      <c r="EG822" s="31"/>
      <c r="EH822" s="31"/>
      <c r="EI822" s="31"/>
      <c r="EJ822" s="35"/>
      <c r="EK822" s="35"/>
      <c r="EL822" s="35"/>
      <c r="EM822" s="35"/>
      <c r="EN822" s="35"/>
      <c r="EO822" s="35"/>
      <c r="EP822" s="35"/>
      <c r="EQ822" s="35"/>
      <c r="ER822" s="35"/>
      <c r="ES822" s="35"/>
      <c r="ET822" s="35"/>
      <c r="EU822" s="35"/>
      <c r="EV822" s="35"/>
      <c r="EW822" s="35"/>
      <c r="EX822" s="35"/>
      <c r="EY822" s="35"/>
      <c r="EZ822" s="35"/>
      <c r="FA822" s="35"/>
      <c r="FB822" s="35"/>
      <c r="FC822" s="35"/>
      <c r="FD822" s="35"/>
      <c r="FE822" s="35"/>
      <c r="FF822" s="35"/>
      <c r="FG822" s="35"/>
      <c r="FH822" s="35"/>
      <c r="FI822" s="35"/>
      <c r="FJ822" s="35"/>
      <c r="FK822" s="35"/>
      <c r="FL822" s="35"/>
      <c r="FM822" s="35"/>
    </row>
    <row r="823" spans="134:169" x14ac:dyDescent="0.3">
      <c r="ED823" s="31"/>
      <c r="EE823" s="31"/>
      <c r="EF823" s="31"/>
      <c r="EG823" s="31"/>
      <c r="EH823" s="31"/>
      <c r="EI823" s="31"/>
      <c r="EJ823" s="35"/>
      <c r="EK823" s="35"/>
      <c r="EL823" s="35"/>
      <c r="EM823" s="35"/>
      <c r="EN823" s="35"/>
      <c r="EO823" s="35"/>
      <c r="EP823" s="35"/>
      <c r="EQ823" s="35"/>
      <c r="ER823" s="35"/>
      <c r="ES823" s="35"/>
      <c r="ET823" s="35"/>
      <c r="EU823" s="35"/>
      <c r="EV823" s="35"/>
      <c r="EW823" s="35"/>
      <c r="EX823" s="35"/>
      <c r="EY823" s="35"/>
      <c r="EZ823" s="35"/>
      <c r="FA823" s="35"/>
      <c r="FB823" s="35"/>
      <c r="FC823" s="35"/>
      <c r="FD823" s="35"/>
      <c r="FE823" s="35"/>
      <c r="FF823" s="35"/>
      <c r="FG823" s="35"/>
      <c r="FH823" s="35"/>
      <c r="FI823" s="35"/>
      <c r="FJ823" s="35"/>
      <c r="FK823" s="35"/>
      <c r="FL823" s="35"/>
      <c r="FM823" s="35"/>
    </row>
    <row r="824" spans="134:169" x14ac:dyDescent="0.3">
      <c r="ED824" s="31"/>
      <c r="EE824" s="31"/>
      <c r="EF824" s="31"/>
      <c r="EG824" s="31"/>
      <c r="EH824" s="31"/>
      <c r="EI824" s="31"/>
      <c r="EJ824" s="35"/>
      <c r="EK824" s="35"/>
      <c r="EL824" s="35"/>
      <c r="EM824" s="35"/>
      <c r="EN824" s="35"/>
      <c r="EO824" s="35"/>
      <c r="EP824" s="35"/>
      <c r="EQ824" s="35"/>
      <c r="ER824" s="35"/>
      <c r="ES824" s="35"/>
      <c r="ET824" s="35"/>
      <c r="EU824" s="35"/>
      <c r="EV824" s="35"/>
      <c r="EW824" s="35"/>
      <c r="EX824" s="35"/>
      <c r="EY824" s="35"/>
      <c r="EZ824" s="35"/>
      <c r="FA824" s="35"/>
      <c r="FB824" s="35"/>
      <c r="FC824" s="35"/>
      <c r="FD824" s="35"/>
      <c r="FE824" s="35"/>
      <c r="FF824" s="35"/>
      <c r="FG824" s="35"/>
      <c r="FH824" s="35"/>
      <c r="FI824" s="35"/>
      <c r="FJ824" s="35"/>
      <c r="FK824" s="35"/>
      <c r="FL824" s="35"/>
      <c r="FM824" s="35"/>
    </row>
    <row r="825" spans="134:169" x14ac:dyDescent="0.3">
      <c r="ED825" s="31"/>
      <c r="EE825" s="31"/>
      <c r="EF825" s="31"/>
      <c r="EG825" s="31"/>
      <c r="EH825" s="31"/>
      <c r="EI825" s="31"/>
      <c r="EJ825" s="35"/>
      <c r="EK825" s="35"/>
      <c r="EL825" s="35"/>
      <c r="EM825" s="35"/>
      <c r="EN825" s="35"/>
      <c r="EO825" s="35"/>
      <c r="EP825" s="35"/>
      <c r="EQ825" s="35"/>
      <c r="ER825" s="35"/>
      <c r="ES825" s="35"/>
      <c r="ET825" s="35"/>
      <c r="EU825" s="35"/>
      <c r="EV825" s="35"/>
      <c r="EW825" s="35"/>
      <c r="EX825" s="35"/>
      <c r="EY825" s="35"/>
      <c r="EZ825" s="35"/>
      <c r="FA825" s="35"/>
      <c r="FB825" s="35"/>
      <c r="FC825" s="35"/>
      <c r="FD825" s="35"/>
      <c r="FE825" s="35"/>
      <c r="FF825" s="35"/>
      <c r="FG825" s="35"/>
      <c r="FH825" s="35"/>
      <c r="FI825" s="35"/>
      <c r="FJ825" s="35"/>
      <c r="FK825" s="35"/>
      <c r="FL825" s="35"/>
      <c r="FM825" s="35"/>
    </row>
    <row r="826" spans="134:169" x14ac:dyDescent="0.3">
      <c r="ED826" s="31"/>
      <c r="EE826" s="31"/>
      <c r="EF826" s="31"/>
      <c r="EG826" s="31"/>
      <c r="EH826" s="31"/>
      <c r="EI826" s="31"/>
      <c r="EJ826" s="35"/>
      <c r="EK826" s="35"/>
      <c r="EL826" s="35"/>
      <c r="EM826" s="35"/>
      <c r="EN826" s="35"/>
      <c r="EO826" s="35"/>
      <c r="EP826" s="35"/>
      <c r="EQ826" s="35"/>
      <c r="ER826" s="35"/>
      <c r="ES826" s="35"/>
      <c r="ET826" s="35"/>
      <c r="EU826" s="35"/>
      <c r="EV826" s="35"/>
      <c r="EW826" s="35"/>
      <c r="EX826" s="35"/>
      <c r="EY826" s="35"/>
      <c r="EZ826" s="35"/>
      <c r="FA826" s="35"/>
      <c r="FB826" s="35"/>
      <c r="FC826" s="35"/>
      <c r="FD826" s="35"/>
      <c r="FE826" s="35"/>
      <c r="FF826" s="35"/>
      <c r="FG826" s="35"/>
      <c r="FH826" s="35"/>
      <c r="FI826" s="35"/>
      <c r="FJ826" s="35"/>
      <c r="FK826" s="35"/>
      <c r="FL826" s="35"/>
      <c r="FM826" s="35"/>
    </row>
    <row r="827" spans="134:169" x14ac:dyDescent="0.3">
      <c r="ED827" s="31"/>
      <c r="EE827" s="31"/>
      <c r="EF827" s="31"/>
      <c r="EG827" s="31"/>
      <c r="EH827" s="31"/>
      <c r="EI827" s="31"/>
      <c r="EJ827" s="35"/>
      <c r="EK827" s="35"/>
      <c r="EL827" s="35"/>
      <c r="EM827" s="35"/>
      <c r="EN827" s="35"/>
      <c r="EO827" s="35"/>
      <c r="EP827" s="35"/>
      <c r="EQ827" s="35"/>
      <c r="ER827" s="35"/>
      <c r="ES827" s="35"/>
      <c r="ET827" s="35"/>
      <c r="EU827" s="35"/>
      <c r="EV827" s="35"/>
      <c r="EW827" s="35"/>
      <c r="EX827" s="35"/>
      <c r="EY827" s="35"/>
      <c r="EZ827" s="35"/>
      <c r="FA827" s="35"/>
      <c r="FB827" s="35"/>
      <c r="FC827" s="35"/>
      <c r="FD827" s="35"/>
      <c r="FE827" s="35"/>
      <c r="FF827" s="35"/>
      <c r="FG827" s="35"/>
      <c r="FH827" s="35"/>
      <c r="FI827" s="35"/>
      <c r="FJ827" s="35"/>
      <c r="FK827" s="35"/>
      <c r="FL827" s="35"/>
      <c r="FM827" s="35"/>
    </row>
    <row r="828" spans="134:169" x14ac:dyDescent="0.3">
      <c r="ED828" s="31"/>
      <c r="EE828" s="31"/>
      <c r="EF828" s="31"/>
      <c r="EG828" s="31"/>
      <c r="EH828" s="31"/>
      <c r="EI828" s="31"/>
      <c r="EJ828" s="35"/>
      <c r="EK828" s="35"/>
      <c r="EL828" s="35"/>
      <c r="EM828" s="35"/>
      <c r="EN828" s="35"/>
      <c r="EO828" s="35"/>
      <c r="EP828" s="35"/>
      <c r="EQ828" s="35"/>
      <c r="ER828" s="35"/>
      <c r="ES828" s="35"/>
      <c r="ET828" s="35"/>
      <c r="EU828" s="35"/>
      <c r="EV828" s="35"/>
      <c r="EW828" s="35"/>
      <c r="EX828" s="35"/>
      <c r="EY828" s="35"/>
      <c r="EZ828" s="35"/>
      <c r="FA828" s="35"/>
      <c r="FB828" s="35"/>
      <c r="FC828" s="35"/>
      <c r="FD828" s="35"/>
      <c r="FE828" s="35"/>
      <c r="FF828" s="35"/>
      <c r="FG828" s="35"/>
      <c r="FH828" s="35"/>
      <c r="FI828" s="35"/>
      <c r="FJ828" s="35"/>
      <c r="FK828" s="35"/>
      <c r="FL828" s="35"/>
      <c r="FM828" s="35"/>
    </row>
    <row r="829" spans="134:169" x14ac:dyDescent="0.3">
      <c r="ED829" s="31"/>
      <c r="EE829" s="31"/>
      <c r="EF829" s="31"/>
      <c r="EG829" s="31"/>
      <c r="EH829" s="31"/>
      <c r="EI829" s="31"/>
      <c r="EJ829" s="35"/>
      <c r="EK829" s="35"/>
      <c r="EL829" s="35"/>
      <c r="EM829" s="35"/>
      <c r="EN829" s="35"/>
      <c r="EO829" s="35"/>
      <c r="EP829" s="35"/>
      <c r="EQ829" s="35"/>
      <c r="ER829" s="35"/>
      <c r="ES829" s="35"/>
      <c r="ET829" s="35"/>
      <c r="EU829" s="35"/>
      <c r="EV829" s="35"/>
      <c r="EW829" s="35"/>
      <c r="EX829" s="35"/>
      <c r="EY829" s="35"/>
      <c r="EZ829" s="35"/>
      <c r="FA829" s="35"/>
      <c r="FB829" s="35"/>
      <c r="FC829" s="35"/>
      <c r="FD829" s="35"/>
      <c r="FE829" s="35"/>
      <c r="FF829" s="35"/>
      <c r="FG829" s="35"/>
      <c r="FH829" s="35"/>
      <c r="FI829" s="35"/>
      <c r="FJ829" s="35"/>
      <c r="FK829" s="35"/>
      <c r="FL829" s="35"/>
      <c r="FM829" s="35"/>
    </row>
    <row r="830" spans="134:169" x14ac:dyDescent="0.3">
      <c r="ED830" s="31"/>
      <c r="EE830" s="31"/>
      <c r="EF830" s="31"/>
      <c r="EG830" s="31"/>
      <c r="EH830" s="31"/>
      <c r="EI830" s="31"/>
      <c r="EJ830" s="35"/>
      <c r="EK830" s="35"/>
      <c r="EL830" s="35"/>
      <c r="EM830" s="35"/>
      <c r="EN830" s="35"/>
      <c r="EO830" s="35"/>
      <c r="EP830" s="35"/>
      <c r="EQ830" s="35"/>
      <c r="ER830" s="35"/>
      <c r="ES830" s="35"/>
      <c r="ET830" s="35"/>
      <c r="EU830" s="35"/>
      <c r="EV830" s="35"/>
      <c r="EW830" s="35"/>
      <c r="EX830" s="35"/>
      <c r="EY830" s="35"/>
      <c r="EZ830" s="35"/>
      <c r="FA830" s="35"/>
      <c r="FB830" s="35"/>
      <c r="FC830" s="35"/>
      <c r="FD830" s="35"/>
      <c r="FE830" s="35"/>
      <c r="FF830" s="35"/>
      <c r="FG830" s="35"/>
      <c r="FH830" s="35"/>
      <c r="FI830" s="35"/>
      <c r="FJ830" s="35"/>
      <c r="FK830" s="35"/>
      <c r="FL830" s="35"/>
      <c r="FM830" s="35"/>
    </row>
    <row r="831" spans="134:169" x14ac:dyDescent="0.3">
      <c r="ED831" s="31"/>
      <c r="EE831" s="31"/>
      <c r="EF831" s="31"/>
      <c r="EG831" s="31"/>
      <c r="EH831" s="31"/>
      <c r="EI831" s="31"/>
      <c r="EJ831" s="35"/>
      <c r="EK831" s="35"/>
      <c r="EL831" s="35"/>
      <c r="EM831" s="35"/>
      <c r="EN831" s="35"/>
      <c r="EO831" s="35"/>
      <c r="EP831" s="35"/>
      <c r="EQ831" s="35"/>
      <c r="ER831" s="35"/>
      <c r="ES831" s="35"/>
      <c r="ET831" s="35"/>
      <c r="EU831" s="35"/>
      <c r="EV831" s="35"/>
      <c r="EW831" s="35"/>
      <c r="EX831" s="35"/>
      <c r="EY831" s="35"/>
      <c r="EZ831" s="35"/>
      <c r="FA831" s="35"/>
      <c r="FB831" s="35"/>
      <c r="FC831" s="35"/>
      <c r="FD831" s="35"/>
      <c r="FE831" s="35"/>
      <c r="FF831" s="35"/>
      <c r="FG831" s="35"/>
      <c r="FH831" s="35"/>
      <c r="FI831" s="35"/>
      <c r="FJ831" s="35"/>
      <c r="FK831" s="35"/>
      <c r="FL831" s="35"/>
      <c r="FM831" s="35"/>
    </row>
    <row r="832" spans="134:169" x14ac:dyDescent="0.3">
      <c r="ED832" s="31"/>
      <c r="EE832" s="31"/>
      <c r="EF832" s="31"/>
      <c r="EG832" s="31"/>
      <c r="EH832" s="31"/>
      <c r="EI832" s="31"/>
      <c r="EJ832" s="35"/>
      <c r="EK832" s="35"/>
      <c r="EL832" s="35"/>
      <c r="EM832" s="35"/>
      <c r="EN832" s="35"/>
      <c r="EO832" s="35"/>
      <c r="EP832" s="35"/>
      <c r="EQ832" s="35"/>
      <c r="ER832" s="35"/>
      <c r="ES832" s="35"/>
      <c r="ET832" s="35"/>
      <c r="EU832" s="35"/>
      <c r="EV832" s="35"/>
      <c r="EW832" s="35"/>
      <c r="EX832" s="35"/>
      <c r="EY832" s="35"/>
      <c r="EZ832" s="35"/>
      <c r="FA832" s="35"/>
      <c r="FB832" s="35"/>
      <c r="FC832" s="35"/>
      <c r="FD832" s="35"/>
      <c r="FE832" s="35"/>
      <c r="FF832" s="35"/>
      <c r="FG832" s="35"/>
      <c r="FH832" s="35"/>
      <c r="FI832" s="35"/>
      <c r="FJ832" s="35"/>
      <c r="FK832" s="35"/>
      <c r="FL832" s="35"/>
      <c r="FM832" s="35"/>
    </row>
    <row r="833" spans="134:169" x14ac:dyDescent="0.3">
      <c r="ED833" s="31"/>
      <c r="EE833" s="31"/>
      <c r="EF833" s="31"/>
      <c r="EG833" s="31"/>
      <c r="EH833" s="31"/>
      <c r="EI833" s="31"/>
      <c r="EJ833" s="35"/>
      <c r="EK833" s="35"/>
      <c r="EL833" s="35"/>
      <c r="EM833" s="35"/>
      <c r="EN833" s="35"/>
      <c r="EO833" s="35"/>
      <c r="EP833" s="35"/>
      <c r="EQ833" s="35"/>
      <c r="ER833" s="35"/>
      <c r="ES833" s="35"/>
      <c r="ET833" s="35"/>
      <c r="EU833" s="35"/>
      <c r="EV833" s="35"/>
      <c r="EW833" s="35"/>
      <c r="EX833" s="35"/>
      <c r="EY833" s="35"/>
      <c r="EZ833" s="35"/>
      <c r="FA833" s="35"/>
      <c r="FB833" s="35"/>
      <c r="FC833" s="35"/>
      <c r="FD833" s="35"/>
      <c r="FE833" s="35"/>
      <c r="FF833" s="35"/>
      <c r="FG833" s="35"/>
      <c r="FH833" s="35"/>
      <c r="FI833" s="35"/>
      <c r="FJ833" s="35"/>
      <c r="FK833" s="35"/>
      <c r="FL833" s="35"/>
      <c r="FM833" s="35"/>
    </row>
    <row r="834" spans="134:169" x14ac:dyDescent="0.3">
      <c r="ED834" s="31"/>
      <c r="EE834" s="31"/>
      <c r="EF834" s="31"/>
      <c r="EG834" s="31"/>
      <c r="EH834" s="31"/>
      <c r="EI834" s="31"/>
      <c r="EJ834" s="35"/>
      <c r="EK834" s="35"/>
      <c r="EL834" s="35"/>
      <c r="EM834" s="35"/>
      <c r="EN834" s="35"/>
      <c r="EO834" s="35"/>
      <c r="EP834" s="35"/>
      <c r="EQ834" s="35"/>
      <c r="ER834" s="35"/>
      <c r="ES834" s="35"/>
      <c r="ET834" s="35"/>
      <c r="EU834" s="35"/>
      <c r="EV834" s="35"/>
      <c r="EW834" s="35"/>
      <c r="EX834" s="35"/>
      <c r="EY834" s="35"/>
      <c r="EZ834" s="35"/>
      <c r="FA834" s="35"/>
      <c r="FB834" s="35"/>
      <c r="FC834" s="35"/>
      <c r="FD834" s="35"/>
      <c r="FE834" s="35"/>
      <c r="FF834" s="35"/>
      <c r="FG834" s="35"/>
      <c r="FH834" s="35"/>
      <c r="FI834" s="35"/>
      <c r="FJ834" s="35"/>
      <c r="FK834" s="35"/>
      <c r="FL834" s="35"/>
      <c r="FM834" s="35"/>
    </row>
    <row r="835" spans="134:169" x14ac:dyDescent="0.3">
      <c r="ED835" s="31"/>
      <c r="EE835" s="31"/>
      <c r="EF835" s="31"/>
      <c r="EG835" s="31"/>
      <c r="EH835" s="31"/>
      <c r="EI835" s="31"/>
      <c r="EJ835" s="35"/>
      <c r="EK835" s="35"/>
      <c r="EL835" s="35"/>
      <c r="EM835" s="35"/>
      <c r="EN835" s="35"/>
      <c r="EO835" s="35"/>
      <c r="EP835" s="35"/>
      <c r="EQ835" s="35"/>
      <c r="ER835" s="35"/>
      <c r="ES835" s="35"/>
      <c r="ET835" s="35"/>
      <c r="EU835" s="35"/>
      <c r="EV835" s="35"/>
      <c r="EW835" s="35"/>
      <c r="EX835" s="35"/>
      <c r="EY835" s="35"/>
      <c r="EZ835" s="35"/>
      <c r="FA835" s="35"/>
      <c r="FB835" s="35"/>
      <c r="FC835" s="35"/>
      <c r="FD835" s="35"/>
      <c r="FE835" s="35"/>
      <c r="FF835" s="35"/>
      <c r="FG835" s="35"/>
      <c r="FH835" s="35"/>
      <c r="FI835" s="35"/>
      <c r="FJ835" s="35"/>
      <c r="FK835" s="35"/>
      <c r="FL835" s="35"/>
      <c r="FM835" s="35"/>
    </row>
    <row r="836" spans="134:169" x14ac:dyDescent="0.3">
      <c r="ED836" s="31"/>
      <c r="EE836" s="31"/>
      <c r="EF836" s="31"/>
      <c r="EG836" s="31"/>
      <c r="EH836" s="31"/>
      <c r="EI836" s="31"/>
      <c r="EJ836" s="35"/>
      <c r="EK836" s="35"/>
      <c r="EL836" s="35"/>
      <c r="EM836" s="35"/>
      <c r="EN836" s="35"/>
      <c r="EO836" s="35"/>
      <c r="EP836" s="35"/>
      <c r="EQ836" s="35"/>
      <c r="ER836" s="35"/>
      <c r="ES836" s="35"/>
      <c r="ET836" s="35"/>
      <c r="EU836" s="35"/>
      <c r="EV836" s="35"/>
      <c r="EW836" s="35"/>
      <c r="EX836" s="35"/>
      <c r="EY836" s="35"/>
      <c r="EZ836" s="35"/>
      <c r="FA836" s="35"/>
      <c r="FB836" s="35"/>
      <c r="FC836" s="35"/>
      <c r="FD836" s="35"/>
      <c r="FE836" s="35"/>
      <c r="FF836" s="35"/>
      <c r="FG836" s="35"/>
      <c r="FH836" s="35"/>
      <c r="FI836" s="35"/>
      <c r="FJ836" s="35"/>
      <c r="FK836" s="35"/>
      <c r="FL836" s="35"/>
      <c r="FM836" s="35"/>
    </row>
    <row r="837" spans="134:169" x14ac:dyDescent="0.3">
      <c r="ED837" s="31"/>
      <c r="EE837" s="31"/>
      <c r="EF837" s="31"/>
      <c r="EG837" s="31"/>
      <c r="EH837" s="31"/>
      <c r="EI837" s="31"/>
      <c r="EJ837" s="35"/>
      <c r="EK837" s="35"/>
      <c r="EL837" s="35"/>
      <c r="EM837" s="35"/>
      <c r="EN837" s="35"/>
      <c r="EO837" s="35"/>
      <c r="EP837" s="35"/>
      <c r="EQ837" s="35"/>
      <c r="ER837" s="35"/>
      <c r="ES837" s="35"/>
      <c r="ET837" s="35"/>
      <c r="EU837" s="35"/>
      <c r="EV837" s="35"/>
      <c r="EW837" s="35"/>
      <c r="EX837" s="35"/>
      <c r="EY837" s="35"/>
      <c r="EZ837" s="35"/>
      <c r="FA837" s="35"/>
      <c r="FB837" s="35"/>
      <c r="FC837" s="35"/>
      <c r="FD837" s="35"/>
      <c r="FE837" s="35"/>
      <c r="FF837" s="35"/>
      <c r="FG837" s="35"/>
      <c r="FH837" s="35"/>
      <c r="FI837" s="35"/>
      <c r="FJ837" s="35"/>
      <c r="FK837" s="35"/>
      <c r="FL837" s="35"/>
      <c r="FM837" s="35"/>
    </row>
    <row r="838" spans="134:169" x14ac:dyDescent="0.3">
      <c r="ED838" s="31"/>
      <c r="EE838" s="31"/>
      <c r="EF838" s="31"/>
      <c r="EG838" s="31"/>
      <c r="EH838" s="31"/>
      <c r="EI838" s="31"/>
      <c r="EJ838" s="35"/>
      <c r="EK838" s="35"/>
      <c r="EL838" s="35"/>
      <c r="EM838" s="35"/>
      <c r="EN838" s="35"/>
      <c r="EO838" s="35"/>
      <c r="EP838" s="35"/>
      <c r="EQ838" s="35"/>
      <c r="ER838" s="35"/>
      <c r="ES838" s="35"/>
      <c r="ET838" s="35"/>
      <c r="EU838" s="35"/>
      <c r="EV838" s="35"/>
      <c r="EW838" s="35"/>
      <c r="EX838" s="35"/>
      <c r="EY838" s="35"/>
      <c r="EZ838" s="35"/>
      <c r="FA838" s="35"/>
      <c r="FB838" s="35"/>
      <c r="FC838" s="35"/>
      <c r="FD838" s="35"/>
      <c r="FE838" s="35"/>
      <c r="FF838" s="35"/>
      <c r="FG838" s="35"/>
      <c r="FH838" s="35"/>
      <c r="FI838" s="35"/>
      <c r="FJ838" s="35"/>
      <c r="FK838" s="35"/>
      <c r="FL838" s="35"/>
      <c r="FM838" s="35"/>
    </row>
    <row r="839" spans="134:169" x14ac:dyDescent="0.3">
      <c r="ED839" s="31"/>
      <c r="EE839" s="31"/>
      <c r="EF839" s="31"/>
      <c r="EG839" s="31"/>
      <c r="EH839" s="31"/>
      <c r="EI839" s="31"/>
      <c r="EJ839" s="35"/>
      <c r="EK839" s="35"/>
      <c r="EL839" s="35"/>
      <c r="EM839" s="35"/>
      <c r="EN839" s="35"/>
      <c r="EO839" s="35"/>
      <c r="EP839" s="35"/>
      <c r="EQ839" s="35"/>
      <c r="ER839" s="35"/>
      <c r="ES839" s="35"/>
      <c r="ET839" s="35"/>
      <c r="EU839" s="35"/>
      <c r="EV839" s="35"/>
      <c r="EW839" s="35"/>
      <c r="EX839" s="35"/>
      <c r="EY839" s="35"/>
      <c r="EZ839" s="35"/>
      <c r="FA839" s="35"/>
      <c r="FB839" s="35"/>
      <c r="FC839" s="35"/>
      <c r="FD839" s="35"/>
      <c r="FE839" s="35"/>
      <c r="FF839" s="35"/>
      <c r="FG839" s="35"/>
      <c r="FH839" s="35"/>
      <c r="FI839" s="35"/>
      <c r="FJ839" s="35"/>
      <c r="FK839" s="35"/>
      <c r="FL839" s="35"/>
      <c r="FM839" s="35"/>
    </row>
    <row r="840" spans="134:169" x14ac:dyDescent="0.3">
      <c r="ED840" s="31"/>
      <c r="EE840" s="31"/>
      <c r="EF840" s="31"/>
      <c r="EG840" s="31"/>
      <c r="EH840" s="31"/>
      <c r="EI840" s="31"/>
      <c r="EJ840" s="35"/>
      <c r="EK840" s="35"/>
      <c r="EL840" s="35"/>
      <c r="EM840" s="35"/>
      <c r="EN840" s="35"/>
      <c r="EO840" s="35"/>
      <c r="EP840" s="35"/>
      <c r="EQ840" s="35"/>
      <c r="ER840" s="35"/>
      <c r="ES840" s="35"/>
      <c r="ET840" s="35"/>
      <c r="EU840" s="35"/>
      <c r="EV840" s="35"/>
      <c r="EW840" s="35"/>
      <c r="EX840" s="35"/>
      <c r="EY840" s="35"/>
      <c r="EZ840" s="35"/>
      <c r="FA840" s="35"/>
      <c r="FB840" s="35"/>
      <c r="FC840" s="35"/>
      <c r="FD840" s="35"/>
      <c r="FE840" s="35"/>
      <c r="FF840" s="35"/>
      <c r="FG840" s="35"/>
      <c r="FH840" s="35"/>
      <c r="FI840" s="35"/>
      <c r="FJ840" s="35"/>
      <c r="FK840" s="35"/>
      <c r="FL840" s="35"/>
      <c r="FM840" s="35"/>
    </row>
    <row r="841" spans="134:169" x14ac:dyDescent="0.3">
      <c r="ED841" s="31"/>
      <c r="EE841" s="31"/>
      <c r="EF841" s="31"/>
      <c r="EG841" s="31"/>
      <c r="EH841" s="31"/>
      <c r="EI841" s="31"/>
      <c r="EJ841" s="35"/>
      <c r="EK841" s="35"/>
      <c r="EL841" s="35"/>
      <c r="EM841" s="35"/>
      <c r="EN841" s="35"/>
      <c r="EO841" s="35"/>
      <c r="EP841" s="35"/>
      <c r="EQ841" s="35"/>
      <c r="ER841" s="35"/>
      <c r="ES841" s="35"/>
      <c r="ET841" s="35"/>
      <c r="EU841" s="35"/>
      <c r="EV841" s="35"/>
      <c r="EW841" s="35"/>
      <c r="EX841" s="35"/>
      <c r="EY841" s="35"/>
      <c r="EZ841" s="35"/>
      <c r="FA841" s="35"/>
      <c r="FB841" s="35"/>
      <c r="FC841" s="35"/>
      <c r="FD841" s="35"/>
      <c r="FE841" s="35"/>
      <c r="FF841" s="35"/>
      <c r="FG841" s="35"/>
      <c r="FH841" s="35"/>
      <c r="FI841" s="35"/>
      <c r="FJ841" s="35"/>
      <c r="FK841" s="35"/>
      <c r="FL841" s="35"/>
      <c r="FM841" s="35"/>
    </row>
    <row r="842" spans="134:169" x14ac:dyDescent="0.3">
      <c r="ED842" s="31"/>
      <c r="EE842" s="31"/>
      <c r="EF842" s="31"/>
      <c r="EG842" s="31"/>
      <c r="EH842" s="31"/>
      <c r="EI842" s="31"/>
      <c r="EJ842" s="35"/>
      <c r="EK842" s="35"/>
      <c r="EL842" s="35"/>
      <c r="EM842" s="35"/>
      <c r="EN842" s="35"/>
      <c r="EO842" s="35"/>
      <c r="EP842" s="35"/>
      <c r="EQ842" s="35"/>
      <c r="ER842" s="35"/>
      <c r="ES842" s="35"/>
      <c r="ET842" s="35"/>
      <c r="EU842" s="35"/>
      <c r="EV842" s="35"/>
      <c r="EW842" s="35"/>
      <c r="EX842" s="35"/>
      <c r="EY842" s="35"/>
      <c r="EZ842" s="35"/>
      <c r="FA842" s="35"/>
      <c r="FB842" s="35"/>
      <c r="FC842" s="35"/>
      <c r="FD842" s="35"/>
      <c r="FE842" s="35"/>
      <c r="FF842" s="35"/>
      <c r="FG842" s="35"/>
      <c r="FH842" s="35"/>
      <c r="FI842" s="35"/>
      <c r="FJ842" s="35"/>
      <c r="FK842" s="35"/>
      <c r="FL842" s="35"/>
      <c r="FM842" s="35"/>
    </row>
    <row r="843" spans="134:169" x14ac:dyDescent="0.3">
      <c r="ED843" s="31"/>
      <c r="EE843" s="31"/>
      <c r="EF843" s="31"/>
      <c r="EG843" s="31"/>
      <c r="EH843" s="31"/>
      <c r="EI843" s="31"/>
      <c r="EJ843" s="35"/>
      <c r="EK843" s="35"/>
      <c r="EL843" s="35"/>
      <c r="EM843" s="35"/>
      <c r="EN843" s="35"/>
      <c r="EO843" s="35"/>
      <c r="EP843" s="35"/>
      <c r="EQ843" s="35"/>
      <c r="ER843" s="35"/>
      <c r="ES843" s="35"/>
      <c r="ET843" s="35"/>
      <c r="EU843" s="35"/>
      <c r="EV843" s="35"/>
      <c r="EW843" s="35"/>
      <c r="EX843" s="35"/>
      <c r="EY843" s="35"/>
      <c r="EZ843" s="35"/>
      <c r="FA843" s="35"/>
      <c r="FB843" s="35"/>
      <c r="FC843" s="35"/>
      <c r="FD843" s="35"/>
      <c r="FE843" s="35"/>
      <c r="FF843" s="35"/>
      <c r="FG843" s="35"/>
      <c r="FH843" s="35"/>
      <c r="FI843" s="35"/>
      <c r="FJ843" s="35"/>
      <c r="FK843" s="35"/>
      <c r="FL843" s="35"/>
      <c r="FM843" s="35"/>
    </row>
    <row r="844" spans="134:169" x14ac:dyDescent="0.3">
      <c r="ED844" s="31"/>
      <c r="EE844" s="31"/>
      <c r="EF844" s="31"/>
      <c r="EG844" s="31"/>
      <c r="EH844" s="31"/>
      <c r="EI844" s="31"/>
      <c r="EJ844" s="35"/>
      <c r="EK844" s="35"/>
      <c r="EL844" s="35"/>
      <c r="EM844" s="35"/>
      <c r="EN844" s="35"/>
      <c r="EO844" s="35"/>
      <c r="EP844" s="35"/>
      <c r="EQ844" s="35"/>
      <c r="ER844" s="35"/>
      <c r="ES844" s="35"/>
      <c r="ET844" s="35"/>
      <c r="EU844" s="35"/>
      <c r="EV844" s="35"/>
      <c r="EW844" s="35"/>
      <c r="EX844" s="35"/>
      <c r="EY844" s="35"/>
      <c r="EZ844" s="35"/>
      <c r="FA844" s="35"/>
      <c r="FB844" s="35"/>
      <c r="FC844" s="35"/>
      <c r="FD844" s="35"/>
      <c r="FE844" s="35"/>
      <c r="FF844" s="35"/>
      <c r="FG844" s="35"/>
      <c r="FH844" s="35"/>
      <c r="FI844" s="35"/>
      <c r="FJ844" s="35"/>
      <c r="FK844" s="35"/>
      <c r="FL844" s="35"/>
      <c r="FM844" s="35"/>
    </row>
    <row r="845" spans="134:169" x14ac:dyDescent="0.3">
      <c r="ED845" s="31"/>
      <c r="EE845" s="31"/>
      <c r="EF845" s="31"/>
      <c r="EG845" s="31"/>
      <c r="EH845" s="31"/>
      <c r="EI845" s="31"/>
      <c r="EJ845" s="35"/>
      <c r="EK845" s="35"/>
      <c r="EL845" s="35"/>
      <c r="EM845" s="35"/>
      <c r="EN845" s="35"/>
      <c r="EO845" s="35"/>
      <c r="EP845" s="35"/>
      <c r="EQ845" s="35"/>
      <c r="ER845" s="35"/>
      <c r="ES845" s="35"/>
      <c r="ET845" s="35"/>
      <c r="EU845" s="35"/>
      <c r="EV845" s="35"/>
      <c r="EW845" s="35"/>
      <c r="EX845" s="35"/>
      <c r="EY845" s="35"/>
      <c r="EZ845" s="35"/>
      <c r="FA845" s="35"/>
      <c r="FB845" s="35"/>
      <c r="FC845" s="35"/>
      <c r="FD845" s="35"/>
      <c r="FE845" s="35"/>
      <c r="FF845" s="35"/>
      <c r="FG845" s="35"/>
      <c r="FH845" s="35"/>
      <c r="FI845" s="35"/>
      <c r="FJ845" s="35"/>
      <c r="FK845" s="35"/>
      <c r="FL845" s="35"/>
      <c r="FM845" s="35"/>
    </row>
    <row r="846" spans="134:169" x14ac:dyDescent="0.3">
      <c r="ED846" s="31"/>
      <c r="EE846" s="31"/>
      <c r="EF846" s="31"/>
      <c r="EG846" s="31"/>
      <c r="EH846" s="31"/>
      <c r="EI846" s="31"/>
      <c r="EJ846" s="35"/>
      <c r="EK846" s="35"/>
      <c r="EL846" s="35"/>
      <c r="EM846" s="35"/>
      <c r="EN846" s="35"/>
      <c r="EO846" s="35"/>
      <c r="EP846" s="35"/>
      <c r="EQ846" s="35"/>
      <c r="ER846" s="35"/>
      <c r="ES846" s="35"/>
      <c r="ET846" s="35"/>
      <c r="EU846" s="35"/>
      <c r="EV846" s="35"/>
      <c r="EW846" s="35"/>
      <c r="EX846" s="35"/>
      <c r="EY846" s="35"/>
      <c r="EZ846" s="35"/>
      <c r="FA846" s="35"/>
      <c r="FB846" s="35"/>
      <c r="FC846" s="35"/>
      <c r="FD846" s="35"/>
      <c r="FE846" s="35"/>
      <c r="FF846" s="35"/>
      <c r="FG846" s="35"/>
      <c r="FH846" s="35"/>
      <c r="FI846" s="35"/>
      <c r="FJ846" s="35"/>
      <c r="FK846" s="35"/>
      <c r="FL846" s="35"/>
      <c r="FM846" s="35"/>
    </row>
    <row r="847" spans="134:169" x14ac:dyDescent="0.3">
      <c r="ED847" s="31"/>
      <c r="EE847" s="31"/>
      <c r="EF847" s="31"/>
      <c r="EG847" s="31"/>
      <c r="EH847" s="31"/>
      <c r="EI847" s="31"/>
      <c r="EJ847" s="35"/>
      <c r="EK847" s="35"/>
      <c r="EL847" s="35"/>
      <c r="EM847" s="35"/>
      <c r="EN847" s="35"/>
      <c r="EO847" s="35"/>
      <c r="EP847" s="35"/>
      <c r="EQ847" s="35"/>
      <c r="ER847" s="35"/>
      <c r="ES847" s="35"/>
      <c r="ET847" s="35"/>
      <c r="EU847" s="35"/>
      <c r="EV847" s="35"/>
      <c r="EW847" s="35"/>
      <c r="EX847" s="35"/>
      <c r="EY847" s="35"/>
      <c r="EZ847" s="35"/>
      <c r="FA847" s="35"/>
      <c r="FB847" s="35"/>
      <c r="FC847" s="35"/>
      <c r="FD847" s="35"/>
      <c r="FE847" s="35"/>
      <c r="FF847" s="35"/>
      <c r="FG847" s="35"/>
      <c r="FH847" s="35"/>
      <c r="FI847" s="35"/>
      <c r="FJ847" s="35"/>
      <c r="FK847" s="35"/>
      <c r="FL847" s="35"/>
      <c r="FM847" s="35"/>
    </row>
    <row r="848" spans="134:169" x14ac:dyDescent="0.3">
      <c r="ED848" s="31"/>
      <c r="EE848" s="31"/>
      <c r="EF848" s="31"/>
      <c r="EG848" s="31"/>
      <c r="EH848" s="31"/>
      <c r="EI848" s="31"/>
      <c r="EJ848" s="35"/>
      <c r="EK848" s="35"/>
      <c r="EL848" s="35"/>
      <c r="EM848" s="35"/>
      <c r="EN848" s="35"/>
      <c r="EO848" s="35"/>
      <c r="EP848" s="35"/>
      <c r="EQ848" s="35"/>
      <c r="ER848" s="35"/>
      <c r="ES848" s="35"/>
      <c r="ET848" s="35"/>
      <c r="EU848" s="35"/>
      <c r="EV848" s="35"/>
      <c r="EW848" s="35"/>
      <c r="EX848" s="35"/>
      <c r="EY848" s="35"/>
      <c r="EZ848" s="35"/>
      <c r="FA848" s="35"/>
      <c r="FB848" s="35"/>
      <c r="FC848" s="35"/>
      <c r="FD848" s="35"/>
      <c r="FE848" s="35"/>
      <c r="FF848" s="35"/>
      <c r="FG848" s="35"/>
      <c r="FH848" s="35"/>
      <c r="FI848" s="35"/>
      <c r="FJ848" s="35"/>
      <c r="FK848" s="35"/>
      <c r="FL848" s="35"/>
      <c r="FM848" s="35"/>
    </row>
    <row r="849" spans="134:169" x14ac:dyDescent="0.3">
      <c r="ED849" s="31"/>
      <c r="EE849" s="31"/>
      <c r="EF849" s="31"/>
      <c r="EG849" s="31"/>
      <c r="EH849" s="31"/>
      <c r="EI849" s="31"/>
      <c r="EJ849" s="35"/>
      <c r="EK849" s="35"/>
      <c r="EL849" s="35"/>
      <c r="EM849" s="35"/>
      <c r="EN849" s="35"/>
      <c r="EO849" s="35"/>
      <c r="EP849" s="35"/>
      <c r="EQ849" s="35"/>
      <c r="ER849" s="35"/>
      <c r="ES849" s="35"/>
      <c r="ET849" s="35"/>
      <c r="EU849" s="35"/>
      <c r="EV849" s="35"/>
      <c r="EW849" s="35"/>
      <c r="EX849" s="35"/>
      <c r="EY849" s="35"/>
      <c r="EZ849" s="35"/>
      <c r="FA849" s="35"/>
      <c r="FB849" s="35"/>
      <c r="FC849" s="35"/>
      <c r="FD849" s="35"/>
      <c r="FE849" s="35"/>
      <c r="FF849" s="35"/>
      <c r="FG849" s="35"/>
      <c r="FH849" s="35"/>
      <c r="FI849" s="35"/>
      <c r="FJ849" s="35"/>
      <c r="FK849" s="35"/>
      <c r="FL849" s="35"/>
      <c r="FM849" s="35"/>
    </row>
    <row r="850" spans="134:169" x14ac:dyDescent="0.3">
      <c r="ED850" s="31"/>
      <c r="EE850" s="31"/>
      <c r="EF850" s="31"/>
      <c r="EG850" s="31"/>
      <c r="EH850" s="31"/>
      <c r="EI850" s="31"/>
      <c r="EJ850" s="35"/>
      <c r="EK850" s="35"/>
      <c r="EL850" s="35"/>
      <c r="EM850" s="35"/>
      <c r="EN850" s="35"/>
      <c r="EO850" s="35"/>
      <c r="EP850" s="35"/>
      <c r="EQ850" s="35"/>
      <c r="ER850" s="35"/>
      <c r="ES850" s="35"/>
      <c r="ET850" s="35"/>
      <c r="EU850" s="35"/>
      <c r="EV850" s="35"/>
      <c r="EW850" s="35"/>
      <c r="EX850" s="35"/>
      <c r="EY850" s="35"/>
      <c r="EZ850" s="35"/>
      <c r="FA850" s="35"/>
      <c r="FB850" s="35"/>
      <c r="FC850" s="35"/>
      <c r="FD850" s="35"/>
      <c r="FE850" s="35"/>
      <c r="FF850" s="35"/>
      <c r="FG850" s="35"/>
      <c r="FH850" s="35"/>
      <c r="FI850" s="35"/>
      <c r="FJ850" s="35"/>
      <c r="FK850" s="35"/>
      <c r="FL850" s="35"/>
      <c r="FM850" s="35"/>
    </row>
    <row r="851" spans="134:169" x14ac:dyDescent="0.3">
      <c r="ED851" s="31"/>
      <c r="EE851" s="31"/>
      <c r="EF851" s="31"/>
      <c r="EG851" s="31"/>
      <c r="EH851" s="31"/>
      <c r="EI851" s="31"/>
      <c r="EJ851" s="35"/>
      <c r="EK851" s="35"/>
      <c r="EL851" s="35"/>
      <c r="EM851" s="35"/>
      <c r="EN851" s="35"/>
      <c r="EO851" s="35"/>
      <c r="EP851" s="35"/>
      <c r="EQ851" s="35"/>
      <c r="ER851" s="35"/>
      <c r="ES851" s="35"/>
      <c r="ET851" s="35"/>
      <c r="EU851" s="35"/>
      <c r="EV851" s="35"/>
      <c r="EW851" s="35"/>
      <c r="EX851" s="35"/>
      <c r="EY851" s="35"/>
      <c r="EZ851" s="35"/>
      <c r="FA851" s="35"/>
      <c r="FB851" s="35"/>
      <c r="FC851" s="35"/>
      <c r="FD851" s="35"/>
      <c r="FE851" s="35"/>
      <c r="FF851" s="35"/>
      <c r="FG851" s="35"/>
      <c r="FH851" s="35"/>
      <c r="FI851" s="35"/>
      <c r="FJ851" s="35"/>
      <c r="FK851" s="35"/>
      <c r="FL851" s="35"/>
      <c r="FM851" s="35"/>
    </row>
    <row r="852" spans="134:169" x14ac:dyDescent="0.3">
      <c r="ED852" s="31"/>
      <c r="EE852" s="31"/>
      <c r="EF852" s="31"/>
      <c r="EG852" s="31"/>
      <c r="EH852" s="31"/>
      <c r="EI852" s="31"/>
      <c r="EJ852" s="35"/>
      <c r="EK852" s="35"/>
      <c r="EL852" s="35"/>
      <c r="EM852" s="35"/>
      <c r="EN852" s="35"/>
      <c r="EO852" s="35"/>
      <c r="EP852" s="35"/>
      <c r="EQ852" s="35"/>
      <c r="ER852" s="35"/>
      <c r="ES852" s="35"/>
      <c r="ET852" s="35"/>
      <c r="EU852" s="35"/>
      <c r="EV852" s="35"/>
      <c r="EW852" s="35"/>
      <c r="EX852" s="35"/>
      <c r="EY852" s="35"/>
      <c r="EZ852" s="35"/>
      <c r="FA852" s="35"/>
      <c r="FB852" s="35"/>
      <c r="FC852" s="35"/>
      <c r="FD852" s="35"/>
      <c r="FE852" s="35"/>
      <c r="FF852" s="35"/>
      <c r="FG852" s="35"/>
      <c r="FH852" s="35"/>
      <c r="FI852" s="35"/>
      <c r="FJ852" s="35"/>
      <c r="FK852" s="35"/>
      <c r="FL852" s="35"/>
      <c r="FM852" s="35"/>
    </row>
    <row r="853" spans="134:169" x14ac:dyDescent="0.3">
      <c r="ED853" s="31"/>
      <c r="EE853" s="31"/>
      <c r="EF853" s="31"/>
      <c r="EG853" s="31"/>
      <c r="EH853" s="31"/>
      <c r="EI853" s="31"/>
      <c r="EJ853" s="35"/>
      <c r="EK853" s="35"/>
      <c r="EL853" s="35"/>
      <c r="EM853" s="35"/>
      <c r="EN853" s="35"/>
      <c r="EO853" s="35"/>
      <c r="EP853" s="35"/>
      <c r="EQ853" s="35"/>
      <c r="ER853" s="35"/>
      <c r="ES853" s="35"/>
      <c r="ET853" s="35"/>
      <c r="EU853" s="35"/>
      <c r="EV853" s="35"/>
      <c r="EW853" s="35"/>
      <c r="EX853" s="35"/>
      <c r="EY853" s="35"/>
      <c r="EZ853" s="35"/>
      <c r="FA853" s="35"/>
      <c r="FB853" s="35"/>
      <c r="FC853" s="35"/>
      <c r="FD853" s="35"/>
      <c r="FE853" s="35"/>
      <c r="FF853" s="35"/>
      <c r="FG853" s="35"/>
      <c r="FH853" s="35"/>
      <c r="FI853" s="35"/>
      <c r="FJ853" s="35"/>
      <c r="FK853" s="35"/>
      <c r="FL853" s="35"/>
      <c r="FM853" s="35"/>
    </row>
    <row r="854" spans="134:169" x14ac:dyDescent="0.3">
      <c r="ED854" s="31"/>
      <c r="EE854" s="31"/>
      <c r="EF854" s="31"/>
      <c r="EG854" s="31"/>
      <c r="EH854" s="31"/>
      <c r="EI854" s="31"/>
      <c r="EJ854" s="35"/>
      <c r="EK854" s="35"/>
      <c r="EL854" s="35"/>
      <c r="EM854" s="35"/>
      <c r="EN854" s="35"/>
      <c r="EO854" s="35"/>
      <c r="EP854" s="35"/>
      <c r="EQ854" s="35"/>
      <c r="ER854" s="35"/>
      <c r="ES854" s="35"/>
      <c r="ET854" s="35"/>
      <c r="EU854" s="35"/>
      <c r="EV854" s="35"/>
      <c r="EW854" s="35"/>
      <c r="EX854" s="35"/>
      <c r="EY854" s="35"/>
      <c r="EZ854" s="35"/>
      <c r="FA854" s="35"/>
      <c r="FB854" s="35"/>
      <c r="FC854" s="35"/>
      <c r="FD854" s="35"/>
      <c r="FE854" s="35"/>
      <c r="FF854" s="35"/>
      <c r="FG854" s="35"/>
      <c r="FH854" s="35"/>
      <c r="FI854" s="35"/>
      <c r="FJ854" s="35"/>
      <c r="FK854" s="35"/>
      <c r="FL854" s="35"/>
      <c r="FM854" s="35"/>
    </row>
    <row r="855" spans="134:169" x14ac:dyDescent="0.3">
      <c r="ED855" s="31"/>
      <c r="EE855" s="31"/>
      <c r="EF855" s="31"/>
      <c r="EG855" s="31"/>
      <c r="EH855" s="31"/>
      <c r="EI855" s="31"/>
      <c r="EJ855" s="35"/>
      <c r="EK855" s="35"/>
      <c r="EL855" s="35"/>
      <c r="EM855" s="35"/>
      <c r="EN855" s="35"/>
      <c r="EO855" s="35"/>
      <c r="EP855" s="35"/>
      <c r="EQ855" s="35"/>
      <c r="ER855" s="35"/>
      <c r="ES855" s="35"/>
      <c r="ET855" s="35"/>
      <c r="EU855" s="35"/>
      <c r="EV855" s="35"/>
      <c r="EW855" s="35"/>
      <c r="EX855" s="35"/>
      <c r="EY855" s="35"/>
      <c r="EZ855" s="35"/>
      <c r="FA855" s="35"/>
      <c r="FB855" s="35"/>
      <c r="FC855" s="35"/>
      <c r="FD855" s="35"/>
      <c r="FE855" s="35"/>
      <c r="FF855" s="35"/>
      <c r="FG855" s="35"/>
      <c r="FH855" s="35"/>
      <c r="FI855" s="35"/>
      <c r="FJ855" s="35"/>
      <c r="FK855" s="35"/>
      <c r="FL855" s="35"/>
      <c r="FM855" s="35"/>
    </row>
    <row r="856" spans="134:169" x14ac:dyDescent="0.3">
      <c r="ED856" s="31"/>
      <c r="EE856" s="31"/>
      <c r="EF856" s="31"/>
      <c r="EG856" s="31"/>
      <c r="EH856" s="31"/>
      <c r="EI856" s="31"/>
      <c r="EJ856" s="35"/>
      <c r="EK856" s="35"/>
      <c r="EL856" s="35"/>
      <c r="EM856" s="35"/>
      <c r="EN856" s="35"/>
      <c r="EO856" s="35"/>
      <c r="EP856" s="35"/>
      <c r="EQ856" s="35"/>
      <c r="ER856" s="35"/>
      <c r="ES856" s="35"/>
      <c r="ET856" s="35"/>
      <c r="EU856" s="35"/>
      <c r="EV856" s="35"/>
      <c r="EW856" s="35"/>
      <c r="EX856" s="35"/>
      <c r="EY856" s="35"/>
      <c r="EZ856" s="35"/>
      <c r="FA856" s="35"/>
      <c r="FB856" s="35"/>
      <c r="FC856" s="35"/>
      <c r="FD856" s="35"/>
      <c r="FE856" s="35"/>
      <c r="FF856" s="35"/>
      <c r="FG856" s="35"/>
      <c r="FH856" s="35"/>
      <c r="FI856" s="35"/>
      <c r="FJ856" s="35"/>
      <c r="FK856" s="35"/>
      <c r="FL856" s="35"/>
      <c r="FM856" s="35"/>
    </row>
    <row r="857" spans="134:169" x14ac:dyDescent="0.3">
      <c r="ED857" s="31"/>
      <c r="EE857" s="31"/>
      <c r="EF857" s="31"/>
      <c r="EG857" s="31"/>
      <c r="EH857" s="31"/>
      <c r="EI857" s="31"/>
      <c r="EJ857" s="35"/>
      <c r="EK857" s="35"/>
      <c r="EL857" s="35"/>
      <c r="EM857" s="35"/>
      <c r="EN857" s="35"/>
      <c r="EO857" s="35"/>
      <c r="EP857" s="35"/>
      <c r="EQ857" s="35"/>
      <c r="ER857" s="35"/>
      <c r="ES857" s="35"/>
      <c r="ET857" s="35"/>
      <c r="EU857" s="35"/>
      <c r="EV857" s="35"/>
      <c r="EW857" s="35"/>
      <c r="EX857" s="35"/>
      <c r="EY857" s="35"/>
      <c r="EZ857" s="35"/>
      <c r="FA857" s="35"/>
      <c r="FB857" s="35"/>
      <c r="FC857" s="35"/>
      <c r="FD857" s="35"/>
      <c r="FE857" s="35"/>
      <c r="FF857" s="35"/>
      <c r="FG857" s="35"/>
      <c r="FH857" s="35"/>
      <c r="FI857" s="35"/>
      <c r="FJ857" s="35"/>
      <c r="FK857" s="35"/>
      <c r="FL857" s="35"/>
      <c r="FM857" s="35"/>
    </row>
    <row r="858" spans="134:169" x14ac:dyDescent="0.3">
      <c r="ED858" s="31"/>
      <c r="EE858" s="31"/>
      <c r="EF858" s="31"/>
      <c r="EG858" s="31"/>
      <c r="EH858" s="31"/>
      <c r="EI858" s="31"/>
      <c r="EJ858" s="35"/>
      <c r="EK858" s="35"/>
      <c r="EL858" s="35"/>
      <c r="EM858" s="35"/>
      <c r="EN858" s="35"/>
      <c r="EO858" s="35"/>
      <c r="EP858" s="35"/>
      <c r="EQ858" s="35"/>
      <c r="ER858" s="35"/>
      <c r="ES858" s="35"/>
      <c r="ET858" s="35"/>
      <c r="EU858" s="35"/>
      <c r="EV858" s="35"/>
      <c r="EW858" s="35"/>
      <c r="EX858" s="35"/>
      <c r="EY858" s="35"/>
      <c r="EZ858" s="35"/>
      <c r="FA858" s="35"/>
      <c r="FB858" s="35"/>
      <c r="FC858" s="35"/>
      <c r="FD858" s="35"/>
      <c r="FE858" s="35"/>
      <c r="FF858" s="35"/>
      <c r="FG858" s="35"/>
      <c r="FH858" s="35"/>
      <c r="FI858" s="35"/>
      <c r="FJ858" s="35"/>
      <c r="FK858" s="35"/>
      <c r="FL858" s="35"/>
      <c r="FM858" s="35"/>
    </row>
    <row r="859" spans="134:169" x14ac:dyDescent="0.3">
      <c r="ED859" s="31"/>
      <c r="EE859" s="31"/>
      <c r="EF859" s="31"/>
      <c r="EG859" s="31"/>
      <c r="EH859" s="31"/>
      <c r="EI859" s="31"/>
      <c r="EJ859" s="35"/>
      <c r="EK859" s="35"/>
      <c r="EL859" s="35"/>
      <c r="EM859" s="35"/>
      <c r="EN859" s="35"/>
      <c r="EO859" s="35"/>
      <c r="EP859" s="35"/>
      <c r="EQ859" s="35"/>
      <c r="ER859" s="35"/>
      <c r="ES859" s="35"/>
      <c r="ET859" s="35"/>
      <c r="EU859" s="35"/>
      <c r="EV859" s="35"/>
      <c r="EW859" s="35"/>
      <c r="EX859" s="35"/>
      <c r="EY859" s="35"/>
      <c r="EZ859" s="35"/>
      <c r="FA859" s="35"/>
      <c r="FB859" s="35"/>
      <c r="FC859" s="35"/>
      <c r="FD859" s="35"/>
      <c r="FE859" s="35"/>
      <c r="FF859" s="35"/>
      <c r="FG859" s="35"/>
      <c r="FH859" s="35"/>
      <c r="FI859" s="35"/>
      <c r="FJ859" s="35"/>
      <c r="FK859" s="35"/>
      <c r="FL859" s="35"/>
      <c r="FM859" s="35"/>
    </row>
    <row r="860" spans="134:169" x14ac:dyDescent="0.3">
      <c r="ED860" s="31"/>
      <c r="EE860" s="31"/>
      <c r="EF860" s="31"/>
      <c r="EG860" s="31"/>
      <c r="EH860" s="31"/>
      <c r="EI860" s="31"/>
      <c r="EJ860" s="35"/>
      <c r="EK860" s="35"/>
      <c r="EL860" s="35"/>
      <c r="EM860" s="35"/>
      <c r="EN860" s="35"/>
      <c r="EO860" s="35"/>
      <c r="EP860" s="35"/>
      <c r="EQ860" s="35"/>
      <c r="ER860" s="35"/>
      <c r="ES860" s="35"/>
      <c r="ET860" s="35"/>
      <c r="EU860" s="35"/>
      <c r="EV860" s="35"/>
      <c r="EW860" s="35"/>
      <c r="EX860" s="35"/>
      <c r="EY860" s="35"/>
      <c r="EZ860" s="35"/>
      <c r="FA860" s="35"/>
      <c r="FB860" s="35"/>
      <c r="FC860" s="35"/>
      <c r="FD860" s="35"/>
      <c r="FE860" s="35"/>
      <c r="FF860" s="35"/>
      <c r="FG860" s="35"/>
      <c r="FH860" s="35"/>
      <c r="FI860" s="35"/>
      <c r="FJ860" s="35"/>
      <c r="FK860" s="35"/>
      <c r="FL860" s="35"/>
      <c r="FM860" s="35"/>
    </row>
    <row r="861" spans="134:169" x14ac:dyDescent="0.3">
      <c r="ED861" s="31"/>
      <c r="EE861" s="31"/>
      <c r="EF861" s="31"/>
      <c r="EG861" s="31"/>
      <c r="EH861" s="31"/>
      <c r="EI861" s="31"/>
      <c r="EJ861" s="35"/>
      <c r="EK861" s="35"/>
      <c r="EL861" s="35"/>
      <c r="EM861" s="35"/>
      <c r="EN861" s="35"/>
      <c r="EO861" s="35"/>
      <c r="EP861" s="35"/>
      <c r="EQ861" s="35"/>
      <c r="ER861" s="35"/>
      <c r="ES861" s="35"/>
      <c r="ET861" s="35"/>
      <c r="EU861" s="35"/>
      <c r="EV861" s="35"/>
      <c r="EW861" s="35"/>
      <c r="EX861" s="35"/>
      <c r="EY861" s="35"/>
      <c r="EZ861" s="35"/>
      <c r="FA861" s="35"/>
      <c r="FB861" s="35"/>
      <c r="FC861" s="35"/>
      <c r="FD861" s="35"/>
      <c r="FE861" s="35"/>
      <c r="FF861" s="35"/>
      <c r="FG861" s="35"/>
      <c r="FH861" s="35"/>
      <c r="FI861" s="35"/>
      <c r="FJ861" s="35"/>
      <c r="FK861" s="35"/>
      <c r="FL861" s="35"/>
      <c r="FM861" s="35"/>
    </row>
    <row r="862" spans="134:169" x14ac:dyDescent="0.3">
      <c r="ED862" s="31"/>
      <c r="EE862" s="31"/>
      <c r="EF862" s="31"/>
      <c r="EG862" s="31"/>
      <c r="EH862" s="31"/>
      <c r="EI862" s="31"/>
      <c r="EJ862" s="35"/>
      <c r="EK862" s="35"/>
      <c r="EL862" s="35"/>
      <c r="EM862" s="35"/>
      <c r="EN862" s="35"/>
      <c r="EO862" s="35"/>
      <c r="EP862" s="35"/>
      <c r="EQ862" s="35"/>
      <c r="ER862" s="35"/>
      <c r="ES862" s="35"/>
      <c r="ET862" s="35"/>
      <c r="EU862" s="35"/>
      <c r="EV862" s="35"/>
      <c r="EW862" s="35"/>
      <c r="EX862" s="35"/>
      <c r="EY862" s="35"/>
      <c r="EZ862" s="35"/>
      <c r="FA862" s="35"/>
      <c r="FB862" s="35"/>
      <c r="FC862" s="35"/>
      <c r="FD862" s="35"/>
      <c r="FE862" s="35"/>
      <c r="FF862" s="35"/>
      <c r="FG862" s="35"/>
      <c r="FH862" s="35"/>
      <c r="FI862" s="35"/>
      <c r="FJ862" s="35"/>
      <c r="FK862" s="35"/>
      <c r="FL862" s="35"/>
      <c r="FM862" s="35"/>
    </row>
    <row r="863" spans="134:169" x14ac:dyDescent="0.3">
      <c r="ED863" s="31"/>
      <c r="EE863" s="31"/>
      <c r="EF863" s="31"/>
      <c r="EG863" s="31"/>
      <c r="EH863" s="31"/>
      <c r="EI863" s="31"/>
      <c r="EJ863" s="35"/>
      <c r="EK863" s="35"/>
      <c r="EL863" s="35"/>
      <c r="EM863" s="35"/>
      <c r="EN863" s="35"/>
      <c r="EO863" s="35"/>
      <c r="EP863" s="35"/>
      <c r="EQ863" s="35"/>
      <c r="ER863" s="35"/>
      <c r="ES863" s="35"/>
      <c r="ET863" s="35"/>
      <c r="EU863" s="35"/>
      <c r="EV863" s="35"/>
      <c r="EW863" s="35"/>
      <c r="EX863" s="35"/>
      <c r="EY863" s="35"/>
      <c r="EZ863" s="35"/>
      <c r="FA863" s="35"/>
      <c r="FB863" s="35"/>
      <c r="FC863" s="35"/>
      <c r="FD863" s="35"/>
      <c r="FE863" s="35"/>
      <c r="FF863" s="35"/>
      <c r="FG863" s="35"/>
      <c r="FH863" s="35"/>
      <c r="FI863" s="35"/>
      <c r="FJ863" s="35"/>
      <c r="FK863" s="35"/>
      <c r="FL863" s="35"/>
      <c r="FM863" s="35"/>
    </row>
    <row r="864" spans="134:169" x14ac:dyDescent="0.3">
      <c r="ED864" s="31"/>
      <c r="EE864" s="31"/>
      <c r="EF864" s="31"/>
      <c r="EG864" s="31"/>
      <c r="EH864" s="31"/>
      <c r="EI864" s="31"/>
      <c r="EJ864" s="35"/>
      <c r="EK864" s="35"/>
      <c r="EL864" s="35"/>
      <c r="EM864" s="35"/>
      <c r="EN864" s="35"/>
      <c r="EO864" s="35"/>
      <c r="EP864" s="35"/>
      <c r="EQ864" s="35"/>
      <c r="ER864" s="35"/>
      <c r="ES864" s="35"/>
      <c r="ET864" s="35"/>
      <c r="EU864" s="35"/>
      <c r="EV864" s="35"/>
      <c r="EW864" s="35"/>
      <c r="EX864" s="35"/>
      <c r="EY864" s="35"/>
      <c r="EZ864" s="35"/>
      <c r="FA864" s="35"/>
      <c r="FB864" s="35"/>
      <c r="FC864" s="35"/>
      <c r="FD864" s="35"/>
      <c r="FE864" s="35"/>
      <c r="FF864" s="35"/>
      <c r="FG864" s="35"/>
      <c r="FH864" s="35"/>
      <c r="FI864" s="35"/>
      <c r="FJ864" s="35"/>
      <c r="FK864" s="35"/>
      <c r="FL864" s="35"/>
      <c r="FM864" s="35"/>
    </row>
    <row r="865" spans="134:169" x14ac:dyDescent="0.3">
      <c r="ED865" s="31"/>
      <c r="EE865" s="31"/>
      <c r="EF865" s="31"/>
      <c r="EG865" s="31"/>
      <c r="EH865" s="31"/>
      <c r="EI865" s="31"/>
      <c r="EJ865" s="35"/>
      <c r="EK865" s="35"/>
      <c r="EL865" s="35"/>
      <c r="EM865" s="35"/>
      <c r="EN865" s="35"/>
      <c r="EO865" s="35"/>
      <c r="EP865" s="35"/>
      <c r="EQ865" s="35"/>
      <c r="ER865" s="35"/>
      <c r="ES865" s="35"/>
      <c r="ET865" s="35"/>
      <c r="EU865" s="35"/>
      <c r="EV865" s="35"/>
      <c r="EW865" s="35"/>
      <c r="EX865" s="35"/>
      <c r="EY865" s="35"/>
      <c r="EZ865" s="35"/>
      <c r="FA865" s="35"/>
      <c r="FB865" s="35"/>
      <c r="FC865" s="35"/>
      <c r="FD865" s="35"/>
      <c r="FE865" s="35"/>
      <c r="FF865" s="35"/>
      <c r="FG865" s="35"/>
      <c r="FH865" s="35"/>
      <c r="FI865" s="35"/>
      <c r="FJ865" s="35"/>
      <c r="FK865" s="35"/>
      <c r="FL865" s="35"/>
      <c r="FM865" s="35"/>
    </row>
    <row r="866" spans="134:169" x14ac:dyDescent="0.3">
      <c r="ED866" s="31"/>
      <c r="EE866" s="31"/>
      <c r="EF866" s="31"/>
      <c r="EG866" s="31"/>
      <c r="EH866" s="31"/>
      <c r="EI866" s="31"/>
      <c r="EJ866" s="35"/>
      <c r="EK866" s="35"/>
      <c r="EL866" s="35"/>
      <c r="EM866" s="35"/>
      <c r="EN866" s="35"/>
      <c r="EO866" s="35"/>
      <c r="EP866" s="35"/>
      <c r="EQ866" s="35"/>
      <c r="ER866" s="35"/>
      <c r="ES866" s="35"/>
      <c r="ET866" s="35"/>
      <c r="EU866" s="35"/>
      <c r="EV866" s="35"/>
      <c r="EW866" s="35"/>
      <c r="EX866" s="35"/>
      <c r="EY866" s="35"/>
      <c r="EZ866" s="35"/>
      <c r="FA866" s="35"/>
      <c r="FB866" s="35"/>
      <c r="FC866" s="35"/>
      <c r="FD866" s="35"/>
      <c r="FE866" s="35"/>
      <c r="FF866" s="35"/>
      <c r="FG866" s="35"/>
      <c r="FH866" s="35"/>
      <c r="FI866" s="35"/>
      <c r="FJ866" s="35"/>
      <c r="FK866" s="35"/>
      <c r="FL866" s="35"/>
      <c r="FM866" s="35"/>
    </row>
    <row r="867" spans="134:169" x14ac:dyDescent="0.3">
      <c r="ED867" s="31"/>
      <c r="EE867" s="31"/>
      <c r="EF867" s="31"/>
      <c r="EG867" s="31"/>
      <c r="EH867" s="31"/>
      <c r="EI867" s="31"/>
      <c r="EJ867" s="35"/>
      <c r="EK867" s="35"/>
      <c r="EL867" s="35"/>
      <c r="EM867" s="35"/>
      <c r="EN867" s="35"/>
      <c r="EO867" s="35"/>
      <c r="EP867" s="35"/>
      <c r="EQ867" s="35"/>
      <c r="ER867" s="35"/>
      <c r="ES867" s="35"/>
      <c r="ET867" s="35"/>
      <c r="EU867" s="35"/>
      <c r="EV867" s="35"/>
      <c r="EW867" s="35"/>
      <c r="EX867" s="35"/>
      <c r="EY867" s="35"/>
      <c r="EZ867" s="35"/>
      <c r="FA867" s="35"/>
      <c r="FB867" s="35"/>
      <c r="FC867" s="35"/>
      <c r="FD867" s="35"/>
      <c r="FE867" s="35"/>
      <c r="FF867" s="35"/>
      <c r="FG867" s="35"/>
      <c r="FH867" s="35"/>
      <c r="FI867" s="35"/>
      <c r="FJ867" s="35"/>
      <c r="FK867" s="35"/>
      <c r="FL867" s="35"/>
      <c r="FM867" s="35"/>
    </row>
    <row r="868" spans="134:169" x14ac:dyDescent="0.3">
      <c r="ED868" s="31"/>
      <c r="EE868" s="31"/>
      <c r="EF868" s="31"/>
      <c r="EG868" s="31"/>
      <c r="EH868" s="31"/>
      <c r="EI868" s="31"/>
      <c r="EJ868" s="35"/>
      <c r="EK868" s="35"/>
      <c r="EL868" s="35"/>
      <c r="EM868" s="35"/>
      <c r="EN868" s="35"/>
      <c r="EO868" s="35"/>
      <c r="EP868" s="35"/>
      <c r="EQ868" s="35"/>
      <c r="ER868" s="35"/>
      <c r="ES868" s="35"/>
      <c r="ET868" s="35"/>
      <c r="EU868" s="35"/>
      <c r="EV868" s="35"/>
      <c r="EW868" s="35"/>
      <c r="EX868" s="35"/>
      <c r="EY868" s="35"/>
      <c r="EZ868" s="35"/>
      <c r="FA868" s="35"/>
      <c r="FB868" s="35"/>
      <c r="FC868" s="35"/>
      <c r="FD868" s="35"/>
      <c r="FE868" s="35"/>
      <c r="FF868" s="35"/>
      <c r="FG868" s="35"/>
      <c r="FH868" s="35"/>
      <c r="FI868" s="35"/>
      <c r="FJ868" s="35"/>
      <c r="FK868" s="35"/>
      <c r="FL868" s="35"/>
      <c r="FM868" s="35"/>
    </row>
    <row r="869" spans="134:169" x14ac:dyDescent="0.3">
      <c r="ED869" s="31"/>
      <c r="EE869" s="31"/>
      <c r="EF869" s="31"/>
      <c r="EG869" s="31"/>
      <c r="EH869" s="31"/>
      <c r="EI869" s="31"/>
      <c r="EJ869" s="35"/>
      <c r="EK869" s="35"/>
      <c r="EL869" s="35"/>
      <c r="EM869" s="35"/>
      <c r="EN869" s="35"/>
      <c r="EO869" s="35"/>
      <c r="EP869" s="35"/>
      <c r="EQ869" s="35"/>
      <c r="ER869" s="35"/>
      <c r="ES869" s="35"/>
      <c r="ET869" s="35"/>
      <c r="EU869" s="35"/>
      <c r="EV869" s="35"/>
      <c r="EW869" s="35"/>
      <c r="EX869" s="35"/>
      <c r="EY869" s="35"/>
      <c r="EZ869" s="35"/>
      <c r="FA869" s="35"/>
      <c r="FB869" s="35"/>
      <c r="FC869" s="35"/>
      <c r="FD869" s="35"/>
      <c r="FE869" s="35"/>
      <c r="FF869" s="35"/>
      <c r="FG869" s="35"/>
      <c r="FH869" s="35"/>
      <c r="FI869" s="35"/>
      <c r="FJ869" s="35"/>
      <c r="FK869" s="35"/>
      <c r="FL869" s="35"/>
      <c r="FM869" s="35"/>
    </row>
    <row r="870" spans="134:169" x14ac:dyDescent="0.3">
      <c r="ED870" s="31"/>
      <c r="EE870" s="31"/>
      <c r="EF870" s="31"/>
      <c r="EG870" s="31"/>
      <c r="EH870" s="31"/>
      <c r="EI870" s="31"/>
      <c r="EJ870" s="35"/>
      <c r="EK870" s="35"/>
      <c r="EL870" s="35"/>
      <c r="EM870" s="35"/>
      <c r="EN870" s="35"/>
      <c r="EO870" s="35"/>
      <c r="EP870" s="35"/>
      <c r="EQ870" s="35"/>
      <c r="ER870" s="35"/>
      <c r="ES870" s="35"/>
      <c r="ET870" s="35"/>
      <c r="EU870" s="35"/>
      <c r="EV870" s="35"/>
      <c r="EW870" s="35"/>
      <c r="EX870" s="35"/>
      <c r="EY870" s="35"/>
      <c r="EZ870" s="35"/>
      <c r="FA870" s="35"/>
      <c r="FB870" s="35"/>
      <c r="FC870" s="35"/>
      <c r="FD870" s="35"/>
      <c r="FE870" s="35"/>
      <c r="FF870" s="35"/>
      <c r="FG870" s="35"/>
      <c r="FH870" s="35"/>
      <c r="FI870" s="35"/>
      <c r="FJ870" s="35"/>
      <c r="FK870" s="35"/>
      <c r="FL870" s="35"/>
      <c r="FM870" s="35"/>
    </row>
    <row r="871" spans="134:169" x14ac:dyDescent="0.3">
      <c r="ED871" s="31"/>
      <c r="EE871" s="31"/>
      <c r="EF871" s="31"/>
      <c r="EG871" s="31"/>
      <c r="EH871" s="31"/>
      <c r="EI871" s="31"/>
      <c r="EJ871" s="35"/>
      <c r="EK871" s="35"/>
      <c r="EL871" s="35"/>
      <c r="EM871" s="35"/>
      <c r="EN871" s="35"/>
      <c r="EO871" s="35"/>
      <c r="EP871" s="35"/>
      <c r="EQ871" s="35"/>
      <c r="ER871" s="35"/>
      <c r="ES871" s="35"/>
      <c r="ET871" s="35"/>
      <c r="EU871" s="35"/>
      <c r="EV871" s="35"/>
      <c r="EW871" s="35"/>
      <c r="EX871" s="35"/>
      <c r="EY871" s="35"/>
      <c r="EZ871" s="35"/>
      <c r="FA871" s="35"/>
      <c r="FB871" s="35"/>
      <c r="FC871" s="35"/>
      <c r="FD871" s="35"/>
      <c r="FE871" s="35"/>
      <c r="FF871" s="35"/>
      <c r="FG871" s="35"/>
      <c r="FH871" s="35"/>
      <c r="FI871" s="35"/>
      <c r="FJ871" s="35"/>
      <c r="FK871" s="35"/>
      <c r="FL871" s="35"/>
      <c r="FM871" s="35"/>
    </row>
    <row r="872" spans="134:169" x14ac:dyDescent="0.3">
      <c r="ED872" s="31"/>
      <c r="EE872" s="31"/>
      <c r="EF872" s="31"/>
      <c r="EG872" s="31"/>
      <c r="EH872" s="31"/>
      <c r="EI872" s="31"/>
      <c r="EJ872" s="35"/>
      <c r="EK872" s="35"/>
      <c r="EL872" s="35"/>
      <c r="EM872" s="35"/>
      <c r="EN872" s="35"/>
      <c r="EO872" s="35"/>
      <c r="EP872" s="35"/>
      <c r="EQ872" s="35"/>
      <c r="ER872" s="35"/>
      <c r="ES872" s="35"/>
      <c r="ET872" s="35"/>
      <c r="EU872" s="35"/>
      <c r="EV872" s="35"/>
      <c r="EW872" s="35"/>
      <c r="EX872" s="35"/>
      <c r="EY872" s="35"/>
      <c r="EZ872" s="35"/>
      <c r="FA872" s="35"/>
      <c r="FB872" s="35"/>
      <c r="FC872" s="35"/>
      <c r="FD872" s="35"/>
      <c r="FE872" s="35"/>
      <c r="FF872" s="35"/>
      <c r="FG872" s="35"/>
      <c r="FH872" s="35"/>
      <c r="FI872" s="35"/>
      <c r="FJ872" s="35"/>
      <c r="FK872" s="35"/>
      <c r="FL872" s="35"/>
      <c r="FM872" s="35"/>
    </row>
    <row r="873" spans="134:169" x14ac:dyDescent="0.3">
      <c r="ED873" s="31"/>
      <c r="EE873" s="31"/>
      <c r="EF873" s="31"/>
      <c r="EG873" s="31"/>
      <c r="EH873" s="31"/>
      <c r="EI873" s="31"/>
      <c r="EJ873" s="35"/>
      <c r="EK873" s="35"/>
      <c r="EL873" s="35"/>
      <c r="EM873" s="35"/>
      <c r="EN873" s="35"/>
      <c r="EO873" s="35"/>
      <c r="EP873" s="35"/>
      <c r="EQ873" s="35"/>
      <c r="ER873" s="35"/>
      <c r="ES873" s="35"/>
      <c r="ET873" s="35"/>
      <c r="EU873" s="35"/>
      <c r="EV873" s="35"/>
      <c r="EW873" s="35"/>
      <c r="EX873" s="35"/>
      <c r="EY873" s="35"/>
      <c r="EZ873" s="35"/>
      <c r="FA873" s="35"/>
      <c r="FB873" s="35"/>
      <c r="FC873" s="35"/>
      <c r="FD873" s="35"/>
      <c r="FE873" s="35"/>
      <c r="FF873" s="35"/>
      <c r="FG873" s="35"/>
      <c r="FH873" s="35"/>
      <c r="FI873" s="35"/>
      <c r="FJ873" s="35"/>
      <c r="FK873" s="35"/>
      <c r="FL873" s="35"/>
      <c r="FM873" s="35"/>
    </row>
    <row r="874" spans="134:169" x14ac:dyDescent="0.3">
      <c r="ED874" s="31"/>
      <c r="EE874" s="31"/>
      <c r="EF874" s="31"/>
      <c r="EG874" s="31"/>
      <c r="EH874" s="31"/>
      <c r="EI874" s="31"/>
      <c r="EJ874" s="35"/>
      <c r="EK874" s="35"/>
      <c r="EL874" s="35"/>
      <c r="EM874" s="35"/>
      <c r="EN874" s="35"/>
      <c r="EO874" s="35"/>
      <c r="EP874" s="35"/>
      <c r="EQ874" s="35"/>
      <c r="ER874" s="35"/>
      <c r="ES874" s="35"/>
      <c r="ET874" s="35"/>
      <c r="EU874" s="35"/>
      <c r="EV874" s="35"/>
      <c r="EW874" s="35"/>
      <c r="EX874" s="35"/>
      <c r="EY874" s="35"/>
      <c r="EZ874" s="35"/>
      <c r="FA874" s="35"/>
      <c r="FB874" s="35"/>
      <c r="FC874" s="35"/>
      <c r="FD874" s="35"/>
      <c r="FE874" s="35"/>
      <c r="FF874" s="35"/>
      <c r="FG874" s="35"/>
      <c r="FH874" s="35"/>
      <c r="FI874" s="35"/>
      <c r="FJ874" s="35"/>
      <c r="FK874" s="35"/>
      <c r="FL874" s="35"/>
      <c r="FM874" s="35"/>
    </row>
    <row r="875" spans="134:169" x14ac:dyDescent="0.3">
      <c r="ED875" s="31"/>
      <c r="EE875" s="31"/>
      <c r="EF875" s="31"/>
      <c r="EG875" s="31"/>
      <c r="EH875" s="31"/>
      <c r="EI875" s="31"/>
      <c r="EJ875" s="35"/>
      <c r="EK875" s="35"/>
      <c r="EL875" s="35"/>
      <c r="EM875" s="35"/>
      <c r="EN875" s="35"/>
      <c r="EO875" s="35"/>
      <c r="EP875" s="35"/>
      <c r="EQ875" s="35"/>
      <c r="ER875" s="35"/>
      <c r="ES875" s="35"/>
      <c r="ET875" s="35"/>
      <c r="EU875" s="35"/>
      <c r="EV875" s="35"/>
      <c r="EW875" s="35"/>
      <c r="EX875" s="35"/>
      <c r="EY875" s="35"/>
      <c r="EZ875" s="35"/>
      <c r="FA875" s="35"/>
      <c r="FB875" s="35"/>
      <c r="FC875" s="35"/>
      <c r="FD875" s="35"/>
      <c r="FE875" s="35"/>
      <c r="FF875" s="35"/>
      <c r="FG875" s="35"/>
      <c r="FH875" s="35"/>
      <c r="FI875" s="35"/>
      <c r="FJ875" s="35"/>
      <c r="FK875" s="35"/>
      <c r="FL875" s="35"/>
      <c r="FM875" s="35"/>
    </row>
    <row r="876" spans="134:169" x14ac:dyDescent="0.3">
      <c r="ED876" s="31"/>
      <c r="EE876" s="31"/>
      <c r="EF876" s="31"/>
      <c r="EG876" s="31"/>
      <c r="EH876" s="31"/>
      <c r="EI876" s="31"/>
      <c r="EJ876" s="35"/>
      <c r="EK876" s="35"/>
      <c r="EL876" s="35"/>
      <c r="EM876" s="35"/>
      <c r="EN876" s="35"/>
      <c r="EO876" s="35"/>
      <c r="EP876" s="35"/>
      <c r="EQ876" s="35"/>
      <c r="ER876" s="35"/>
      <c r="ES876" s="35"/>
      <c r="ET876" s="35"/>
      <c r="EU876" s="35"/>
      <c r="EV876" s="35"/>
      <c r="EW876" s="35"/>
      <c r="EX876" s="35"/>
      <c r="EY876" s="35"/>
      <c r="EZ876" s="35"/>
      <c r="FA876" s="35"/>
      <c r="FB876" s="35"/>
      <c r="FC876" s="35"/>
      <c r="FD876" s="35"/>
      <c r="FE876" s="35"/>
      <c r="FF876" s="35"/>
      <c r="FG876" s="35"/>
      <c r="FH876" s="35"/>
      <c r="FI876" s="35"/>
      <c r="FJ876" s="35"/>
      <c r="FK876" s="35"/>
      <c r="FL876" s="35"/>
      <c r="FM876" s="35"/>
    </row>
    <row r="877" spans="134:169" x14ac:dyDescent="0.3">
      <c r="ED877" s="31"/>
      <c r="EE877" s="31"/>
      <c r="EF877" s="31"/>
      <c r="EG877" s="31"/>
      <c r="EH877" s="31"/>
      <c r="EI877" s="31"/>
      <c r="EJ877" s="35"/>
      <c r="EK877" s="35"/>
      <c r="EL877" s="35"/>
      <c r="EM877" s="35"/>
      <c r="EN877" s="35"/>
      <c r="EO877" s="35"/>
      <c r="EP877" s="35"/>
      <c r="EQ877" s="35"/>
      <c r="ER877" s="35"/>
      <c r="ES877" s="35"/>
      <c r="ET877" s="35"/>
      <c r="EU877" s="35"/>
      <c r="EV877" s="35"/>
      <c r="EW877" s="35"/>
      <c r="EX877" s="35"/>
      <c r="EY877" s="35"/>
      <c r="EZ877" s="35"/>
      <c r="FA877" s="35"/>
      <c r="FB877" s="35"/>
      <c r="FC877" s="35"/>
      <c r="FD877" s="35"/>
      <c r="FE877" s="35"/>
      <c r="FF877" s="35"/>
      <c r="FG877" s="35"/>
      <c r="FH877" s="35"/>
      <c r="FI877" s="35"/>
      <c r="FJ877" s="35"/>
      <c r="FK877" s="35"/>
      <c r="FL877" s="35"/>
      <c r="FM877" s="35"/>
    </row>
    <row r="878" spans="134:169" x14ac:dyDescent="0.3">
      <c r="ED878" s="31"/>
      <c r="EE878" s="31"/>
      <c r="EF878" s="31"/>
      <c r="EG878" s="31"/>
      <c r="EH878" s="31"/>
      <c r="EI878" s="31"/>
      <c r="EJ878" s="35"/>
      <c r="EK878" s="35"/>
      <c r="EL878" s="35"/>
      <c r="EM878" s="35"/>
      <c r="EN878" s="35"/>
      <c r="EO878" s="35"/>
      <c r="EP878" s="35"/>
      <c r="EQ878" s="35"/>
      <c r="ER878" s="35"/>
      <c r="ES878" s="35"/>
      <c r="ET878" s="35"/>
      <c r="EU878" s="35"/>
      <c r="EV878" s="35"/>
      <c r="EW878" s="35"/>
      <c r="EX878" s="35"/>
      <c r="EY878" s="35"/>
      <c r="EZ878" s="35"/>
      <c r="FA878" s="35"/>
      <c r="FB878" s="35"/>
      <c r="FC878" s="35"/>
      <c r="FD878" s="35"/>
      <c r="FE878" s="35"/>
      <c r="FF878" s="35"/>
      <c r="FG878" s="35"/>
      <c r="FH878" s="35"/>
      <c r="FI878" s="35"/>
      <c r="FJ878" s="35"/>
      <c r="FK878" s="35"/>
      <c r="FL878" s="35"/>
      <c r="FM878" s="35"/>
    </row>
    <row r="879" spans="134:169" x14ac:dyDescent="0.3">
      <c r="ED879" s="31"/>
      <c r="EE879" s="31"/>
      <c r="EF879" s="31"/>
      <c r="EG879" s="31"/>
      <c r="EH879" s="31"/>
      <c r="EI879" s="31"/>
      <c r="EJ879" s="35"/>
      <c r="EK879" s="35"/>
      <c r="EL879" s="35"/>
      <c r="EM879" s="35"/>
      <c r="EN879" s="35"/>
      <c r="EO879" s="35"/>
      <c r="EP879" s="35"/>
      <c r="EQ879" s="35"/>
      <c r="ER879" s="35"/>
      <c r="ES879" s="35"/>
      <c r="ET879" s="35"/>
      <c r="EU879" s="35"/>
      <c r="EV879" s="35"/>
      <c r="EW879" s="35"/>
      <c r="EX879" s="35"/>
      <c r="EY879" s="35"/>
      <c r="EZ879" s="35"/>
      <c r="FA879" s="35"/>
      <c r="FB879" s="35"/>
      <c r="FC879" s="35"/>
      <c r="FD879" s="35"/>
      <c r="FE879" s="35"/>
      <c r="FF879" s="35"/>
      <c r="FG879" s="35"/>
      <c r="FH879" s="35"/>
      <c r="FI879" s="35"/>
      <c r="FJ879" s="35"/>
      <c r="FK879" s="35"/>
      <c r="FL879" s="35"/>
      <c r="FM879" s="35"/>
    </row>
    <row r="880" spans="134:169" x14ac:dyDescent="0.3">
      <c r="ED880" s="31"/>
      <c r="EE880" s="31"/>
      <c r="EF880" s="31"/>
      <c r="EG880" s="31"/>
      <c r="EH880" s="31"/>
      <c r="EI880" s="31"/>
      <c r="EJ880" s="35"/>
      <c r="EK880" s="35"/>
      <c r="EL880" s="35"/>
      <c r="EM880" s="35"/>
      <c r="EN880" s="35"/>
      <c r="EO880" s="35"/>
      <c r="EP880" s="35"/>
      <c r="EQ880" s="35"/>
      <c r="ER880" s="35"/>
      <c r="ES880" s="35"/>
      <c r="ET880" s="35"/>
      <c r="EU880" s="35"/>
      <c r="EV880" s="35"/>
      <c r="EW880" s="35"/>
      <c r="EX880" s="35"/>
      <c r="EY880" s="35"/>
      <c r="EZ880" s="35"/>
      <c r="FA880" s="35"/>
      <c r="FB880" s="35"/>
      <c r="FC880" s="35"/>
      <c r="FD880" s="35"/>
      <c r="FE880" s="35"/>
      <c r="FF880" s="35"/>
      <c r="FG880" s="35"/>
      <c r="FH880" s="35"/>
      <c r="FI880" s="35"/>
      <c r="FJ880" s="35"/>
      <c r="FK880" s="35"/>
      <c r="FL880" s="35"/>
      <c r="FM880" s="35"/>
    </row>
    <row r="881" spans="134:169" x14ac:dyDescent="0.3">
      <c r="ED881" s="31"/>
      <c r="EE881" s="31"/>
      <c r="EF881" s="31"/>
      <c r="EG881" s="31"/>
      <c r="EH881" s="31"/>
      <c r="EI881" s="31"/>
      <c r="EJ881" s="35"/>
      <c r="EK881" s="35"/>
      <c r="EL881" s="35"/>
      <c r="EM881" s="35"/>
      <c r="EN881" s="35"/>
      <c r="EO881" s="35"/>
      <c r="EP881" s="35"/>
      <c r="EQ881" s="35"/>
      <c r="ER881" s="35"/>
      <c r="ES881" s="35"/>
      <c r="ET881" s="35"/>
      <c r="EU881" s="35"/>
      <c r="EV881" s="35"/>
      <c r="EW881" s="35"/>
      <c r="EX881" s="35"/>
      <c r="EY881" s="35"/>
      <c r="EZ881" s="35"/>
      <c r="FA881" s="35"/>
      <c r="FB881" s="35"/>
      <c r="FC881" s="35"/>
      <c r="FD881" s="35"/>
      <c r="FE881" s="35"/>
      <c r="FF881" s="35"/>
      <c r="FG881" s="35"/>
      <c r="FH881" s="35"/>
      <c r="FI881" s="35"/>
      <c r="FJ881" s="35"/>
      <c r="FK881" s="35"/>
      <c r="FL881" s="35"/>
      <c r="FM881" s="35"/>
    </row>
    <row r="882" spans="134:169" x14ac:dyDescent="0.3">
      <c r="ED882" s="31"/>
      <c r="EE882" s="31"/>
      <c r="EF882" s="31"/>
      <c r="EG882" s="31"/>
      <c r="EH882" s="31"/>
      <c r="EI882" s="31"/>
      <c r="EJ882" s="35"/>
      <c r="EK882" s="35"/>
      <c r="EL882" s="35"/>
      <c r="EM882" s="35"/>
      <c r="EN882" s="35"/>
      <c r="EO882" s="35"/>
      <c r="EP882" s="35"/>
      <c r="EQ882" s="35"/>
      <c r="ER882" s="35"/>
      <c r="ES882" s="35"/>
      <c r="ET882" s="35"/>
      <c r="EU882" s="35"/>
      <c r="EV882" s="35"/>
      <c r="EW882" s="35"/>
      <c r="EX882" s="35"/>
      <c r="EY882" s="35"/>
      <c r="EZ882" s="35"/>
      <c r="FA882" s="35"/>
      <c r="FB882" s="35"/>
      <c r="FC882" s="35"/>
      <c r="FD882" s="35"/>
      <c r="FE882" s="35"/>
      <c r="FF882" s="35"/>
      <c r="FG882" s="35"/>
      <c r="FH882" s="35"/>
      <c r="FI882" s="35"/>
      <c r="FJ882" s="35"/>
      <c r="FK882" s="35"/>
      <c r="FL882" s="35"/>
      <c r="FM882" s="35"/>
    </row>
    <row r="883" spans="134:169" x14ac:dyDescent="0.3">
      <c r="ED883" s="31"/>
      <c r="EE883" s="31"/>
      <c r="EF883" s="31"/>
      <c r="EG883" s="31"/>
      <c r="EH883" s="31"/>
      <c r="EI883" s="31"/>
      <c r="EJ883" s="35"/>
      <c r="EK883" s="35"/>
      <c r="EL883" s="35"/>
      <c r="EM883" s="35"/>
      <c r="EN883" s="35"/>
      <c r="EO883" s="35"/>
      <c r="EP883" s="35"/>
      <c r="EQ883" s="35"/>
      <c r="ER883" s="35"/>
      <c r="ES883" s="35"/>
      <c r="ET883" s="35"/>
      <c r="EU883" s="35"/>
      <c r="EV883" s="35"/>
      <c r="EW883" s="35"/>
      <c r="EX883" s="35"/>
      <c r="EY883" s="35"/>
      <c r="EZ883" s="35"/>
      <c r="FA883" s="35"/>
      <c r="FB883" s="35"/>
      <c r="FC883" s="35"/>
      <c r="FD883" s="35"/>
      <c r="FE883" s="35"/>
      <c r="FF883" s="35"/>
      <c r="FG883" s="35"/>
      <c r="FH883" s="35"/>
      <c r="FI883" s="35"/>
      <c r="FJ883" s="35"/>
      <c r="FK883" s="35"/>
      <c r="FL883" s="35"/>
      <c r="FM883" s="35"/>
    </row>
    <row r="884" spans="134:169" x14ac:dyDescent="0.3">
      <c r="ED884" s="31"/>
      <c r="EE884" s="31"/>
      <c r="EF884" s="31"/>
      <c r="EG884" s="31"/>
      <c r="EH884" s="31"/>
      <c r="EI884" s="31"/>
      <c r="EJ884" s="35"/>
      <c r="EK884" s="35"/>
      <c r="EL884" s="35"/>
      <c r="EM884" s="35"/>
      <c r="EN884" s="35"/>
      <c r="EO884" s="35"/>
      <c r="EP884" s="35"/>
      <c r="EQ884" s="35"/>
      <c r="ER884" s="35"/>
      <c r="ES884" s="35"/>
      <c r="ET884" s="35"/>
      <c r="EU884" s="35"/>
      <c r="EV884" s="35"/>
      <c r="EW884" s="35"/>
      <c r="EX884" s="35"/>
      <c r="EY884" s="35"/>
      <c r="EZ884" s="35"/>
      <c r="FA884" s="35"/>
      <c r="FB884" s="35"/>
      <c r="FC884" s="35"/>
      <c r="FD884" s="35"/>
      <c r="FE884" s="35"/>
      <c r="FF884" s="35"/>
      <c r="FG884" s="35"/>
      <c r="FH884" s="35"/>
      <c r="FI884" s="35"/>
      <c r="FJ884" s="35"/>
      <c r="FK884" s="35"/>
      <c r="FL884" s="35"/>
      <c r="FM884" s="35"/>
    </row>
    <row r="885" spans="134:169" x14ac:dyDescent="0.3">
      <c r="ED885" s="31"/>
      <c r="EE885" s="31"/>
      <c r="EF885" s="31"/>
      <c r="EG885" s="31"/>
      <c r="EH885" s="31"/>
      <c r="EI885" s="31"/>
      <c r="EJ885" s="35"/>
      <c r="EK885" s="35"/>
      <c r="EL885" s="35"/>
      <c r="EM885" s="35"/>
      <c r="EN885" s="35"/>
      <c r="EO885" s="35"/>
      <c r="EP885" s="35"/>
      <c r="EQ885" s="35"/>
      <c r="ER885" s="35"/>
      <c r="ES885" s="35"/>
      <c r="ET885" s="35"/>
      <c r="EU885" s="35"/>
      <c r="EV885" s="35"/>
      <c r="EW885" s="35"/>
      <c r="EX885" s="35"/>
      <c r="EY885" s="35"/>
      <c r="EZ885" s="35"/>
      <c r="FA885" s="35"/>
      <c r="FB885" s="35"/>
      <c r="FC885" s="35"/>
      <c r="FD885" s="35"/>
      <c r="FE885" s="35"/>
      <c r="FF885" s="35"/>
      <c r="FG885" s="35"/>
      <c r="FH885" s="35"/>
      <c r="FI885" s="35"/>
      <c r="FJ885" s="35"/>
      <c r="FK885" s="35"/>
      <c r="FL885" s="35"/>
      <c r="FM885" s="35"/>
    </row>
    <row r="886" spans="134:169" x14ac:dyDescent="0.3">
      <c r="ED886" s="31"/>
      <c r="EE886" s="31"/>
      <c r="EF886" s="31"/>
      <c r="EG886" s="31"/>
      <c r="EH886" s="31"/>
      <c r="EI886" s="31"/>
      <c r="EJ886" s="35"/>
      <c r="EK886" s="35"/>
      <c r="EL886" s="35"/>
      <c r="EM886" s="35"/>
      <c r="EN886" s="35"/>
      <c r="EO886" s="35"/>
      <c r="EP886" s="35"/>
      <c r="EQ886" s="35"/>
      <c r="ER886" s="35"/>
      <c r="ES886" s="35"/>
      <c r="ET886" s="35"/>
      <c r="EU886" s="35"/>
      <c r="EV886" s="35"/>
      <c r="EW886" s="35"/>
      <c r="EX886" s="35"/>
      <c r="EY886" s="35"/>
      <c r="EZ886" s="35"/>
      <c r="FA886" s="35"/>
      <c r="FB886" s="35"/>
      <c r="FC886" s="35"/>
      <c r="FD886" s="35"/>
      <c r="FE886" s="35"/>
      <c r="FF886" s="35"/>
      <c r="FG886" s="35"/>
      <c r="FH886" s="35"/>
      <c r="FI886" s="35"/>
      <c r="FJ886" s="35"/>
      <c r="FK886" s="35"/>
      <c r="FL886" s="35"/>
      <c r="FM886" s="35"/>
    </row>
    <row r="887" spans="134:169" x14ac:dyDescent="0.3">
      <c r="ED887" s="31"/>
      <c r="EE887" s="31"/>
      <c r="EF887" s="31"/>
      <c r="EG887" s="31"/>
      <c r="EH887" s="31"/>
      <c r="EI887" s="31"/>
      <c r="EJ887" s="35"/>
      <c r="EK887" s="35"/>
      <c r="EL887" s="35"/>
      <c r="EM887" s="35"/>
      <c r="EN887" s="35"/>
      <c r="EO887" s="35"/>
      <c r="EP887" s="35"/>
      <c r="EQ887" s="35"/>
      <c r="ER887" s="35"/>
      <c r="ES887" s="35"/>
      <c r="ET887" s="35"/>
      <c r="EU887" s="35"/>
      <c r="EV887" s="35"/>
      <c r="EW887" s="35"/>
      <c r="EX887" s="35"/>
      <c r="EY887" s="35"/>
      <c r="EZ887" s="35"/>
      <c r="FA887" s="35"/>
      <c r="FB887" s="35"/>
      <c r="FC887" s="35"/>
      <c r="FD887" s="35"/>
      <c r="FE887" s="35"/>
      <c r="FF887" s="35"/>
      <c r="FG887" s="35"/>
      <c r="FH887" s="35"/>
      <c r="FI887" s="35"/>
      <c r="FJ887" s="35"/>
      <c r="FK887" s="35"/>
      <c r="FL887" s="35"/>
      <c r="FM887" s="35"/>
    </row>
    <row r="888" spans="134:169" x14ac:dyDescent="0.3">
      <c r="ED888" s="31"/>
      <c r="EE888" s="31"/>
      <c r="EF888" s="31"/>
      <c r="EG888" s="31"/>
      <c r="EH888" s="31"/>
      <c r="EI888" s="31"/>
      <c r="EJ888" s="35"/>
      <c r="EK888" s="35"/>
      <c r="EL888" s="35"/>
      <c r="EM888" s="35"/>
      <c r="EN888" s="35"/>
      <c r="EO888" s="35"/>
      <c r="EP888" s="35"/>
      <c r="EQ888" s="35"/>
      <c r="ER888" s="35"/>
      <c r="ES888" s="35"/>
      <c r="ET888" s="35"/>
      <c r="EU888" s="35"/>
      <c r="EV888" s="35"/>
      <c r="EW888" s="35"/>
      <c r="EX888" s="35"/>
      <c r="EY888" s="35"/>
      <c r="EZ888" s="35"/>
      <c r="FA888" s="35"/>
      <c r="FB888" s="35"/>
      <c r="FC888" s="35"/>
      <c r="FD888" s="35"/>
      <c r="FE888" s="35"/>
      <c r="FF888" s="35"/>
      <c r="FG888" s="35"/>
      <c r="FH888" s="35"/>
      <c r="FI888" s="35"/>
      <c r="FJ888" s="35"/>
      <c r="FK888" s="35"/>
      <c r="FL888" s="35"/>
      <c r="FM888" s="35"/>
    </row>
    <row r="889" spans="134:169" x14ac:dyDescent="0.3">
      <c r="ED889" s="31"/>
      <c r="EE889" s="31"/>
      <c r="EF889" s="31"/>
      <c r="EG889" s="31"/>
      <c r="EH889" s="31"/>
      <c r="EI889" s="31"/>
      <c r="EJ889" s="35"/>
      <c r="EK889" s="35"/>
      <c r="EL889" s="35"/>
      <c r="EM889" s="35"/>
      <c r="EN889" s="35"/>
      <c r="EO889" s="35"/>
      <c r="EP889" s="35"/>
      <c r="EQ889" s="35"/>
      <c r="ER889" s="35"/>
      <c r="ES889" s="35"/>
      <c r="ET889" s="35"/>
      <c r="EU889" s="35"/>
      <c r="EV889" s="35"/>
      <c r="EW889" s="35"/>
      <c r="EX889" s="35"/>
      <c r="EY889" s="35"/>
      <c r="EZ889" s="35"/>
      <c r="FA889" s="35"/>
      <c r="FB889" s="35"/>
      <c r="FC889" s="35"/>
      <c r="FD889" s="35"/>
      <c r="FE889" s="35"/>
      <c r="FF889" s="35"/>
      <c r="FG889" s="35"/>
      <c r="FH889" s="35"/>
      <c r="FI889" s="35"/>
      <c r="FJ889" s="35"/>
      <c r="FK889" s="35"/>
      <c r="FL889" s="35"/>
      <c r="FM889" s="35"/>
    </row>
    <row r="890" spans="134:169" x14ac:dyDescent="0.3">
      <c r="ED890" s="31"/>
      <c r="EE890" s="31"/>
      <c r="EF890" s="31"/>
      <c r="EG890" s="31"/>
      <c r="EH890" s="31"/>
      <c r="EI890" s="31"/>
      <c r="EJ890" s="35"/>
      <c r="EK890" s="35"/>
      <c r="EL890" s="35"/>
      <c r="EM890" s="35"/>
      <c r="EN890" s="35"/>
      <c r="EO890" s="35"/>
      <c r="EP890" s="35"/>
      <c r="EQ890" s="35"/>
      <c r="ER890" s="35"/>
      <c r="ES890" s="35"/>
      <c r="ET890" s="35"/>
      <c r="EU890" s="35"/>
      <c r="EV890" s="35"/>
      <c r="EW890" s="35"/>
      <c r="EX890" s="35"/>
      <c r="EY890" s="35"/>
      <c r="EZ890" s="35"/>
      <c r="FA890" s="35"/>
      <c r="FB890" s="35"/>
      <c r="FC890" s="35"/>
      <c r="FD890" s="35"/>
      <c r="FE890" s="35"/>
      <c r="FF890" s="35"/>
      <c r="FG890" s="35"/>
      <c r="FH890" s="35"/>
      <c r="FI890" s="35"/>
      <c r="FJ890" s="35"/>
      <c r="FK890" s="35"/>
      <c r="FL890" s="35"/>
      <c r="FM890" s="35"/>
    </row>
    <row r="891" spans="134:169" x14ac:dyDescent="0.3">
      <c r="ED891" s="31"/>
      <c r="EE891" s="31"/>
      <c r="EF891" s="31"/>
      <c r="EG891" s="31"/>
      <c r="EH891" s="31"/>
      <c r="EI891" s="31"/>
      <c r="EJ891" s="35"/>
      <c r="EK891" s="35"/>
      <c r="EL891" s="35"/>
      <c r="EM891" s="35"/>
      <c r="EN891" s="35"/>
      <c r="EO891" s="35"/>
      <c r="EP891" s="35"/>
      <c r="EQ891" s="35"/>
      <c r="ER891" s="35"/>
      <c r="ES891" s="35"/>
      <c r="ET891" s="35"/>
      <c r="EU891" s="35"/>
      <c r="EV891" s="35"/>
      <c r="EW891" s="35"/>
      <c r="EX891" s="35"/>
      <c r="EY891" s="35"/>
      <c r="EZ891" s="35"/>
      <c r="FA891" s="35"/>
      <c r="FB891" s="35"/>
      <c r="FC891" s="35"/>
      <c r="FD891" s="35"/>
      <c r="FE891" s="35"/>
      <c r="FF891" s="35"/>
      <c r="FG891" s="35"/>
      <c r="FH891" s="35"/>
      <c r="FI891" s="35"/>
      <c r="FJ891" s="35"/>
      <c r="FK891" s="35"/>
      <c r="FL891" s="35"/>
      <c r="FM891" s="35"/>
    </row>
    <row r="892" spans="134:169" x14ac:dyDescent="0.3">
      <c r="ED892" s="31"/>
      <c r="EE892" s="31"/>
      <c r="EF892" s="31"/>
      <c r="EG892" s="31"/>
      <c r="EH892" s="31"/>
      <c r="EI892" s="31"/>
      <c r="EJ892" s="35"/>
      <c r="EK892" s="35"/>
      <c r="EL892" s="35"/>
      <c r="EM892" s="35"/>
      <c r="EN892" s="35"/>
      <c r="EO892" s="35"/>
      <c r="EP892" s="35"/>
      <c r="EQ892" s="35"/>
      <c r="ER892" s="35"/>
      <c r="ES892" s="35"/>
      <c r="ET892" s="35"/>
      <c r="EU892" s="35"/>
      <c r="EV892" s="35"/>
      <c r="EW892" s="35"/>
      <c r="EX892" s="35"/>
      <c r="EY892" s="35"/>
      <c r="EZ892" s="35"/>
      <c r="FA892" s="35"/>
      <c r="FB892" s="35"/>
      <c r="FC892" s="35"/>
      <c r="FD892" s="35"/>
      <c r="FE892" s="35"/>
      <c r="FF892" s="35"/>
      <c r="FG892" s="35"/>
      <c r="FH892" s="35"/>
      <c r="FI892" s="35"/>
      <c r="FJ892" s="35"/>
      <c r="FK892" s="35"/>
      <c r="FL892" s="35"/>
      <c r="FM892" s="35"/>
    </row>
    <row r="893" spans="134:169" x14ac:dyDescent="0.3">
      <c r="ED893" s="31"/>
      <c r="EE893" s="31"/>
      <c r="EF893" s="31"/>
      <c r="EG893" s="31"/>
      <c r="EH893" s="31"/>
      <c r="EI893" s="31"/>
      <c r="EJ893" s="35"/>
      <c r="EK893" s="35"/>
      <c r="EL893" s="35"/>
      <c r="EM893" s="35"/>
      <c r="EN893" s="35"/>
      <c r="EO893" s="35"/>
      <c r="EP893" s="35"/>
      <c r="EQ893" s="35"/>
      <c r="ER893" s="35"/>
      <c r="ES893" s="35"/>
      <c r="ET893" s="35"/>
      <c r="EU893" s="35"/>
      <c r="EV893" s="35"/>
      <c r="EW893" s="35"/>
      <c r="EX893" s="35"/>
      <c r="EY893" s="35"/>
      <c r="EZ893" s="35"/>
      <c r="FA893" s="35"/>
      <c r="FB893" s="35"/>
      <c r="FC893" s="35"/>
      <c r="FD893" s="35"/>
      <c r="FE893" s="35"/>
      <c r="FF893" s="35"/>
      <c r="FG893" s="35"/>
      <c r="FH893" s="35"/>
      <c r="FI893" s="35"/>
      <c r="FJ893" s="35"/>
      <c r="FK893" s="35"/>
      <c r="FL893" s="35"/>
      <c r="FM893" s="35"/>
    </row>
    <row r="894" spans="134:169" x14ac:dyDescent="0.3">
      <c r="ED894" s="31"/>
      <c r="EE894" s="31"/>
      <c r="EF894" s="31"/>
      <c r="EG894" s="31"/>
      <c r="EH894" s="31"/>
      <c r="EI894" s="31"/>
      <c r="EJ894" s="35"/>
      <c r="EK894" s="35"/>
      <c r="EL894" s="35"/>
      <c r="EM894" s="35"/>
      <c r="EN894" s="35"/>
      <c r="EO894" s="35"/>
      <c r="EP894" s="35"/>
      <c r="EQ894" s="35"/>
      <c r="ER894" s="35"/>
      <c r="ES894" s="35"/>
      <c r="ET894" s="35"/>
      <c r="EU894" s="35"/>
      <c r="EV894" s="35"/>
      <c r="EW894" s="35"/>
      <c r="EX894" s="35"/>
      <c r="EY894" s="35"/>
      <c r="EZ894" s="35"/>
      <c r="FA894" s="35"/>
      <c r="FB894" s="35"/>
      <c r="FC894" s="35"/>
      <c r="FD894" s="35"/>
      <c r="FE894" s="35"/>
      <c r="FF894" s="35"/>
      <c r="FG894" s="35"/>
      <c r="FH894" s="35"/>
      <c r="FI894" s="35"/>
      <c r="FJ894" s="35"/>
      <c r="FK894" s="35"/>
      <c r="FL894" s="35"/>
      <c r="FM894" s="35"/>
    </row>
    <row r="895" spans="134:169" x14ac:dyDescent="0.3">
      <c r="ED895" s="31"/>
      <c r="EE895" s="31"/>
      <c r="EF895" s="31"/>
      <c r="EG895" s="31"/>
      <c r="EH895" s="31"/>
      <c r="EI895" s="31"/>
      <c r="EJ895" s="35"/>
      <c r="EK895" s="35"/>
      <c r="EL895" s="35"/>
      <c r="EM895" s="35"/>
      <c r="EN895" s="35"/>
      <c r="EO895" s="35"/>
      <c r="EP895" s="35"/>
      <c r="EQ895" s="35"/>
      <c r="ER895" s="35"/>
      <c r="ES895" s="35"/>
      <c r="ET895" s="35"/>
      <c r="EU895" s="35"/>
      <c r="EV895" s="35"/>
      <c r="EW895" s="35"/>
      <c r="EX895" s="35"/>
      <c r="EY895" s="35"/>
      <c r="EZ895" s="35"/>
      <c r="FA895" s="35"/>
      <c r="FB895" s="35"/>
      <c r="FC895" s="35"/>
      <c r="FD895" s="35"/>
      <c r="FE895" s="35"/>
      <c r="FF895" s="35"/>
      <c r="FG895" s="35"/>
      <c r="FH895" s="35"/>
      <c r="FI895" s="35"/>
      <c r="FJ895" s="35"/>
      <c r="FK895" s="35"/>
      <c r="FL895" s="35"/>
      <c r="FM895" s="35"/>
    </row>
    <row r="896" spans="134:169" x14ac:dyDescent="0.3">
      <c r="ED896" s="31"/>
      <c r="EE896" s="31"/>
      <c r="EF896" s="31"/>
      <c r="EG896" s="31"/>
      <c r="EH896" s="31"/>
      <c r="EI896" s="31"/>
      <c r="EJ896" s="35"/>
      <c r="EK896" s="35"/>
      <c r="EL896" s="35"/>
      <c r="EM896" s="35"/>
      <c r="EN896" s="35"/>
      <c r="EO896" s="35"/>
      <c r="EP896" s="35"/>
      <c r="EQ896" s="35"/>
      <c r="ER896" s="35"/>
      <c r="ES896" s="35"/>
      <c r="ET896" s="35"/>
      <c r="EU896" s="35"/>
      <c r="EV896" s="35"/>
      <c r="EW896" s="35"/>
      <c r="EX896" s="35"/>
      <c r="EY896" s="35"/>
      <c r="EZ896" s="35"/>
      <c r="FA896" s="35"/>
      <c r="FB896" s="35"/>
      <c r="FC896" s="35"/>
      <c r="FD896" s="35"/>
      <c r="FE896" s="35"/>
      <c r="FF896" s="35"/>
      <c r="FG896" s="35"/>
      <c r="FH896" s="35"/>
      <c r="FI896" s="35"/>
      <c r="FJ896" s="35"/>
      <c r="FK896" s="35"/>
      <c r="FL896" s="35"/>
      <c r="FM896" s="35"/>
    </row>
    <row r="897" spans="134:169" x14ac:dyDescent="0.3">
      <c r="ED897" s="31"/>
      <c r="EE897" s="31"/>
      <c r="EF897" s="31"/>
      <c r="EG897" s="31"/>
      <c r="EH897" s="31"/>
      <c r="EI897" s="31"/>
      <c r="EJ897" s="35"/>
      <c r="EK897" s="35"/>
      <c r="EL897" s="35"/>
      <c r="EM897" s="35"/>
      <c r="EN897" s="35"/>
      <c r="EO897" s="35"/>
      <c r="EP897" s="35"/>
      <c r="EQ897" s="35"/>
      <c r="ER897" s="35"/>
      <c r="ES897" s="35"/>
      <c r="ET897" s="35"/>
      <c r="EU897" s="35"/>
      <c r="EV897" s="35"/>
      <c r="EW897" s="35"/>
      <c r="EX897" s="35"/>
      <c r="EY897" s="35"/>
      <c r="EZ897" s="35"/>
      <c r="FA897" s="35"/>
      <c r="FB897" s="35"/>
      <c r="FC897" s="35"/>
      <c r="FD897" s="35"/>
      <c r="FE897" s="35"/>
      <c r="FF897" s="35"/>
      <c r="FG897" s="35"/>
      <c r="FH897" s="35"/>
      <c r="FI897" s="35"/>
      <c r="FJ897" s="35"/>
      <c r="FK897" s="35"/>
      <c r="FL897" s="35"/>
      <c r="FM897" s="35"/>
    </row>
    <row r="898" spans="134:169" x14ac:dyDescent="0.3">
      <c r="ED898" s="31"/>
      <c r="EE898" s="31"/>
      <c r="EF898" s="31"/>
      <c r="EG898" s="31"/>
      <c r="EH898" s="31"/>
      <c r="EI898" s="31"/>
      <c r="EJ898" s="35"/>
      <c r="EK898" s="35"/>
      <c r="EL898" s="35"/>
      <c r="EM898" s="35"/>
      <c r="EN898" s="35"/>
      <c r="EO898" s="35"/>
      <c r="EP898" s="35"/>
      <c r="EQ898" s="35"/>
      <c r="ER898" s="35"/>
      <c r="ES898" s="35"/>
      <c r="ET898" s="35"/>
      <c r="EU898" s="35"/>
      <c r="EV898" s="35"/>
      <c r="EW898" s="35"/>
      <c r="EX898" s="35"/>
      <c r="EY898" s="35"/>
      <c r="EZ898" s="35"/>
      <c r="FA898" s="35"/>
      <c r="FB898" s="35"/>
      <c r="FC898" s="35"/>
      <c r="FD898" s="35"/>
      <c r="FE898" s="35"/>
      <c r="FF898" s="35"/>
      <c r="FG898" s="35"/>
      <c r="FH898" s="35"/>
      <c r="FI898" s="35"/>
      <c r="FJ898" s="35"/>
      <c r="FK898" s="35"/>
      <c r="FL898" s="35"/>
      <c r="FM898" s="35"/>
    </row>
    <row r="899" spans="134:169" x14ac:dyDescent="0.3">
      <c r="ED899" s="31"/>
      <c r="EE899" s="31"/>
      <c r="EF899" s="31"/>
      <c r="EG899" s="31"/>
      <c r="EH899" s="31"/>
      <c r="EI899" s="31"/>
      <c r="EJ899" s="35"/>
      <c r="EK899" s="35"/>
      <c r="EL899" s="35"/>
      <c r="EM899" s="35"/>
      <c r="EN899" s="35"/>
      <c r="EO899" s="35"/>
      <c r="EP899" s="35"/>
      <c r="EQ899" s="35"/>
      <c r="ER899" s="35"/>
      <c r="ES899" s="35"/>
      <c r="ET899" s="35"/>
      <c r="EU899" s="35"/>
      <c r="EV899" s="35"/>
      <c r="EW899" s="35"/>
      <c r="EX899" s="35"/>
      <c r="EY899" s="35"/>
      <c r="EZ899" s="35"/>
      <c r="FA899" s="35"/>
      <c r="FB899" s="35"/>
      <c r="FC899" s="35"/>
      <c r="FD899" s="35"/>
      <c r="FE899" s="35"/>
      <c r="FF899" s="35"/>
      <c r="FG899" s="35"/>
      <c r="FH899" s="35"/>
      <c r="FI899" s="35"/>
      <c r="FJ899" s="35"/>
      <c r="FK899" s="35"/>
      <c r="FL899" s="35"/>
      <c r="FM899" s="35"/>
    </row>
    <row r="900" spans="134:169" x14ac:dyDescent="0.3">
      <c r="ED900" s="31"/>
      <c r="EE900" s="31"/>
      <c r="EF900" s="31"/>
      <c r="EG900" s="31"/>
      <c r="EH900" s="31"/>
      <c r="EI900" s="31"/>
      <c r="EJ900" s="35"/>
      <c r="EK900" s="35"/>
      <c r="EL900" s="35"/>
      <c r="EM900" s="35"/>
      <c r="EN900" s="35"/>
      <c r="EO900" s="35"/>
      <c r="EP900" s="35"/>
      <c r="EQ900" s="35"/>
      <c r="ER900" s="35"/>
      <c r="ES900" s="35"/>
      <c r="ET900" s="35"/>
      <c r="EU900" s="35"/>
      <c r="EV900" s="35"/>
      <c r="EW900" s="35"/>
      <c r="EX900" s="35"/>
      <c r="EY900" s="35"/>
      <c r="EZ900" s="35"/>
      <c r="FA900" s="35"/>
      <c r="FB900" s="35"/>
      <c r="FC900" s="35"/>
      <c r="FD900" s="35"/>
      <c r="FE900" s="35"/>
      <c r="FF900" s="35"/>
      <c r="FG900" s="35"/>
      <c r="FH900" s="35"/>
      <c r="FI900" s="35"/>
      <c r="FJ900" s="35"/>
      <c r="FK900" s="35"/>
      <c r="FL900" s="35"/>
      <c r="FM900" s="35"/>
    </row>
    <row r="901" spans="134:169" x14ac:dyDescent="0.3">
      <c r="ED901" s="31"/>
      <c r="EE901" s="31"/>
      <c r="EF901" s="31"/>
      <c r="EG901" s="31"/>
      <c r="EH901" s="31"/>
      <c r="EI901" s="31"/>
      <c r="EJ901" s="35"/>
      <c r="EK901" s="35"/>
      <c r="EL901" s="35"/>
      <c r="EM901" s="35"/>
      <c r="EN901" s="35"/>
      <c r="EO901" s="35"/>
      <c r="EP901" s="35"/>
      <c r="EQ901" s="35"/>
      <c r="ER901" s="35"/>
      <c r="ES901" s="35"/>
      <c r="ET901" s="35"/>
      <c r="EU901" s="35"/>
      <c r="EV901" s="35"/>
      <c r="EW901" s="35"/>
      <c r="EX901" s="35"/>
      <c r="EY901" s="35"/>
      <c r="EZ901" s="35"/>
      <c r="FA901" s="35"/>
      <c r="FB901" s="35"/>
      <c r="FC901" s="35"/>
      <c r="FD901" s="35"/>
      <c r="FE901" s="35"/>
      <c r="FF901" s="35"/>
      <c r="FG901" s="35"/>
      <c r="FH901" s="35"/>
      <c r="FI901" s="35"/>
      <c r="FJ901" s="35"/>
      <c r="FK901" s="35"/>
      <c r="FL901" s="35"/>
      <c r="FM901" s="35"/>
    </row>
    <row r="902" spans="134:169" x14ac:dyDescent="0.3">
      <c r="ED902" s="31"/>
      <c r="EE902" s="31"/>
      <c r="EF902" s="31"/>
      <c r="EG902" s="31"/>
      <c r="EH902" s="31"/>
      <c r="EI902" s="31"/>
      <c r="EJ902" s="35"/>
      <c r="EK902" s="35"/>
      <c r="EL902" s="35"/>
      <c r="EM902" s="35"/>
      <c r="EN902" s="35"/>
      <c r="EO902" s="35"/>
      <c r="EP902" s="35"/>
      <c r="EQ902" s="35"/>
      <c r="ER902" s="35"/>
      <c r="ES902" s="35"/>
      <c r="ET902" s="35"/>
      <c r="EU902" s="35"/>
      <c r="EV902" s="35"/>
      <c r="EW902" s="35"/>
      <c r="EX902" s="35"/>
      <c r="EY902" s="35"/>
      <c r="EZ902" s="35"/>
      <c r="FA902" s="35"/>
      <c r="FB902" s="35"/>
      <c r="FC902" s="35"/>
      <c r="FD902" s="35"/>
      <c r="FE902" s="35"/>
      <c r="FF902" s="35"/>
      <c r="FG902" s="35"/>
      <c r="FH902" s="35"/>
      <c r="FI902" s="35"/>
      <c r="FJ902" s="35"/>
      <c r="FK902" s="35"/>
      <c r="FL902" s="35"/>
      <c r="FM902" s="35"/>
    </row>
    <row r="903" spans="134:169" x14ac:dyDescent="0.3">
      <c r="ED903" s="31"/>
      <c r="EE903" s="31"/>
      <c r="EF903" s="31"/>
      <c r="EG903" s="31"/>
      <c r="EH903" s="31"/>
      <c r="EI903" s="31"/>
      <c r="EJ903" s="35"/>
      <c r="EK903" s="35"/>
      <c r="EL903" s="35"/>
      <c r="EM903" s="35"/>
      <c r="EN903" s="35"/>
      <c r="EO903" s="35"/>
      <c r="EP903" s="35"/>
      <c r="EQ903" s="35"/>
      <c r="ER903" s="35"/>
      <c r="ES903" s="35"/>
      <c r="ET903" s="35"/>
      <c r="EU903" s="35"/>
      <c r="EV903" s="35"/>
      <c r="EW903" s="35"/>
      <c r="EX903" s="35"/>
      <c r="EY903" s="35"/>
      <c r="EZ903" s="35"/>
      <c r="FA903" s="35"/>
      <c r="FB903" s="35"/>
      <c r="FC903" s="35"/>
      <c r="FD903" s="35"/>
      <c r="FE903" s="35"/>
      <c r="FF903" s="35"/>
      <c r="FG903" s="35"/>
      <c r="FH903" s="35"/>
      <c r="FI903" s="35"/>
      <c r="FJ903" s="35"/>
      <c r="FK903" s="35"/>
      <c r="FL903" s="35"/>
      <c r="FM903" s="35"/>
    </row>
    <row r="904" spans="134:169" x14ac:dyDescent="0.3">
      <c r="ED904" s="31"/>
      <c r="EE904" s="31"/>
      <c r="EF904" s="31"/>
      <c r="EG904" s="31"/>
      <c r="EH904" s="31"/>
      <c r="EI904" s="31"/>
      <c r="EJ904" s="35"/>
      <c r="EK904" s="35"/>
      <c r="EL904" s="35"/>
      <c r="EM904" s="35"/>
      <c r="EN904" s="35"/>
      <c r="EO904" s="35"/>
      <c r="EP904" s="35"/>
      <c r="EQ904" s="35"/>
      <c r="ER904" s="35"/>
      <c r="ES904" s="35"/>
      <c r="ET904" s="35"/>
      <c r="EU904" s="35"/>
      <c r="EV904" s="35"/>
      <c r="EW904" s="35"/>
      <c r="EX904" s="35"/>
      <c r="EY904" s="35"/>
      <c r="EZ904" s="35"/>
      <c r="FA904" s="35"/>
      <c r="FB904" s="35"/>
      <c r="FC904" s="35"/>
      <c r="FD904" s="35"/>
      <c r="FE904" s="35"/>
      <c r="FF904" s="35"/>
      <c r="FG904" s="35"/>
      <c r="FH904" s="35"/>
      <c r="FI904" s="35"/>
      <c r="FJ904" s="35"/>
      <c r="FK904" s="35"/>
      <c r="FL904" s="35"/>
      <c r="FM904" s="35"/>
    </row>
    <row r="905" spans="134:169" x14ac:dyDescent="0.3">
      <c r="ED905" s="31"/>
      <c r="EE905" s="31"/>
      <c r="EF905" s="31"/>
      <c r="EG905" s="31"/>
      <c r="EH905" s="31"/>
      <c r="EI905" s="31"/>
      <c r="EJ905" s="35"/>
      <c r="EK905" s="35"/>
      <c r="EL905" s="35"/>
      <c r="EM905" s="35"/>
      <c r="EN905" s="35"/>
      <c r="EO905" s="35"/>
      <c r="EP905" s="35"/>
      <c r="EQ905" s="35"/>
      <c r="ER905" s="35"/>
      <c r="ES905" s="35"/>
      <c r="ET905" s="35"/>
      <c r="EU905" s="35"/>
      <c r="EV905" s="35"/>
      <c r="EW905" s="35"/>
      <c r="EX905" s="35"/>
      <c r="EY905" s="35"/>
      <c r="EZ905" s="35"/>
      <c r="FA905" s="35"/>
      <c r="FB905" s="35"/>
      <c r="FC905" s="35"/>
      <c r="FD905" s="35"/>
      <c r="FE905" s="35"/>
      <c r="FF905" s="35"/>
      <c r="FG905" s="35"/>
      <c r="FH905" s="35"/>
      <c r="FI905" s="35"/>
      <c r="FJ905" s="35"/>
      <c r="FK905" s="35"/>
      <c r="FL905" s="35"/>
      <c r="FM905" s="35"/>
    </row>
    <row r="906" spans="134:169" x14ac:dyDescent="0.3">
      <c r="ED906" s="31"/>
      <c r="EE906" s="31"/>
      <c r="EF906" s="31"/>
      <c r="EG906" s="31"/>
      <c r="EH906" s="31"/>
      <c r="EI906" s="31"/>
      <c r="EJ906" s="35"/>
      <c r="EK906" s="35"/>
      <c r="EL906" s="35"/>
      <c r="EM906" s="35"/>
      <c r="EN906" s="35"/>
      <c r="EO906" s="35"/>
      <c r="EP906" s="35"/>
      <c r="EQ906" s="35"/>
      <c r="ER906" s="35"/>
      <c r="ES906" s="35"/>
      <c r="ET906" s="35"/>
      <c r="EU906" s="35"/>
      <c r="EV906" s="35"/>
      <c r="EW906" s="35"/>
      <c r="EX906" s="35"/>
      <c r="EY906" s="35"/>
      <c r="EZ906" s="35"/>
      <c r="FA906" s="35"/>
      <c r="FB906" s="35"/>
      <c r="FC906" s="35"/>
      <c r="FD906" s="35"/>
      <c r="FE906" s="35"/>
      <c r="FF906" s="35"/>
      <c r="FG906" s="35"/>
      <c r="FH906" s="35"/>
      <c r="FI906" s="35"/>
      <c r="FJ906" s="35"/>
      <c r="FK906" s="35"/>
      <c r="FL906" s="35"/>
      <c r="FM906" s="35"/>
    </row>
    <row r="907" spans="134:169" x14ac:dyDescent="0.3">
      <c r="ED907" s="31"/>
      <c r="EE907" s="31"/>
      <c r="EF907" s="31"/>
      <c r="EG907" s="31"/>
      <c r="EH907" s="31"/>
      <c r="EI907" s="31"/>
      <c r="EJ907" s="35"/>
      <c r="EK907" s="35"/>
      <c r="EL907" s="35"/>
      <c r="EM907" s="35"/>
      <c r="EN907" s="35"/>
      <c r="EO907" s="35"/>
      <c r="EP907" s="35"/>
      <c r="EQ907" s="35"/>
      <c r="ER907" s="35"/>
      <c r="ES907" s="35"/>
      <c r="ET907" s="35"/>
      <c r="EU907" s="35"/>
      <c r="EV907" s="35"/>
      <c r="EW907" s="35"/>
      <c r="EX907" s="35"/>
      <c r="EY907" s="35"/>
      <c r="EZ907" s="35"/>
      <c r="FA907" s="35"/>
      <c r="FB907" s="35"/>
      <c r="FC907" s="35"/>
      <c r="FD907" s="35"/>
      <c r="FE907" s="35"/>
      <c r="FF907" s="35"/>
      <c r="FG907" s="35"/>
      <c r="FH907" s="35"/>
      <c r="FI907" s="35"/>
      <c r="FJ907" s="35"/>
      <c r="FK907" s="35"/>
      <c r="FL907" s="35"/>
      <c r="FM907" s="35"/>
    </row>
    <row r="908" spans="134:169" x14ac:dyDescent="0.3">
      <c r="ED908" s="31"/>
      <c r="EE908" s="31"/>
      <c r="EF908" s="31"/>
      <c r="EG908" s="31"/>
      <c r="EH908" s="31"/>
      <c r="EI908" s="31"/>
      <c r="EJ908" s="35"/>
      <c r="EK908" s="35"/>
      <c r="EL908" s="35"/>
      <c r="EM908" s="35"/>
      <c r="EN908" s="35"/>
      <c r="EO908" s="35"/>
      <c r="EP908" s="35"/>
      <c r="EQ908" s="35"/>
      <c r="ER908" s="35"/>
      <c r="ES908" s="35"/>
      <c r="ET908" s="35"/>
      <c r="EU908" s="35"/>
      <c r="EV908" s="35"/>
      <c r="EW908" s="35"/>
      <c r="EX908" s="35"/>
      <c r="EY908" s="35"/>
      <c r="EZ908" s="35"/>
      <c r="FA908" s="35"/>
      <c r="FB908" s="35"/>
      <c r="FC908" s="35"/>
      <c r="FD908" s="35"/>
      <c r="FE908" s="35"/>
      <c r="FF908" s="35"/>
      <c r="FG908" s="35"/>
      <c r="FH908" s="35"/>
      <c r="FI908" s="35"/>
      <c r="FJ908" s="35"/>
      <c r="FK908" s="35"/>
      <c r="FL908" s="35"/>
      <c r="FM908" s="35"/>
    </row>
    <row r="909" spans="134:169" x14ac:dyDescent="0.3">
      <c r="ED909" s="31"/>
      <c r="EE909" s="31"/>
      <c r="EF909" s="31"/>
      <c r="EG909" s="31"/>
      <c r="EH909" s="31"/>
      <c r="EI909" s="31"/>
      <c r="EJ909" s="35"/>
      <c r="EK909" s="35"/>
      <c r="EL909" s="35"/>
      <c r="EM909" s="35"/>
      <c r="EN909" s="35"/>
      <c r="EO909" s="35"/>
      <c r="EP909" s="35"/>
      <c r="EQ909" s="35"/>
      <c r="ER909" s="35"/>
      <c r="ES909" s="35"/>
      <c r="ET909" s="35"/>
      <c r="EU909" s="35"/>
      <c r="EV909" s="35"/>
      <c r="EW909" s="35"/>
      <c r="EX909" s="35"/>
      <c r="EY909" s="35"/>
      <c r="EZ909" s="35"/>
      <c r="FA909" s="35"/>
      <c r="FB909" s="35"/>
      <c r="FC909" s="35"/>
      <c r="FD909" s="35"/>
      <c r="FE909" s="35"/>
      <c r="FF909" s="35"/>
      <c r="FG909" s="35"/>
      <c r="FH909" s="35"/>
      <c r="FI909" s="35"/>
      <c r="FJ909" s="35"/>
      <c r="FK909" s="35"/>
      <c r="FL909" s="35"/>
      <c r="FM909" s="35"/>
    </row>
    <row r="910" spans="134:169" x14ac:dyDescent="0.3">
      <c r="ED910" s="31"/>
      <c r="EE910" s="31"/>
      <c r="EF910" s="31"/>
      <c r="EG910" s="31"/>
      <c r="EH910" s="31"/>
      <c r="EI910" s="31"/>
      <c r="EJ910" s="35"/>
      <c r="EK910" s="35"/>
      <c r="EL910" s="35"/>
      <c r="EM910" s="35"/>
      <c r="EN910" s="35"/>
      <c r="EO910" s="35"/>
      <c r="EP910" s="35"/>
      <c r="EQ910" s="35"/>
      <c r="ER910" s="35"/>
      <c r="ES910" s="35"/>
      <c r="ET910" s="35"/>
      <c r="EU910" s="35"/>
      <c r="EV910" s="35"/>
      <c r="EW910" s="35"/>
      <c r="EX910" s="35"/>
      <c r="EY910" s="35"/>
      <c r="EZ910" s="35"/>
      <c r="FA910" s="35"/>
      <c r="FB910" s="35"/>
      <c r="FC910" s="35"/>
      <c r="FD910" s="35"/>
      <c r="FE910" s="35"/>
      <c r="FF910" s="35"/>
      <c r="FG910" s="35"/>
      <c r="FH910" s="35"/>
      <c r="FI910" s="35"/>
      <c r="FJ910" s="35"/>
      <c r="FK910" s="35"/>
      <c r="FL910" s="35"/>
      <c r="FM910" s="35"/>
    </row>
    <row r="911" spans="134:169" x14ac:dyDescent="0.3">
      <c r="ED911" s="31"/>
      <c r="EE911" s="31"/>
      <c r="EF911" s="31"/>
      <c r="EG911" s="31"/>
      <c r="EH911" s="31"/>
      <c r="EI911" s="31"/>
      <c r="EJ911" s="35"/>
      <c r="EK911" s="35"/>
      <c r="EL911" s="35"/>
      <c r="EM911" s="35"/>
      <c r="EN911" s="35"/>
      <c r="EO911" s="35"/>
      <c r="EP911" s="35"/>
      <c r="EQ911" s="35"/>
      <c r="ER911" s="35"/>
      <c r="ES911" s="35"/>
      <c r="ET911" s="35"/>
      <c r="EU911" s="35"/>
      <c r="EV911" s="35"/>
      <c r="EW911" s="35"/>
      <c r="EX911" s="35"/>
      <c r="EY911" s="35"/>
      <c r="EZ911" s="35"/>
      <c r="FA911" s="35"/>
      <c r="FB911" s="35"/>
      <c r="FC911" s="35"/>
      <c r="FD911" s="35"/>
      <c r="FE911" s="35"/>
      <c r="FF911" s="35"/>
      <c r="FG911" s="35"/>
      <c r="FH911" s="35"/>
      <c r="FI911" s="35"/>
      <c r="FJ911" s="35"/>
      <c r="FK911" s="35"/>
      <c r="FL911" s="35"/>
      <c r="FM911" s="35"/>
    </row>
    <row r="912" spans="134:169" x14ac:dyDescent="0.3">
      <c r="ED912" s="31"/>
      <c r="EE912" s="31"/>
      <c r="EF912" s="31"/>
      <c r="EG912" s="31"/>
      <c r="EH912" s="31"/>
      <c r="EI912" s="31"/>
      <c r="EJ912" s="35"/>
      <c r="EK912" s="35"/>
      <c r="EL912" s="35"/>
      <c r="EM912" s="35"/>
      <c r="EN912" s="35"/>
      <c r="EO912" s="35"/>
      <c r="EP912" s="35"/>
      <c r="EQ912" s="35"/>
      <c r="ER912" s="35"/>
      <c r="ES912" s="35"/>
      <c r="ET912" s="35"/>
      <c r="EU912" s="35"/>
      <c r="EV912" s="35"/>
      <c r="EW912" s="35"/>
      <c r="EX912" s="35"/>
      <c r="EY912" s="35"/>
      <c r="EZ912" s="35"/>
      <c r="FA912" s="35"/>
      <c r="FB912" s="35"/>
      <c r="FC912" s="35"/>
      <c r="FD912" s="35"/>
      <c r="FE912" s="35"/>
      <c r="FF912" s="35"/>
      <c r="FG912" s="35"/>
      <c r="FH912" s="35"/>
      <c r="FI912" s="35"/>
      <c r="FJ912" s="35"/>
      <c r="FK912" s="35"/>
      <c r="FL912" s="35"/>
      <c r="FM912" s="35"/>
    </row>
    <row r="913" spans="134:169" x14ac:dyDescent="0.3">
      <c r="ED913" s="31"/>
      <c r="EE913" s="31"/>
      <c r="EF913" s="31"/>
      <c r="EG913" s="31"/>
      <c r="EH913" s="31"/>
      <c r="EI913" s="31"/>
      <c r="EJ913" s="35"/>
      <c r="EK913" s="35"/>
      <c r="EL913" s="35"/>
      <c r="EM913" s="35"/>
      <c r="EN913" s="35"/>
      <c r="EO913" s="35"/>
      <c r="EP913" s="35"/>
      <c r="EQ913" s="35"/>
      <c r="ER913" s="35"/>
      <c r="ES913" s="35"/>
      <c r="ET913" s="35"/>
      <c r="EU913" s="35"/>
      <c r="EV913" s="35"/>
      <c r="EW913" s="35"/>
      <c r="EX913" s="35"/>
      <c r="EY913" s="35"/>
      <c r="EZ913" s="35"/>
      <c r="FA913" s="35"/>
      <c r="FB913" s="35"/>
      <c r="FC913" s="35"/>
      <c r="FD913" s="35"/>
      <c r="FE913" s="35"/>
      <c r="FF913" s="35"/>
      <c r="FG913" s="35"/>
      <c r="FH913" s="35"/>
      <c r="FI913" s="35"/>
      <c r="FJ913" s="35"/>
      <c r="FK913" s="35"/>
      <c r="FL913" s="35"/>
      <c r="FM913" s="35"/>
    </row>
    <row r="914" spans="134:169" x14ac:dyDescent="0.3">
      <c r="ED914" s="31"/>
      <c r="EE914" s="31"/>
      <c r="EF914" s="31"/>
      <c r="EG914" s="31"/>
      <c r="EH914" s="31"/>
      <c r="EI914" s="31"/>
      <c r="EJ914" s="35"/>
      <c r="EK914" s="35"/>
      <c r="EL914" s="35"/>
      <c r="EM914" s="35"/>
      <c r="EN914" s="35"/>
      <c r="EO914" s="35"/>
      <c r="EP914" s="35"/>
      <c r="EQ914" s="35"/>
      <c r="ER914" s="35"/>
      <c r="ES914" s="35"/>
      <c r="ET914" s="35"/>
      <c r="EU914" s="35"/>
      <c r="EV914" s="35"/>
      <c r="EW914" s="35"/>
      <c r="EX914" s="35"/>
      <c r="EY914" s="35"/>
      <c r="EZ914" s="35"/>
      <c r="FA914" s="35"/>
      <c r="FB914" s="35"/>
      <c r="FC914" s="35"/>
      <c r="FD914" s="35"/>
      <c r="FE914" s="35"/>
      <c r="FF914" s="35"/>
      <c r="FG914" s="35"/>
      <c r="FH914" s="35"/>
      <c r="FI914" s="35"/>
      <c r="FJ914" s="35"/>
      <c r="FK914" s="35"/>
      <c r="FL914" s="35"/>
      <c r="FM914" s="35"/>
    </row>
    <row r="915" spans="134:169" x14ac:dyDescent="0.3">
      <c r="ED915" s="31"/>
      <c r="EE915" s="31"/>
      <c r="EF915" s="31"/>
      <c r="EG915" s="31"/>
      <c r="EH915" s="31"/>
      <c r="EI915" s="31"/>
      <c r="EJ915" s="35"/>
      <c r="EK915" s="35"/>
      <c r="EL915" s="35"/>
      <c r="EM915" s="35"/>
      <c r="EN915" s="35"/>
      <c r="EO915" s="35"/>
      <c r="EP915" s="35"/>
      <c r="EQ915" s="35"/>
      <c r="ER915" s="35"/>
      <c r="ES915" s="35"/>
      <c r="ET915" s="35"/>
      <c r="EU915" s="35"/>
      <c r="EV915" s="35"/>
      <c r="EW915" s="35"/>
      <c r="EX915" s="35"/>
      <c r="EY915" s="35"/>
      <c r="EZ915" s="35"/>
      <c r="FA915" s="35"/>
      <c r="FB915" s="35"/>
      <c r="FC915" s="35"/>
      <c r="FD915" s="35"/>
      <c r="FE915" s="35"/>
      <c r="FF915" s="35"/>
      <c r="FG915" s="35"/>
      <c r="FH915" s="35"/>
      <c r="FI915" s="35"/>
      <c r="FJ915" s="35"/>
      <c r="FK915" s="35"/>
      <c r="FL915" s="35"/>
      <c r="FM915" s="35"/>
    </row>
    <row r="916" spans="134:169" x14ac:dyDescent="0.3">
      <c r="ED916" s="31"/>
      <c r="EE916" s="31"/>
      <c r="EF916" s="31"/>
      <c r="EG916" s="31"/>
      <c r="EH916" s="31"/>
      <c r="EI916" s="31"/>
      <c r="EJ916" s="35"/>
      <c r="EK916" s="35"/>
      <c r="EL916" s="35"/>
      <c r="EM916" s="35"/>
      <c r="EN916" s="35"/>
      <c r="EO916" s="35"/>
      <c r="EP916" s="35"/>
      <c r="EQ916" s="35"/>
      <c r="ER916" s="35"/>
      <c r="ES916" s="35"/>
      <c r="ET916" s="35"/>
      <c r="EU916" s="35"/>
      <c r="EV916" s="35"/>
      <c r="EW916" s="35"/>
      <c r="EX916" s="35"/>
      <c r="EY916" s="35"/>
      <c r="EZ916" s="35"/>
      <c r="FA916" s="35"/>
      <c r="FB916" s="35"/>
      <c r="FC916" s="35"/>
      <c r="FD916" s="35"/>
      <c r="FE916" s="35"/>
      <c r="FF916" s="35"/>
      <c r="FG916" s="35"/>
      <c r="FH916" s="35"/>
      <c r="FI916" s="35"/>
      <c r="FJ916" s="35"/>
      <c r="FK916" s="35"/>
      <c r="FL916" s="35"/>
      <c r="FM916" s="35"/>
    </row>
    <row r="917" spans="134:169" x14ac:dyDescent="0.3">
      <c r="ED917" s="31"/>
      <c r="EE917" s="31"/>
      <c r="EF917" s="31"/>
      <c r="EG917" s="31"/>
      <c r="EH917" s="31"/>
      <c r="EI917" s="31"/>
      <c r="EJ917" s="35"/>
      <c r="EK917" s="35"/>
      <c r="EL917" s="35"/>
      <c r="EM917" s="35"/>
      <c r="EN917" s="35"/>
      <c r="EO917" s="35"/>
      <c r="EP917" s="35"/>
      <c r="EQ917" s="35"/>
      <c r="ER917" s="35"/>
      <c r="ES917" s="35"/>
      <c r="ET917" s="35"/>
      <c r="EU917" s="35"/>
      <c r="EV917" s="35"/>
      <c r="EW917" s="35"/>
      <c r="EX917" s="35"/>
      <c r="EY917" s="35"/>
      <c r="EZ917" s="35"/>
      <c r="FA917" s="35"/>
      <c r="FB917" s="35"/>
      <c r="FC917" s="35"/>
      <c r="FD917" s="35"/>
      <c r="FE917" s="35"/>
      <c r="FF917" s="35"/>
      <c r="FG917" s="35"/>
      <c r="FH917" s="35"/>
      <c r="FI917" s="35"/>
      <c r="FJ917" s="35"/>
      <c r="FK917" s="35"/>
      <c r="FL917" s="35"/>
      <c r="FM917" s="35"/>
    </row>
    <row r="918" spans="134:169" x14ac:dyDescent="0.3">
      <c r="ED918" s="31"/>
      <c r="EE918" s="31"/>
      <c r="EF918" s="31"/>
      <c r="EG918" s="31"/>
      <c r="EH918" s="31"/>
      <c r="EI918" s="31"/>
      <c r="EJ918" s="35"/>
      <c r="EK918" s="35"/>
      <c r="EL918" s="35"/>
      <c r="EM918" s="35"/>
      <c r="EN918" s="35"/>
      <c r="EO918" s="35"/>
      <c r="EP918" s="35"/>
      <c r="EQ918" s="35"/>
      <c r="ER918" s="35"/>
      <c r="ES918" s="35"/>
      <c r="ET918" s="35"/>
      <c r="EU918" s="35"/>
      <c r="EV918" s="35"/>
      <c r="EW918" s="35"/>
      <c r="EX918" s="35"/>
      <c r="EY918" s="35"/>
      <c r="EZ918" s="35"/>
      <c r="FA918" s="35"/>
      <c r="FB918" s="35"/>
      <c r="FC918" s="35"/>
      <c r="FD918" s="35"/>
      <c r="FE918" s="35"/>
      <c r="FF918" s="35"/>
      <c r="FG918" s="35"/>
      <c r="FH918" s="35"/>
      <c r="FI918" s="35"/>
      <c r="FJ918" s="35"/>
      <c r="FK918" s="35"/>
      <c r="FL918" s="35"/>
      <c r="FM918" s="35"/>
    </row>
    <row r="919" spans="134:169" x14ac:dyDescent="0.3">
      <c r="ED919" s="31"/>
      <c r="EE919" s="31"/>
      <c r="EF919" s="31"/>
      <c r="EG919" s="31"/>
      <c r="EH919" s="31"/>
      <c r="EI919" s="31"/>
      <c r="EJ919" s="35"/>
      <c r="EK919" s="35"/>
      <c r="EL919" s="35"/>
      <c r="EM919" s="35"/>
      <c r="EN919" s="35"/>
      <c r="EO919" s="35"/>
      <c r="EP919" s="35"/>
      <c r="EQ919" s="35"/>
      <c r="ER919" s="35"/>
      <c r="ES919" s="35"/>
      <c r="ET919" s="35"/>
      <c r="EU919" s="35"/>
      <c r="EV919" s="35"/>
      <c r="EW919" s="35"/>
      <c r="EX919" s="35"/>
      <c r="EY919" s="35"/>
      <c r="EZ919" s="35"/>
      <c r="FA919" s="35"/>
      <c r="FB919" s="35"/>
      <c r="FC919" s="35"/>
      <c r="FD919" s="35"/>
      <c r="FE919" s="35"/>
      <c r="FF919" s="35"/>
      <c r="FG919" s="35"/>
      <c r="FH919" s="35"/>
      <c r="FI919" s="35"/>
      <c r="FJ919" s="35"/>
      <c r="FK919" s="35"/>
      <c r="FL919" s="35"/>
      <c r="FM919" s="35"/>
    </row>
    <row r="920" spans="134:169" x14ac:dyDescent="0.3">
      <c r="ED920" s="31"/>
      <c r="EE920" s="31"/>
      <c r="EF920" s="31"/>
      <c r="EG920" s="31"/>
      <c r="EH920" s="31"/>
      <c r="EI920" s="31"/>
      <c r="EJ920" s="35"/>
      <c r="EK920" s="35"/>
      <c r="EL920" s="35"/>
      <c r="EM920" s="35"/>
      <c r="EN920" s="35"/>
      <c r="EO920" s="35"/>
      <c r="EP920" s="35"/>
      <c r="EQ920" s="35"/>
      <c r="ER920" s="35"/>
      <c r="ES920" s="35"/>
      <c r="ET920" s="35"/>
      <c r="EU920" s="35"/>
      <c r="EV920" s="35"/>
      <c r="EW920" s="35"/>
      <c r="EX920" s="35"/>
      <c r="EY920" s="35"/>
      <c r="EZ920" s="35"/>
      <c r="FA920" s="35"/>
      <c r="FB920" s="35"/>
      <c r="FC920" s="35"/>
      <c r="FD920" s="35"/>
      <c r="FE920" s="35"/>
      <c r="FF920" s="35"/>
      <c r="FG920" s="35"/>
      <c r="FH920" s="35"/>
      <c r="FI920" s="35"/>
      <c r="FJ920" s="35"/>
      <c r="FK920" s="35"/>
      <c r="FL920" s="35"/>
      <c r="FM920" s="35"/>
    </row>
    <row r="921" spans="134:169" x14ac:dyDescent="0.3">
      <c r="ED921" s="31"/>
      <c r="EE921" s="31"/>
      <c r="EF921" s="31"/>
      <c r="EG921" s="31"/>
      <c r="EH921" s="31"/>
      <c r="EI921" s="31"/>
      <c r="EJ921" s="35"/>
      <c r="EK921" s="35"/>
      <c r="EL921" s="35"/>
      <c r="EM921" s="35"/>
      <c r="EN921" s="35"/>
      <c r="EO921" s="35"/>
      <c r="EP921" s="35"/>
      <c r="EQ921" s="35"/>
      <c r="ER921" s="35"/>
      <c r="ES921" s="35"/>
      <c r="ET921" s="35"/>
      <c r="EU921" s="35"/>
      <c r="EV921" s="35"/>
      <c r="EW921" s="35"/>
      <c r="EX921" s="35"/>
      <c r="EY921" s="35"/>
      <c r="EZ921" s="35"/>
      <c r="FA921" s="35"/>
      <c r="FB921" s="35"/>
      <c r="FC921" s="35"/>
      <c r="FD921" s="35"/>
      <c r="FE921" s="35"/>
      <c r="FF921" s="35"/>
      <c r="FG921" s="35"/>
      <c r="FH921" s="35"/>
      <c r="FI921" s="35"/>
      <c r="FJ921" s="35"/>
      <c r="FK921" s="35"/>
      <c r="FL921" s="35"/>
      <c r="FM921" s="35"/>
    </row>
    <row r="922" spans="134:169" x14ac:dyDescent="0.3">
      <c r="ED922" s="31"/>
      <c r="EE922" s="31"/>
      <c r="EF922" s="31"/>
      <c r="EG922" s="31"/>
      <c r="EH922" s="31"/>
      <c r="EI922" s="31"/>
      <c r="EJ922" s="35"/>
      <c r="EK922" s="35"/>
      <c r="EL922" s="35"/>
      <c r="EM922" s="35"/>
      <c r="EN922" s="35"/>
      <c r="EO922" s="35"/>
      <c r="EP922" s="35"/>
      <c r="EQ922" s="35"/>
      <c r="ER922" s="35"/>
      <c r="ES922" s="35"/>
      <c r="ET922" s="35"/>
      <c r="EU922" s="35"/>
      <c r="EV922" s="35"/>
      <c r="EW922" s="35"/>
      <c r="EX922" s="35"/>
      <c r="EY922" s="35"/>
      <c r="EZ922" s="35"/>
      <c r="FA922" s="35"/>
      <c r="FB922" s="35"/>
      <c r="FC922" s="35"/>
      <c r="FD922" s="35"/>
      <c r="FE922" s="35"/>
      <c r="FF922" s="35"/>
      <c r="FG922" s="35"/>
      <c r="FH922" s="35"/>
      <c r="FI922" s="35"/>
      <c r="FJ922" s="35"/>
      <c r="FK922" s="35"/>
      <c r="FL922" s="35"/>
      <c r="FM922" s="35"/>
    </row>
    <row r="923" spans="134:169" x14ac:dyDescent="0.3">
      <c r="ED923" s="31"/>
      <c r="EE923" s="31"/>
      <c r="EF923" s="31"/>
      <c r="EG923" s="31"/>
      <c r="EH923" s="31"/>
      <c r="EI923" s="31"/>
      <c r="EJ923" s="35"/>
      <c r="EK923" s="35"/>
      <c r="EL923" s="35"/>
      <c r="EM923" s="35"/>
      <c r="EN923" s="35"/>
      <c r="EO923" s="35"/>
      <c r="EP923" s="35"/>
      <c r="EQ923" s="35"/>
      <c r="ER923" s="35"/>
      <c r="ES923" s="35"/>
      <c r="ET923" s="35"/>
      <c r="EU923" s="35"/>
      <c r="EV923" s="35"/>
      <c r="EW923" s="35"/>
      <c r="EX923" s="35"/>
      <c r="EY923" s="35"/>
      <c r="EZ923" s="35"/>
      <c r="FA923" s="35"/>
      <c r="FB923" s="35"/>
      <c r="FC923" s="35"/>
      <c r="FD923" s="35"/>
      <c r="FE923" s="35"/>
      <c r="FF923" s="35"/>
      <c r="FG923" s="35"/>
      <c r="FH923" s="35"/>
      <c r="FI923" s="35"/>
      <c r="FJ923" s="35"/>
      <c r="FK923" s="35"/>
      <c r="FL923" s="35"/>
      <c r="FM923" s="35"/>
    </row>
    <row r="924" spans="134:169" x14ac:dyDescent="0.3">
      <c r="ED924" s="31"/>
      <c r="EE924" s="31"/>
      <c r="EF924" s="31"/>
      <c r="EG924" s="31"/>
      <c r="EH924" s="31"/>
      <c r="EI924" s="31"/>
      <c r="EJ924" s="35"/>
      <c r="EK924" s="35"/>
      <c r="EL924" s="35"/>
      <c r="EM924" s="35"/>
      <c r="EN924" s="35"/>
      <c r="EO924" s="35"/>
      <c r="EP924" s="35"/>
      <c r="EQ924" s="35"/>
      <c r="ER924" s="35"/>
      <c r="ES924" s="35"/>
      <c r="ET924" s="35"/>
      <c r="EU924" s="35"/>
      <c r="EV924" s="35"/>
      <c r="EW924" s="35"/>
      <c r="EX924" s="35"/>
      <c r="EY924" s="35"/>
      <c r="EZ924" s="35"/>
      <c r="FA924" s="35"/>
      <c r="FB924" s="35"/>
      <c r="FC924" s="35"/>
      <c r="FD924" s="35"/>
      <c r="FE924" s="35"/>
      <c r="FF924" s="35"/>
      <c r="FG924" s="35"/>
      <c r="FH924" s="35"/>
      <c r="FI924" s="35"/>
      <c r="FJ924" s="35"/>
      <c r="FK924" s="35"/>
      <c r="FL924" s="35"/>
      <c r="FM924" s="35"/>
    </row>
    <row r="925" spans="134:169" x14ac:dyDescent="0.3">
      <c r="ED925" s="31"/>
      <c r="EE925" s="31"/>
      <c r="EF925" s="31"/>
      <c r="EG925" s="31"/>
      <c r="EH925" s="31"/>
      <c r="EI925" s="31"/>
      <c r="EJ925" s="35"/>
      <c r="EK925" s="35"/>
      <c r="EL925" s="35"/>
      <c r="EM925" s="35"/>
      <c r="EN925" s="35"/>
      <c r="EO925" s="35"/>
      <c r="EP925" s="35"/>
      <c r="EQ925" s="35"/>
      <c r="ER925" s="35"/>
      <c r="ES925" s="35"/>
      <c r="ET925" s="35"/>
      <c r="EU925" s="35"/>
      <c r="EV925" s="35"/>
      <c r="EW925" s="35"/>
      <c r="EX925" s="35"/>
      <c r="EY925" s="35"/>
      <c r="EZ925" s="35"/>
      <c r="FA925" s="35"/>
      <c r="FB925" s="35"/>
      <c r="FC925" s="35"/>
      <c r="FD925" s="35"/>
      <c r="FE925" s="35"/>
      <c r="FF925" s="35"/>
      <c r="FG925" s="35"/>
      <c r="FH925" s="35"/>
      <c r="FI925" s="35"/>
      <c r="FJ925" s="35"/>
      <c r="FK925" s="35"/>
      <c r="FL925" s="35"/>
      <c r="FM925" s="35"/>
    </row>
    <row r="926" spans="134:169" x14ac:dyDescent="0.3">
      <c r="ED926" s="31"/>
      <c r="EE926" s="31"/>
      <c r="EF926" s="31"/>
      <c r="EG926" s="31"/>
      <c r="EH926" s="31"/>
      <c r="EI926" s="31"/>
      <c r="EJ926" s="35"/>
      <c r="EK926" s="35"/>
      <c r="EL926" s="35"/>
      <c r="EM926" s="35"/>
      <c r="EN926" s="35"/>
      <c r="EO926" s="35"/>
      <c r="EP926" s="35"/>
      <c r="EQ926" s="35"/>
      <c r="ER926" s="35"/>
      <c r="ES926" s="35"/>
      <c r="ET926" s="35"/>
      <c r="EU926" s="35"/>
      <c r="EV926" s="35"/>
      <c r="EW926" s="35"/>
      <c r="EX926" s="35"/>
      <c r="EY926" s="35"/>
      <c r="EZ926" s="35"/>
      <c r="FA926" s="35"/>
      <c r="FB926" s="35"/>
      <c r="FC926" s="35"/>
      <c r="FD926" s="35"/>
      <c r="FE926" s="35"/>
      <c r="FF926" s="35"/>
      <c r="FG926" s="35"/>
      <c r="FH926" s="35"/>
      <c r="FI926" s="35"/>
      <c r="FJ926" s="35"/>
      <c r="FK926" s="35"/>
      <c r="FL926" s="35"/>
      <c r="FM926" s="35"/>
    </row>
    <row r="927" spans="134:169" x14ac:dyDescent="0.3">
      <c r="ED927" s="31"/>
      <c r="EE927" s="31"/>
      <c r="EF927" s="31"/>
      <c r="EG927" s="31"/>
      <c r="EH927" s="31"/>
      <c r="EI927" s="31"/>
      <c r="EJ927" s="35"/>
      <c r="EK927" s="35"/>
      <c r="EL927" s="35"/>
      <c r="EM927" s="35"/>
      <c r="EN927" s="35"/>
      <c r="EO927" s="35"/>
      <c r="EP927" s="35"/>
      <c r="EQ927" s="35"/>
      <c r="ER927" s="35"/>
      <c r="ES927" s="35"/>
      <c r="ET927" s="35"/>
      <c r="EU927" s="35"/>
      <c r="EV927" s="35"/>
      <c r="EW927" s="35"/>
      <c r="EX927" s="35"/>
      <c r="EY927" s="35"/>
      <c r="EZ927" s="35"/>
      <c r="FA927" s="35"/>
      <c r="FB927" s="35"/>
      <c r="FC927" s="35"/>
      <c r="FD927" s="35"/>
      <c r="FE927" s="35"/>
      <c r="FF927" s="35"/>
      <c r="FG927" s="35"/>
      <c r="FH927" s="35"/>
      <c r="FI927" s="35"/>
      <c r="FJ927" s="35"/>
      <c r="FK927" s="35"/>
      <c r="FL927" s="35"/>
      <c r="FM927" s="35"/>
    </row>
    <row r="928" spans="134:169" x14ac:dyDescent="0.3">
      <c r="ED928" s="31"/>
      <c r="EE928" s="31"/>
      <c r="EF928" s="31"/>
      <c r="EG928" s="31"/>
      <c r="EH928" s="31"/>
      <c r="EI928" s="31"/>
      <c r="EJ928" s="35"/>
      <c r="EK928" s="35"/>
      <c r="EL928" s="35"/>
      <c r="EM928" s="35"/>
      <c r="EN928" s="35"/>
      <c r="EO928" s="35"/>
      <c r="EP928" s="35"/>
      <c r="EQ928" s="35"/>
      <c r="ER928" s="35"/>
      <c r="ES928" s="35"/>
      <c r="ET928" s="35"/>
      <c r="EU928" s="35"/>
      <c r="EV928" s="35"/>
      <c r="EW928" s="35"/>
      <c r="EX928" s="35"/>
      <c r="EY928" s="35"/>
      <c r="EZ928" s="35"/>
      <c r="FA928" s="35"/>
      <c r="FB928" s="35"/>
      <c r="FC928" s="35"/>
      <c r="FD928" s="35"/>
      <c r="FE928" s="35"/>
      <c r="FF928" s="35"/>
      <c r="FG928" s="35"/>
      <c r="FH928" s="35"/>
      <c r="FI928" s="35"/>
      <c r="FJ928" s="35"/>
      <c r="FK928" s="35"/>
      <c r="FL928" s="35"/>
      <c r="FM928" s="35"/>
    </row>
    <row r="929" spans="134:169" x14ac:dyDescent="0.3">
      <c r="ED929" s="31"/>
      <c r="EE929" s="31"/>
      <c r="EF929" s="31"/>
      <c r="EG929" s="31"/>
      <c r="EH929" s="31"/>
      <c r="EI929" s="31"/>
      <c r="EJ929" s="35"/>
      <c r="EK929" s="35"/>
      <c r="EL929" s="35"/>
      <c r="EM929" s="35"/>
      <c r="EN929" s="35"/>
      <c r="EO929" s="35"/>
      <c r="EP929" s="35"/>
      <c r="EQ929" s="35"/>
      <c r="ER929" s="35"/>
      <c r="ES929" s="35"/>
      <c r="ET929" s="35"/>
      <c r="EU929" s="35"/>
      <c r="EV929" s="35"/>
      <c r="EW929" s="35"/>
      <c r="EX929" s="35"/>
      <c r="EY929" s="35"/>
      <c r="EZ929" s="35"/>
      <c r="FA929" s="35"/>
      <c r="FB929" s="35"/>
      <c r="FC929" s="35"/>
      <c r="FD929" s="35"/>
      <c r="FE929" s="35"/>
      <c r="FF929" s="35"/>
      <c r="FG929" s="35"/>
      <c r="FH929" s="35"/>
      <c r="FI929" s="35"/>
      <c r="FJ929" s="35"/>
      <c r="FK929" s="35"/>
      <c r="FL929" s="35"/>
      <c r="FM929" s="35"/>
    </row>
    <row r="930" spans="134:169" x14ac:dyDescent="0.3">
      <c r="ED930" s="31"/>
      <c r="EE930" s="31"/>
      <c r="EF930" s="31"/>
      <c r="EG930" s="31"/>
      <c r="EH930" s="31"/>
      <c r="EI930" s="31"/>
      <c r="EJ930" s="35"/>
      <c r="EK930" s="35"/>
      <c r="EL930" s="35"/>
      <c r="EM930" s="35"/>
      <c r="EN930" s="35"/>
      <c r="EO930" s="35"/>
      <c r="EP930" s="35"/>
      <c r="EQ930" s="35"/>
      <c r="ER930" s="35"/>
      <c r="ES930" s="35"/>
      <c r="ET930" s="35"/>
      <c r="EU930" s="35"/>
      <c r="EV930" s="35"/>
      <c r="EW930" s="35"/>
      <c r="EX930" s="35"/>
      <c r="EY930" s="35"/>
      <c r="EZ930" s="35"/>
      <c r="FA930" s="35"/>
      <c r="FB930" s="35"/>
      <c r="FC930" s="35"/>
      <c r="FD930" s="35"/>
      <c r="FE930" s="35"/>
      <c r="FF930" s="35"/>
      <c r="FG930" s="35"/>
      <c r="FH930" s="35"/>
      <c r="FI930" s="35"/>
      <c r="FJ930" s="35"/>
      <c r="FK930" s="35"/>
      <c r="FL930" s="35"/>
      <c r="FM930" s="35"/>
    </row>
    <row r="931" spans="134:169" x14ac:dyDescent="0.3">
      <c r="ED931" s="31"/>
      <c r="EE931" s="31"/>
      <c r="EF931" s="31"/>
      <c r="EG931" s="31"/>
      <c r="EH931" s="31"/>
      <c r="EI931" s="31"/>
      <c r="EJ931" s="35"/>
      <c r="EK931" s="35"/>
      <c r="EL931" s="35"/>
      <c r="EM931" s="35"/>
      <c r="EN931" s="35"/>
      <c r="EO931" s="35"/>
      <c r="EP931" s="35"/>
      <c r="EQ931" s="35"/>
      <c r="ER931" s="35"/>
      <c r="ES931" s="35"/>
      <c r="ET931" s="35"/>
      <c r="EU931" s="35"/>
      <c r="EV931" s="35"/>
      <c r="EW931" s="35"/>
      <c r="EX931" s="35"/>
      <c r="EY931" s="35"/>
      <c r="EZ931" s="35"/>
      <c r="FA931" s="35"/>
      <c r="FB931" s="35"/>
      <c r="FC931" s="35"/>
      <c r="FD931" s="35"/>
      <c r="FE931" s="35"/>
      <c r="FF931" s="35"/>
      <c r="FG931" s="35"/>
      <c r="FH931" s="35"/>
      <c r="FI931" s="35"/>
      <c r="FJ931" s="35"/>
      <c r="FK931" s="35"/>
      <c r="FL931" s="35"/>
      <c r="FM931" s="35"/>
    </row>
    <row r="932" spans="134:169" x14ac:dyDescent="0.3">
      <c r="ED932" s="31"/>
      <c r="EE932" s="31"/>
      <c r="EF932" s="31"/>
      <c r="EG932" s="31"/>
      <c r="EH932" s="31"/>
      <c r="EI932" s="31"/>
      <c r="EJ932" s="35"/>
      <c r="EK932" s="35"/>
      <c r="EL932" s="35"/>
      <c r="EM932" s="35"/>
      <c r="EN932" s="35"/>
      <c r="EO932" s="35"/>
      <c r="EP932" s="35"/>
      <c r="EQ932" s="35"/>
      <c r="ER932" s="35"/>
      <c r="ES932" s="35"/>
      <c r="ET932" s="35"/>
      <c r="EU932" s="35"/>
      <c r="EV932" s="35"/>
      <c r="EW932" s="35"/>
      <c r="EX932" s="35"/>
      <c r="EY932" s="35"/>
      <c r="EZ932" s="35"/>
      <c r="FA932" s="35"/>
      <c r="FB932" s="35"/>
      <c r="FC932" s="35"/>
      <c r="FD932" s="35"/>
      <c r="FE932" s="35"/>
      <c r="FF932" s="35"/>
      <c r="FG932" s="35"/>
      <c r="FH932" s="35"/>
      <c r="FI932" s="35"/>
      <c r="FJ932" s="35"/>
      <c r="FK932" s="35"/>
      <c r="FL932" s="35"/>
      <c r="FM932" s="35"/>
    </row>
    <row r="933" spans="134:169" x14ac:dyDescent="0.3">
      <c r="ED933" s="31"/>
      <c r="EE933" s="31"/>
      <c r="EF933" s="31"/>
      <c r="EG933" s="31"/>
      <c r="EH933" s="31"/>
      <c r="EI933" s="31"/>
      <c r="EJ933" s="35"/>
      <c r="EK933" s="35"/>
      <c r="EL933" s="35"/>
      <c r="EM933" s="35"/>
      <c r="EN933" s="35"/>
      <c r="EO933" s="35"/>
      <c r="EP933" s="35"/>
      <c r="EQ933" s="35"/>
      <c r="ER933" s="35"/>
      <c r="ES933" s="35"/>
      <c r="ET933" s="35"/>
      <c r="EU933" s="35"/>
      <c r="EV933" s="35"/>
      <c r="EW933" s="35"/>
      <c r="EX933" s="35"/>
      <c r="EY933" s="35"/>
      <c r="EZ933" s="35"/>
      <c r="FA933" s="35"/>
      <c r="FB933" s="35"/>
      <c r="FC933" s="35"/>
      <c r="FD933" s="35"/>
      <c r="FE933" s="35"/>
      <c r="FF933" s="35"/>
      <c r="FG933" s="35"/>
      <c r="FH933" s="35"/>
      <c r="FI933" s="35"/>
      <c r="FJ933" s="35"/>
      <c r="FK933" s="35"/>
      <c r="FL933" s="35"/>
      <c r="FM933" s="35"/>
    </row>
    <row r="934" spans="134:169" x14ac:dyDescent="0.3">
      <c r="ED934" s="31"/>
      <c r="EE934" s="31"/>
      <c r="EF934" s="31"/>
      <c r="EG934" s="31"/>
      <c r="EH934" s="31"/>
      <c r="EI934" s="31"/>
      <c r="EJ934" s="35"/>
      <c r="EK934" s="35"/>
      <c r="EL934" s="35"/>
      <c r="EM934" s="35"/>
      <c r="EN934" s="35"/>
      <c r="EO934" s="35"/>
      <c r="EP934" s="35"/>
      <c r="EQ934" s="35"/>
      <c r="ER934" s="35"/>
      <c r="ES934" s="35"/>
      <c r="ET934" s="35"/>
      <c r="EU934" s="35"/>
      <c r="EV934" s="35"/>
      <c r="EW934" s="35"/>
      <c r="EX934" s="35"/>
      <c r="EY934" s="35"/>
      <c r="EZ934" s="35"/>
      <c r="FA934" s="35"/>
      <c r="FB934" s="35"/>
      <c r="FC934" s="35"/>
      <c r="FD934" s="35"/>
      <c r="FE934" s="35"/>
      <c r="FF934" s="35"/>
      <c r="FG934" s="35"/>
      <c r="FH934" s="35"/>
      <c r="FI934" s="35"/>
      <c r="FJ934" s="35"/>
      <c r="FK934" s="35"/>
      <c r="FL934" s="35"/>
      <c r="FM934" s="35"/>
    </row>
    <row r="935" spans="134:169" x14ac:dyDescent="0.3">
      <c r="ED935" s="31"/>
      <c r="EE935" s="31"/>
      <c r="EF935" s="31"/>
      <c r="EG935" s="31"/>
      <c r="EH935" s="31"/>
      <c r="EI935" s="31"/>
      <c r="EJ935" s="35"/>
      <c r="EK935" s="35"/>
      <c r="EL935" s="35"/>
      <c r="EM935" s="35"/>
      <c r="EN935" s="35"/>
      <c r="EO935" s="35"/>
      <c r="EP935" s="35"/>
      <c r="EQ935" s="35"/>
      <c r="ER935" s="35"/>
      <c r="ES935" s="35"/>
      <c r="ET935" s="35"/>
      <c r="EU935" s="35"/>
      <c r="EV935" s="35"/>
      <c r="EW935" s="35"/>
      <c r="EX935" s="35"/>
      <c r="EY935" s="35"/>
      <c r="EZ935" s="35"/>
      <c r="FA935" s="35"/>
      <c r="FB935" s="35"/>
      <c r="FC935" s="35"/>
      <c r="FD935" s="35"/>
      <c r="FE935" s="35"/>
      <c r="FF935" s="35"/>
      <c r="FG935" s="35"/>
      <c r="FH935" s="35"/>
      <c r="FI935" s="35"/>
      <c r="FJ935" s="35"/>
      <c r="FK935" s="35"/>
      <c r="FL935" s="35"/>
      <c r="FM935" s="35"/>
    </row>
    <row r="936" spans="134:169" x14ac:dyDescent="0.3">
      <c r="ED936" s="31"/>
      <c r="EE936" s="31"/>
      <c r="EF936" s="31"/>
      <c r="EG936" s="31"/>
      <c r="EH936" s="31"/>
      <c r="EI936" s="31"/>
      <c r="EJ936" s="35"/>
      <c r="EK936" s="35"/>
      <c r="EL936" s="35"/>
      <c r="EM936" s="35"/>
      <c r="EN936" s="35"/>
      <c r="EO936" s="35"/>
      <c r="EP936" s="35"/>
      <c r="EQ936" s="35"/>
      <c r="ER936" s="35"/>
      <c r="ES936" s="35"/>
      <c r="ET936" s="35"/>
      <c r="EU936" s="35"/>
      <c r="EV936" s="35"/>
      <c r="EW936" s="35"/>
      <c r="EX936" s="35"/>
      <c r="EY936" s="35"/>
      <c r="EZ936" s="35"/>
      <c r="FA936" s="35"/>
      <c r="FB936" s="35"/>
      <c r="FC936" s="35"/>
      <c r="FD936" s="35"/>
      <c r="FE936" s="35"/>
      <c r="FF936" s="35"/>
      <c r="FG936" s="35"/>
      <c r="FH936" s="35"/>
      <c r="FI936" s="35"/>
      <c r="FJ936" s="35"/>
      <c r="FK936" s="35"/>
      <c r="FL936" s="35"/>
      <c r="FM936" s="35"/>
    </row>
    <row r="937" spans="134:169" x14ac:dyDescent="0.3">
      <c r="ED937" s="31"/>
      <c r="EE937" s="31"/>
      <c r="EF937" s="31"/>
      <c r="EG937" s="31"/>
      <c r="EH937" s="31"/>
      <c r="EI937" s="31"/>
      <c r="EJ937" s="35"/>
      <c r="EK937" s="35"/>
      <c r="EL937" s="35"/>
      <c r="EM937" s="35"/>
      <c r="EN937" s="35"/>
      <c r="EO937" s="35"/>
      <c r="EP937" s="35"/>
      <c r="EQ937" s="35"/>
      <c r="ER937" s="35"/>
      <c r="ES937" s="35"/>
      <c r="ET937" s="35"/>
      <c r="EU937" s="35"/>
      <c r="EV937" s="35"/>
      <c r="EW937" s="35"/>
      <c r="EX937" s="35"/>
      <c r="EY937" s="35"/>
      <c r="EZ937" s="35"/>
      <c r="FA937" s="35"/>
      <c r="FB937" s="35"/>
      <c r="FC937" s="35"/>
      <c r="FD937" s="35"/>
      <c r="FE937" s="35"/>
      <c r="FF937" s="35"/>
      <c r="FG937" s="35"/>
      <c r="FH937" s="35"/>
      <c r="FI937" s="35"/>
      <c r="FJ937" s="35"/>
      <c r="FK937" s="35"/>
      <c r="FL937" s="35"/>
      <c r="FM937" s="35"/>
    </row>
    <row r="938" spans="134:169" x14ac:dyDescent="0.3">
      <c r="ED938" s="31"/>
      <c r="EE938" s="31"/>
      <c r="EF938" s="31"/>
      <c r="EG938" s="31"/>
      <c r="EH938" s="31"/>
      <c r="EI938" s="31"/>
      <c r="EJ938" s="35"/>
      <c r="EK938" s="35"/>
      <c r="EL938" s="35"/>
      <c r="EM938" s="35"/>
      <c r="EN938" s="35"/>
      <c r="EO938" s="35"/>
      <c r="EP938" s="35"/>
      <c r="EQ938" s="35"/>
      <c r="ER938" s="35"/>
      <c r="ES938" s="35"/>
      <c r="ET938" s="35"/>
      <c r="EU938" s="35"/>
      <c r="EV938" s="35"/>
      <c r="EW938" s="35"/>
      <c r="EX938" s="35"/>
      <c r="EY938" s="35"/>
      <c r="EZ938" s="35"/>
      <c r="FA938" s="35"/>
      <c r="FB938" s="35"/>
      <c r="FC938" s="35"/>
      <c r="FD938" s="35"/>
      <c r="FE938" s="35"/>
      <c r="FF938" s="35"/>
      <c r="FG938" s="35"/>
      <c r="FH938" s="35"/>
      <c r="FI938" s="35"/>
      <c r="FJ938" s="35"/>
      <c r="FK938" s="35"/>
      <c r="FL938" s="35"/>
      <c r="FM938" s="35"/>
    </row>
    <row r="939" spans="134:169" x14ac:dyDescent="0.3">
      <c r="ED939" s="31"/>
      <c r="EE939" s="31"/>
      <c r="EF939" s="31"/>
      <c r="EG939" s="31"/>
      <c r="EH939" s="31"/>
      <c r="EI939" s="31"/>
      <c r="EJ939" s="35"/>
      <c r="EK939" s="35"/>
      <c r="EL939" s="35"/>
      <c r="EM939" s="35"/>
      <c r="EN939" s="35"/>
      <c r="EO939" s="35"/>
      <c r="EP939" s="35"/>
      <c r="EQ939" s="35"/>
      <c r="ER939" s="35"/>
      <c r="ES939" s="35"/>
      <c r="ET939" s="35"/>
      <c r="EU939" s="35"/>
      <c r="EV939" s="35"/>
      <c r="EW939" s="35"/>
      <c r="EX939" s="35"/>
      <c r="EY939" s="35"/>
      <c r="EZ939" s="35"/>
      <c r="FA939" s="35"/>
      <c r="FB939" s="35"/>
      <c r="FC939" s="35"/>
      <c r="FD939" s="35"/>
      <c r="FE939" s="35"/>
      <c r="FF939" s="35"/>
      <c r="FG939" s="35"/>
      <c r="FH939" s="35"/>
      <c r="FI939" s="35"/>
      <c r="FJ939" s="35"/>
      <c r="FK939" s="35"/>
      <c r="FL939" s="35"/>
      <c r="FM939" s="35"/>
    </row>
    <row r="940" spans="134:169" x14ac:dyDescent="0.3">
      <c r="ED940" s="31"/>
      <c r="EE940" s="31"/>
      <c r="EF940" s="31"/>
      <c r="EG940" s="31"/>
      <c r="EH940" s="31"/>
      <c r="EI940" s="31"/>
      <c r="EJ940" s="35"/>
      <c r="EK940" s="35"/>
      <c r="EL940" s="35"/>
      <c r="EM940" s="35"/>
      <c r="EN940" s="35"/>
      <c r="EO940" s="35"/>
      <c r="EP940" s="35"/>
      <c r="EQ940" s="35"/>
      <c r="ER940" s="35"/>
      <c r="ES940" s="35"/>
      <c r="ET940" s="35"/>
      <c r="EU940" s="35"/>
      <c r="EV940" s="35"/>
      <c r="EW940" s="35"/>
      <c r="EX940" s="35"/>
      <c r="EY940" s="35"/>
      <c r="EZ940" s="35"/>
      <c r="FA940" s="35"/>
      <c r="FB940" s="35"/>
      <c r="FC940" s="35"/>
      <c r="FD940" s="35"/>
      <c r="FE940" s="35"/>
      <c r="FF940" s="35"/>
      <c r="FG940" s="35"/>
      <c r="FH940" s="35"/>
      <c r="FI940" s="35"/>
      <c r="FJ940" s="35"/>
      <c r="FK940" s="35"/>
      <c r="FL940" s="35"/>
      <c r="FM940" s="35"/>
    </row>
    <row r="941" spans="134:169" x14ac:dyDescent="0.3">
      <c r="ED941" s="31"/>
      <c r="EE941" s="31"/>
      <c r="EF941" s="31"/>
      <c r="EG941" s="31"/>
      <c r="EH941" s="31"/>
      <c r="EI941" s="31"/>
      <c r="EJ941" s="35"/>
      <c r="EK941" s="35"/>
      <c r="EL941" s="35"/>
      <c r="EM941" s="35"/>
      <c r="EN941" s="35"/>
      <c r="EO941" s="35"/>
      <c r="EP941" s="35"/>
      <c r="EQ941" s="35"/>
      <c r="ER941" s="35"/>
      <c r="ES941" s="35"/>
      <c r="ET941" s="35"/>
      <c r="EU941" s="35"/>
      <c r="EV941" s="35"/>
      <c r="EW941" s="35"/>
      <c r="EX941" s="35"/>
      <c r="EY941" s="35"/>
      <c r="EZ941" s="35"/>
      <c r="FA941" s="35"/>
      <c r="FB941" s="35"/>
      <c r="FC941" s="35"/>
      <c r="FD941" s="35"/>
      <c r="FE941" s="35"/>
      <c r="FF941" s="35"/>
      <c r="FG941" s="35"/>
      <c r="FH941" s="35"/>
      <c r="FI941" s="35"/>
      <c r="FJ941" s="35"/>
      <c r="FK941" s="35"/>
      <c r="FL941" s="35"/>
      <c r="FM941" s="35"/>
    </row>
    <row r="942" spans="134:169" x14ac:dyDescent="0.3">
      <c r="ED942" s="31"/>
      <c r="EE942" s="31"/>
      <c r="EF942" s="31"/>
      <c r="EG942" s="31"/>
      <c r="EH942" s="31"/>
      <c r="EI942" s="31"/>
      <c r="EJ942" s="35"/>
      <c r="EK942" s="35"/>
      <c r="EL942" s="35"/>
      <c r="EM942" s="35"/>
      <c r="EN942" s="35"/>
      <c r="EO942" s="35"/>
      <c r="EP942" s="35"/>
      <c r="EQ942" s="35"/>
      <c r="ER942" s="35"/>
      <c r="ES942" s="35"/>
      <c r="ET942" s="35"/>
      <c r="EU942" s="35"/>
      <c r="EV942" s="35"/>
      <c r="EW942" s="35"/>
      <c r="EX942" s="35"/>
      <c r="EY942" s="35"/>
      <c r="EZ942" s="35"/>
      <c r="FA942" s="35"/>
      <c r="FB942" s="35"/>
      <c r="FC942" s="35"/>
      <c r="FD942" s="35"/>
      <c r="FE942" s="35"/>
      <c r="FF942" s="35"/>
      <c r="FG942" s="35"/>
      <c r="FH942" s="35"/>
      <c r="FI942" s="35"/>
      <c r="FJ942" s="35"/>
      <c r="FK942" s="35"/>
      <c r="FL942" s="35"/>
      <c r="FM942" s="35"/>
    </row>
    <row r="943" spans="134:169" x14ac:dyDescent="0.3">
      <c r="ED943" s="31"/>
      <c r="EE943" s="31"/>
      <c r="EF943" s="31"/>
      <c r="EG943" s="31"/>
      <c r="EH943" s="31"/>
      <c r="EI943" s="31"/>
      <c r="EJ943" s="35"/>
      <c r="EK943" s="35"/>
      <c r="EL943" s="35"/>
      <c r="EM943" s="35"/>
      <c r="EN943" s="35"/>
      <c r="EO943" s="35"/>
      <c r="EP943" s="35"/>
      <c r="EQ943" s="35"/>
      <c r="ER943" s="35"/>
      <c r="ES943" s="35"/>
      <c r="ET943" s="35"/>
      <c r="EU943" s="35"/>
      <c r="EV943" s="35"/>
      <c r="EW943" s="35"/>
      <c r="EX943" s="35"/>
      <c r="EY943" s="35"/>
      <c r="EZ943" s="35"/>
      <c r="FA943" s="35"/>
      <c r="FB943" s="35"/>
      <c r="FC943" s="35"/>
      <c r="FD943" s="35"/>
      <c r="FE943" s="35"/>
      <c r="FF943" s="35"/>
      <c r="FG943" s="35"/>
      <c r="FH943" s="35"/>
      <c r="FI943" s="35"/>
      <c r="FJ943" s="35"/>
      <c r="FK943" s="35"/>
      <c r="FL943" s="35"/>
      <c r="FM943" s="35"/>
    </row>
    <row r="944" spans="134:169" x14ac:dyDescent="0.3">
      <c r="ED944" s="31"/>
      <c r="EE944" s="31"/>
      <c r="EF944" s="31"/>
      <c r="EG944" s="31"/>
      <c r="EH944" s="31"/>
      <c r="EI944" s="31"/>
      <c r="EJ944" s="35"/>
      <c r="EK944" s="35"/>
      <c r="EL944" s="35"/>
      <c r="EM944" s="35"/>
      <c r="EN944" s="35"/>
      <c r="EO944" s="35"/>
      <c r="EP944" s="35"/>
      <c r="EQ944" s="35"/>
      <c r="ER944" s="35"/>
      <c r="ES944" s="35"/>
      <c r="ET944" s="35"/>
      <c r="EU944" s="35"/>
      <c r="EV944" s="35"/>
      <c r="EW944" s="35"/>
      <c r="EX944" s="35"/>
      <c r="EY944" s="35"/>
      <c r="EZ944" s="35"/>
      <c r="FA944" s="35"/>
      <c r="FB944" s="35"/>
      <c r="FC944" s="35"/>
      <c r="FD944" s="35"/>
      <c r="FE944" s="35"/>
      <c r="FF944" s="35"/>
      <c r="FG944" s="35"/>
      <c r="FH944" s="35"/>
      <c r="FI944" s="35"/>
      <c r="FJ944" s="35"/>
      <c r="FK944" s="35"/>
      <c r="FL944" s="35"/>
      <c r="FM944" s="35"/>
    </row>
    <row r="945" spans="134:169" x14ac:dyDescent="0.3">
      <c r="ED945" s="31"/>
      <c r="EE945" s="31"/>
      <c r="EF945" s="31"/>
      <c r="EG945" s="31"/>
      <c r="EH945" s="31"/>
      <c r="EI945" s="31"/>
      <c r="EJ945" s="35"/>
      <c r="EK945" s="35"/>
      <c r="EL945" s="35"/>
      <c r="EM945" s="35"/>
      <c r="EN945" s="35"/>
      <c r="EO945" s="35"/>
      <c r="EP945" s="35"/>
      <c r="EQ945" s="35"/>
      <c r="ER945" s="35"/>
      <c r="ES945" s="35"/>
      <c r="ET945" s="35"/>
      <c r="EU945" s="35"/>
      <c r="EV945" s="35"/>
      <c r="EW945" s="35"/>
      <c r="EX945" s="35"/>
      <c r="EY945" s="35"/>
      <c r="EZ945" s="35"/>
      <c r="FA945" s="35"/>
      <c r="FB945" s="35"/>
      <c r="FC945" s="35"/>
      <c r="FD945" s="35"/>
      <c r="FE945" s="35"/>
      <c r="FF945" s="35"/>
      <c r="FG945" s="35"/>
      <c r="FH945" s="35"/>
      <c r="FI945" s="35"/>
      <c r="FJ945" s="35"/>
      <c r="FK945" s="35"/>
      <c r="FL945" s="35"/>
      <c r="FM945" s="35"/>
    </row>
    <row r="946" spans="134:169" x14ac:dyDescent="0.3">
      <c r="ED946" s="31"/>
      <c r="EE946" s="31"/>
      <c r="EF946" s="31"/>
      <c r="EG946" s="31"/>
      <c r="EH946" s="31"/>
      <c r="EI946" s="31"/>
      <c r="EJ946" s="35"/>
      <c r="EK946" s="35"/>
      <c r="EL946" s="35"/>
      <c r="EM946" s="35"/>
      <c r="EN946" s="35"/>
      <c r="EO946" s="35"/>
      <c r="EP946" s="35"/>
      <c r="EQ946" s="35"/>
      <c r="ER946" s="35"/>
      <c r="ES946" s="35"/>
      <c r="ET946" s="35"/>
      <c r="EU946" s="35"/>
      <c r="EV946" s="35"/>
      <c r="EW946" s="35"/>
      <c r="EX946" s="35"/>
      <c r="EY946" s="35"/>
      <c r="EZ946" s="35"/>
      <c r="FA946" s="35"/>
      <c r="FB946" s="35"/>
      <c r="FC946" s="35"/>
      <c r="FD946" s="35"/>
      <c r="FE946" s="35"/>
      <c r="FF946" s="35"/>
      <c r="FG946" s="35"/>
      <c r="FH946" s="35"/>
      <c r="FI946" s="35"/>
      <c r="FJ946" s="35"/>
      <c r="FK946" s="35"/>
      <c r="FL946" s="35"/>
      <c r="FM946" s="35"/>
    </row>
    <row r="947" spans="134:169" x14ac:dyDescent="0.3">
      <c r="ED947" s="31"/>
      <c r="EE947" s="31"/>
      <c r="EF947" s="31"/>
      <c r="EG947" s="31"/>
      <c r="EH947" s="31"/>
      <c r="EI947" s="31"/>
      <c r="EJ947" s="35"/>
      <c r="EK947" s="35"/>
      <c r="EL947" s="35"/>
      <c r="EM947" s="35"/>
      <c r="EN947" s="35"/>
      <c r="EO947" s="35"/>
      <c r="EP947" s="35"/>
      <c r="EQ947" s="35"/>
      <c r="ER947" s="35"/>
      <c r="ES947" s="35"/>
      <c r="ET947" s="35"/>
      <c r="EU947" s="35"/>
      <c r="EV947" s="35"/>
      <c r="EW947" s="35"/>
      <c r="EX947" s="35"/>
      <c r="EY947" s="35"/>
      <c r="EZ947" s="35"/>
      <c r="FA947" s="35"/>
      <c r="FB947" s="35"/>
      <c r="FC947" s="35"/>
      <c r="FD947" s="35"/>
      <c r="FE947" s="35"/>
      <c r="FF947" s="35"/>
      <c r="FG947" s="35"/>
      <c r="FH947" s="35"/>
      <c r="FI947" s="35"/>
      <c r="FJ947" s="35"/>
      <c r="FK947" s="35"/>
      <c r="FL947" s="35"/>
      <c r="FM947" s="35"/>
    </row>
    <row r="948" spans="134:169" x14ac:dyDescent="0.3">
      <c r="ED948" s="31"/>
      <c r="EE948" s="31"/>
      <c r="EF948" s="31"/>
      <c r="EG948" s="31"/>
      <c r="EH948" s="31"/>
      <c r="EI948" s="31"/>
      <c r="EJ948" s="35"/>
      <c r="EK948" s="35"/>
      <c r="EL948" s="35"/>
      <c r="EM948" s="35"/>
      <c r="EN948" s="35"/>
      <c r="EO948" s="35"/>
      <c r="EP948" s="35"/>
      <c r="EQ948" s="35"/>
      <c r="ER948" s="35"/>
      <c r="ES948" s="35"/>
      <c r="ET948" s="35"/>
      <c r="EU948" s="35"/>
      <c r="EV948" s="35"/>
      <c r="EW948" s="35"/>
      <c r="EX948" s="35"/>
      <c r="EY948" s="35"/>
      <c r="EZ948" s="35"/>
      <c r="FA948" s="35"/>
      <c r="FB948" s="35"/>
      <c r="FC948" s="35"/>
      <c r="FD948" s="35"/>
      <c r="FE948" s="35"/>
      <c r="FF948" s="35"/>
      <c r="FG948" s="35"/>
      <c r="FH948" s="35"/>
      <c r="FI948" s="35"/>
      <c r="FJ948" s="35"/>
      <c r="FK948" s="35"/>
      <c r="FL948" s="35"/>
      <c r="FM948" s="35"/>
    </row>
    <row r="949" spans="134:169" x14ac:dyDescent="0.3">
      <c r="ED949" s="31"/>
      <c r="EE949" s="31"/>
      <c r="EF949" s="31"/>
      <c r="EG949" s="31"/>
      <c r="EH949" s="31"/>
      <c r="EI949" s="31"/>
      <c r="EJ949" s="35"/>
      <c r="EK949" s="35"/>
      <c r="EL949" s="35"/>
      <c r="EM949" s="35"/>
      <c r="EN949" s="35"/>
      <c r="EO949" s="35"/>
      <c r="EP949" s="35"/>
      <c r="EQ949" s="35"/>
      <c r="ER949" s="35"/>
      <c r="ES949" s="35"/>
      <c r="ET949" s="35"/>
      <c r="EU949" s="35"/>
      <c r="EV949" s="35"/>
      <c r="EW949" s="35"/>
      <c r="EX949" s="35"/>
      <c r="EY949" s="35"/>
      <c r="EZ949" s="35"/>
      <c r="FA949" s="35"/>
      <c r="FB949" s="35"/>
      <c r="FC949" s="35"/>
      <c r="FD949" s="35"/>
      <c r="FE949" s="35"/>
      <c r="FF949" s="35"/>
      <c r="FG949" s="35"/>
      <c r="FH949" s="35"/>
      <c r="FI949" s="35"/>
      <c r="FJ949" s="35"/>
      <c r="FK949" s="35"/>
      <c r="FL949" s="35"/>
      <c r="FM949" s="35"/>
    </row>
    <row r="950" spans="134:169" x14ac:dyDescent="0.3">
      <c r="ED950" s="31"/>
      <c r="EE950" s="31"/>
      <c r="EF950" s="31"/>
      <c r="EG950" s="31"/>
      <c r="EH950" s="31"/>
      <c r="EI950" s="31"/>
      <c r="EJ950" s="35"/>
      <c r="EK950" s="35"/>
      <c r="EL950" s="35"/>
      <c r="EM950" s="35"/>
      <c r="EN950" s="35"/>
      <c r="EO950" s="35"/>
      <c r="EP950" s="35"/>
      <c r="EQ950" s="35"/>
      <c r="ER950" s="35"/>
      <c r="ES950" s="35"/>
      <c r="ET950" s="35"/>
      <c r="EU950" s="35"/>
      <c r="EV950" s="35"/>
      <c r="EW950" s="35"/>
      <c r="EX950" s="35"/>
      <c r="EY950" s="35"/>
      <c r="EZ950" s="35"/>
      <c r="FA950" s="35"/>
      <c r="FB950" s="35"/>
      <c r="FC950" s="35"/>
      <c r="FD950" s="35"/>
      <c r="FE950" s="35"/>
      <c r="FF950" s="35"/>
      <c r="FG950" s="35"/>
      <c r="FH950" s="35"/>
      <c r="FI950" s="35"/>
      <c r="FJ950" s="35"/>
      <c r="FK950" s="35"/>
      <c r="FL950" s="35"/>
      <c r="FM950" s="35"/>
    </row>
    <row r="951" spans="134:169" x14ac:dyDescent="0.3">
      <c r="ED951" s="31"/>
      <c r="EE951" s="31"/>
      <c r="EF951" s="31"/>
      <c r="EG951" s="31"/>
      <c r="EH951" s="31"/>
      <c r="EI951" s="31"/>
      <c r="EJ951" s="35"/>
      <c r="EK951" s="35"/>
      <c r="EL951" s="35"/>
      <c r="EM951" s="35"/>
      <c r="EN951" s="35"/>
      <c r="EO951" s="35"/>
      <c r="EP951" s="35"/>
      <c r="EQ951" s="35"/>
      <c r="ER951" s="35"/>
      <c r="ES951" s="35"/>
      <c r="ET951" s="35"/>
      <c r="EU951" s="35"/>
      <c r="EV951" s="35"/>
      <c r="EW951" s="35"/>
      <c r="EX951" s="35"/>
      <c r="EY951" s="35"/>
      <c r="EZ951" s="35"/>
      <c r="FA951" s="35"/>
      <c r="FB951" s="35"/>
      <c r="FC951" s="35"/>
      <c r="FD951" s="35"/>
      <c r="FE951" s="35"/>
      <c r="FF951" s="35"/>
      <c r="FG951" s="35"/>
      <c r="FH951" s="35"/>
      <c r="FI951" s="35"/>
      <c r="FJ951" s="35"/>
      <c r="FK951" s="35"/>
      <c r="FL951" s="35"/>
      <c r="FM951" s="35"/>
    </row>
    <row r="952" spans="134:169" x14ac:dyDescent="0.3">
      <c r="ED952" s="31"/>
      <c r="EE952" s="31"/>
      <c r="EF952" s="31"/>
      <c r="EG952" s="31"/>
      <c r="EH952" s="31"/>
      <c r="EI952" s="31"/>
      <c r="EJ952" s="35"/>
      <c r="EK952" s="35"/>
      <c r="EL952" s="35"/>
      <c r="EM952" s="35"/>
      <c r="EN952" s="35"/>
      <c r="EO952" s="35"/>
      <c r="EP952" s="35"/>
      <c r="EQ952" s="35"/>
      <c r="ER952" s="35"/>
      <c r="ES952" s="35"/>
      <c r="ET952" s="35"/>
      <c r="EU952" s="35"/>
      <c r="EV952" s="35"/>
      <c r="EW952" s="35"/>
      <c r="EX952" s="35"/>
      <c r="EY952" s="35"/>
      <c r="EZ952" s="35"/>
      <c r="FA952" s="35"/>
      <c r="FB952" s="35"/>
      <c r="FC952" s="35"/>
      <c r="FD952" s="35"/>
      <c r="FE952" s="35"/>
      <c r="FF952" s="35"/>
      <c r="FG952" s="35"/>
      <c r="FH952" s="35"/>
      <c r="FI952" s="35"/>
      <c r="FJ952" s="35"/>
      <c r="FK952" s="35"/>
      <c r="FL952" s="35"/>
      <c r="FM952" s="35"/>
    </row>
    <row r="953" spans="134:169" x14ac:dyDescent="0.3">
      <c r="ED953" s="31"/>
      <c r="EE953" s="31"/>
      <c r="EF953" s="31"/>
      <c r="EG953" s="31"/>
      <c r="EH953" s="31"/>
      <c r="EI953" s="31"/>
      <c r="EJ953" s="35"/>
      <c r="EK953" s="35"/>
      <c r="EL953" s="35"/>
      <c r="EM953" s="35"/>
      <c r="EN953" s="35"/>
      <c r="EO953" s="35"/>
      <c r="EP953" s="35"/>
      <c r="EQ953" s="35"/>
      <c r="ER953" s="35"/>
      <c r="ES953" s="35"/>
      <c r="ET953" s="35"/>
      <c r="EU953" s="35"/>
      <c r="EV953" s="35"/>
      <c r="EW953" s="35"/>
      <c r="EX953" s="35"/>
      <c r="EY953" s="35"/>
      <c r="EZ953" s="35"/>
      <c r="FA953" s="35"/>
      <c r="FB953" s="35"/>
      <c r="FC953" s="35"/>
      <c r="FD953" s="35"/>
      <c r="FE953" s="35"/>
      <c r="FF953" s="35"/>
      <c r="FG953" s="35"/>
      <c r="FH953" s="35"/>
      <c r="FI953" s="35"/>
      <c r="FJ953" s="35"/>
      <c r="FK953" s="35"/>
      <c r="FL953" s="35"/>
      <c r="FM953" s="35"/>
    </row>
    <row r="954" spans="134:169" x14ac:dyDescent="0.3">
      <c r="ED954" s="31"/>
      <c r="EE954" s="31"/>
      <c r="EF954" s="31"/>
      <c r="EG954" s="31"/>
      <c r="EH954" s="31"/>
      <c r="EI954" s="31"/>
      <c r="EJ954" s="35"/>
      <c r="EK954" s="35"/>
      <c r="EL954" s="35"/>
      <c r="EM954" s="35"/>
      <c r="EN954" s="35"/>
      <c r="EO954" s="35"/>
      <c r="EP954" s="35"/>
      <c r="EQ954" s="35"/>
      <c r="ER954" s="35"/>
      <c r="ES954" s="35"/>
      <c r="ET954" s="35"/>
      <c r="EU954" s="35"/>
      <c r="EV954" s="35"/>
      <c r="EW954" s="35"/>
      <c r="EX954" s="35"/>
      <c r="EY954" s="35"/>
      <c r="EZ954" s="35"/>
      <c r="FA954" s="35"/>
      <c r="FB954" s="35"/>
      <c r="FC954" s="35"/>
      <c r="FD954" s="35"/>
      <c r="FE954" s="35"/>
      <c r="FF954" s="35"/>
      <c r="FG954" s="35"/>
      <c r="FH954" s="35"/>
      <c r="FI954" s="35"/>
      <c r="FJ954" s="35"/>
      <c r="FK954" s="35"/>
      <c r="FL954" s="35"/>
      <c r="FM954" s="35"/>
    </row>
    <row r="955" spans="134:169" x14ac:dyDescent="0.3">
      <c r="ED955" s="31"/>
      <c r="EE955" s="31"/>
      <c r="EF955" s="31"/>
      <c r="EG955" s="31"/>
      <c r="EH955" s="31"/>
      <c r="EI955" s="31"/>
      <c r="EJ955" s="35"/>
      <c r="EK955" s="35"/>
      <c r="EL955" s="35"/>
      <c r="EM955" s="35"/>
      <c r="EN955" s="35"/>
      <c r="EO955" s="35"/>
      <c r="EP955" s="35"/>
      <c r="EQ955" s="35"/>
      <c r="ER955" s="35"/>
      <c r="ES955" s="35"/>
      <c r="ET955" s="35"/>
      <c r="EU955" s="35"/>
      <c r="EV955" s="35"/>
      <c r="EW955" s="35"/>
      <c r="EX955" s="35"/>
      <c r="EY955" s="35"/>
      <c r="EZ955" s="35"/>
      <c r="FA955" s="35"/>
      <c r="FB955" s="35"/>
      <c r="FC955" s="35"/>
      <c r="FD955" s="35"/>
      <c r="FE955" s="35"/>
      <c r="FF955" s="35"/>
      <c r="FG955" s="35"/>
      <c r="FH955" s="35"/>
      <c r="FI955" s="35"/>
      <c r="FJ955" s="35"/>
      <c r="FK955" s="35"/>
      <c r="FL955" s="35"/>
      <c r="FM955" s="35"/>
    </row>
    <row r="956" spans="134:169" x14ac:dyDescent="0.3">
      <c r="ED956" s="31"/>
      <c r="EE956" s="31"/>
      <c r="EF956" s="31"/>
      <c r="EG956" s="31"/>
      <c r="EH956" s="31"/>
      <c r="EI956" s="31"/>
      <c r="EJ956" s="35"/>
      <c r="EK956" s="35"/>
      <c r="EL956" s="35"/>
      <c r="EM956" s="35"/>
      <c r="EN956" s="35"/>
      <c r="EO956" s="35"/>
      <c r="EP956" s="35"/>
      <c r="EQ956" s="35"/>
      <c r="ER956" s="35"/>
      <c r="ES956" s="35"/>
      <c r="ET956" s="35"/>
      <c r="EU956" s="35"/>
      <c r="EV956" s="35"/>
      <c r="EW956" s="35"/>
      <c r="EX956" s="35"/>
      <c r="EY956" s="35"/>
      <c r="EZ956" s="35"/>
      <c r="FA956" s="35"/>
      <c r="FB956" s="35"/>
      <c r="FC956" s="35"/>
      <c r="FD956" s="35"/>
      <c r="FE956" s="35"/>
      <c r="FF956" s="35"/>
      <c r="FG956" s="35"/>
      <c r="FH956" s="35"/>
      <c r="FI956" s="35"/>
      <c r="FJ956" s="35"/>
      <c r="FK956" s="35"/>
      <c r="FL956" s="35"/>
      <c r="FM956" s="35"/>
    </row>
    <row r="957" spans="134:169" x14ac:dyDescent="0.3">
      <c r="ED957" s="31"/>
      <c r="EE957" s="31"/>
      <c r="EF957" s="31"/>
      <c r="EG957" s="31"/>
      <c r="EH957" s="31"/>
      <c r="EI957" s="31"/>
      <c r="EJ957" s="35"/>
      <c r="EK957" s="35"/>
      <c r="EL957" s="35"/>
      <c r="EM957" s="35"/>
      <c r="EN957" s="35"/>
      <c r="EO957" s="35"/>
      <c r="EP957" s="35"/>
      <c r="EQ957" s="35"/>
      <c r="ER957" s="35"/>
      <c r="ES957" s="35"/>
      <c r="ET957" s="35"/>
      <c r="EU957" s="35"/>
      <c r="EV957" s="35"/>
      <c r="EW957" s="35"/>
      <c r="EX957" s="35"/>
      <c r="EY957" s="35"/>
      <c r="EZ957" s="35"/>
      <c r="FA957" s="35"/>
      <c r="FB957" s="35"/>
      <c r="FC957" s="35"/>
      <c r="FD957" s="35"/>
      <c r="FE957" s="35"/>
      <c r="FF957" s="35"/>
      <c r="FG957" s="35"/>
      <c r="FH957" s="35"/>
      <c r="FI957" s="35"/>
      <c r="FJ957" s="35"/>
      <c r="FK957" s="35"/>
      <c r="FL957" s="35"/>
      <c r="FM957" s="35"/>
    </row>
    <row r="958" spans="134:169" x14ac:dyDescent="0.3">
      <c r="ED958" s="31"/>
      <c r="EE958" s="31"/>
      <c r="EF958" s="31"/>
      <c r="EG958" s="31"/>
      <c r="EH958" s="31"/>
      <c r="EI958" s="31"/>
      <c r="EJ958" s="35"/>
      <c r="EK958" s="35"/>
      <c r="EL958" s="35"/>
      <c r="EM958" s="35"/>
      <c r="EN958" s="35"/>
      <c r="EO958" s="35"/>
      <c r="EP958" s="35"/>
      <c r="EQ958" s="35"/>
      <c r="ER958" s="35"/>
      <c r="ES958" s="35"/>
      <c r="ET958" s="35"/>
      <c r="EU958" s="35"/>
      <c r="EV958" s="35"/>
      <c r="EW958" s="35"/>
      <c r="EX958" s="35"/>
      <c r="EY958" s="35"/>
      <c r="EZ958" s="35"/>
      <c r="FA958" s="35"/>
      <c r="FB958" s="35"/>
      <c r="FC958" s="35"/>
      <c r="FD958" s="35"/>
      <c r="FE958" s="35"/>
      <c r="FF958" s="35"/>
      <c r="FG958" s="35"/>
      <c r="FH958" s="35"/>
      <c r="FI958" s="35"/>
      <c r="FJ958" s="35"/>
      <c r="FK958" s="35"/>
      <c r="FL958" s="35"/>
      <c r="FM958" s="35"/>
    </row>
    <row r="959" spans="134:169" x14ac:dyDescent="0.3">
      <c r="ED959" s="31"/>
      <c r="EE959" s="31"/>
      <c r="EF959" s="31"/>
      <c r="EG959" s="31"/>
      <c r="EH959" s="31"/>
      <c r="EI959" s="31"/>
      <c r="EJ959" s="35"/>
      <c r="EK959" s="35"/>
      <c r="EL959" s="35"/>
      <c r="EM959" s="35"/>
      <c r="EN959" s="35"/>
      <c r="EO959" s="35"/>
      <c r="EP959" s="35"/>
      <c r="EQ959" s="35"/>
      <c r="ER959" s="35"/>
      <c r="ES959" s="35"/>
      <c r="ET959" s="35"/>
      <c r="EU959" s="35"/>
      <c r="EV959" s="35"/>
      <c r="EW959" s="35"/>
      <c r="EX959" s="35"/>
      <c r="EY959" s="35"/>
      <c r="EZ959" s="35"/>
      <c r="FA959" s="35"/>
      <c r="FB959" s="35"/>
      <c r="FC959" s="35"/>
      <c r="FD959" s="35"/>
      <c r="FE959" s="35"/>
      <c r="FF959" s="35"/>
      <c r="FG959" s="35"/>
      <c r="FH959" s="35"/>
      <c r="FI959" s="35"/>
      <c r="FJ959" s="35"/>
      <c r="FK959" s="35"/>
      <c r="FL959" s="35"/>
      <c r="FM959" s="35"/>
    </row>
    <row r="960" spans="134:169" x14ac:dyDescent="0.3">
      <c r="ED960" s="31"/>
      <c r="EE960" s="31"/>
      <c r="EF960" s="31"/>
      <c r="EG960" s="31"/>
      <c r="EH960" s="31"/>
      <c r="EI960" s="31"/>
      <c r="EJ960" s="35"/>
      <c r="EK960" s="35"/>
      <c r="EL960" s="35"/>
      <c r="EM960" s="35"/>
      <c r="EN960" s="35"/>
      <c r="EO960" s="35"/>
      <c r="EP960" s="35"/>
      <c r="EQ960" s="35"/>
      <c r="ER960" s="35"/>
      <c r="ES960" s="35"/>
      <c r="ET960" s="35"/>
      <c r="EU960" s="35"/>
      <c r="EV960" s="35"/>
      <c r="EW960" s="35"/>
      <c r="EX960" s="35"/>
      <c r="EY960" s="35"/>
      <c r="EZ960" s="35"/>
      <c r="FA960" s="35"/>
      <c r="FB960" s="35"/>
      <c r="FC960" s="35"/>
      <c r="FD960" s="35"/>
      <c r="FE960" s="35"/>
      <c r="FF960" s="35"/>
      <c r="FG960" s="35"/>
      <c r="FH960" s="35"/>
      <c r="FI960" s="35"/>
      <c r="FJ960" s="35"/>
      <c r="FK960" s="35"/>
      <c r="FL960" s="35"/>
      <c r="FM960" s="35"/>
    </row>
    <row r="961" spans="134:169" x14ac:dyDescent="0.3">
      <c r="ED961" s="31"/>
      <c r="EE961" s="31"/>
      <c r="EF961" s="31"/>
      <c r="EG961" s="31"/>
      <c r="EH961" s="31"/>
      <c r="EI961" s="31"/>
      <c r="EJ961" s="35"/>
      <c r="EK961" s="35"/>
      <c r="EL961" s="35"/>
      <c r="EM961" s="35"/>
      <c r="EN961" s="35"/>
      <c r="EO961" s="35"/>
      <c r="EP961" s="35"/>
      <c r="EQ961" s="35"/>
      <c r="ER961" s="35"/>
      <c r="ES961" s="35"/>
      <c r="ET961" s="35"/>
      <c r="EU961" s="35"/>
      <c r="EV961" s="35"/>
      <c r="EW961" s="35"/>
      <c r="EX961" s="35"/>
      <c r="EY961" s="35"/>
      <c r="EZ961" s="35"/>
      <c r="FA961" s="35"/>
      <c r="FB961" s="35"/>
      <c r="FC961" s="35"/>
      <c r="FD961" s="35"/>
      <c r="FE961" s="35"/>
      <c r="FF961" s="35"/>
      <c r="FG961" s="35"/>
      <c r="FH961" s="35"/>
      <c r="FI961" s="35"/>
      <c r="FJ961" s="35"/>
      <c r="FK961" s="35"/>
      <c r="FL961" s="35"/>
      <c r="FM961" s="35"/>
    </row>
    <row r="962" spans="134:169" x14ac:dyDescent="0.3">
      <c r="ED962" s="31"/>
      <c r="EE962" s="31"/>
      <c r="EF962" s="31"/>
      <c r="EG962" s="31"/>
      <c r="EH962" s="31"/>
      <c r="EI962" s="31"/>
      <c r="EJ962" s="35"/>
      <c r="EK962" s="35"/>
      <c r="EL962" s="35"/>
      <c r="EM962" s="35"/>
      <c r="EN962" s="35"/>
      <c r="EO962" s="35"/>
      <c r="EP962" s="35"/>
      <c r="EQ962" s="35"/>
      <c r="ER962" s="35"/>
      <c r="ES962" s="35"/>
      <c r="ET962" s="35"/>
      <c r="EU962" s="35"/>
      <c r="EV962" s="35"/>
      <c r="EW962" s="35"/>
      <c r="EX962" s="35"/>
      <c r="EY962" s="35"/>
      <c r="EZ962" s="35"/>
      <c r="FA962" s="35"/>
      <c r="FB962" s="35"/>
      <c r="FC962" s="35"/>
      <c r="FD962" s="35"/>
      <c r="FE962" s="35"/>
      <c r="FF962" s="35"/>
      <c r="FG962" s="35"/>
      <c r="FH962" s="35"/>
      <c r="FI962" s="35"/>
      <c r="FJ962" s="35"/>
      <c r="FK962" s="35"/>
      <c r="FL962" s="35"/>
      <c r="FM962" s="35"/>
    </row>
    <row r="963" spans="134:169" x14ac:dyDescent="0.3">
      <c r="ED963" s="31"/>
      <c r="EE963" s="31"/>
      <c r="EF963" s="31"/>
      <c r="EG963" s="31"/>
      <c r="EH963" s="31"/>
      <c r="EI963" s="31"/>
      <c r="EJ963" s="35"/>
      <c r="EK963" s="35"/>
      <c r="EL963" s="35"/>
      <c r="EM963" s="35"/>
      <c r="EN963" s="35"/>
      <c r="EO963" s="35"/>
      <c r="EP963" s="35"/>
      <c r="EQ963" s="35"/>
      <c r="ER963" s="35"/>
      <c r="ES963" s="35"/>
      <c r="ET963" s="35"/>
      <c r="EU963" s="35"/>
      <c r="EV963" s="35"/>
      <c r="EW963" s="35"/>
      <c r="EX963" s="35"/>
      <c r="EY963" s="35"/>
      <c r="EZ963" s="35"/>
      <c r="FA963" s="35"/>
      <c r="FB963" s="35"/>
      <c r="FC963" s="35"/>
      <c r="FD963" s="35"/>
      <c r="FE963" s="35"/>
      <c r="FF963" s="35"/>
      <c r="FG963" s="35"/>
      <c r="FH963" s="35"/>
      <c r="FI963" s="35"/>
      <c r="FJ963" s="35"/>
      <c r="FK963" s="35"/>
      <c r="FL963" s="35"/>
      <c r="FM963" s="35"/>
    </row>
    <row r="964" spans="134:169" x14ac:dyDescent="0.3">
      <c r="ED964" s="31"/>
      <c r="EE964" s="31"/>
      <c r="EF964" s="31"/>
      <c r="EG964" s="31"/>
      <c r="EH964" s="31"/>
      <c r="EI964" s="31"/>
      <c r="EJ964" s="35"/>
      <c r="EK964" s="35"/>
      <c r="EL964" s="35"/>
      <c r="EM964" s="35"/>
      <c r="EN964" s="35"/>
      <c r="EO964" s="35"/>
      <c r="EP964" s="35"/>
      <c r="EQ964" s="35"/>
      <c r="ER964" s="35"/>
      <c r="ES964" s="35"/>
      <c r="ET964" s="35"/>
      <c r="EU964" s="35"/>
      <c r="EV964" s="35"/>
      <c r="EW964" s="35"/>
      <c r="EX964" s="35"/>
      <c r="EY964" s="35"/>
      <c r="EZ964" s="35"/>
      <c r="FA964" s="35"/>
      <c r="FB964" s="35"/>
      <c r="FC964" s="35"/>
      <c r="FD964" s="35"/>
      <c r="FE964" s="35"/>
      <c r="FF964" s="35"/>
      <c r="FG964" s="35"/>
      <c r="FH964" s="35"/>
      <c r="FI964" s="35"/>
      <c r="FJ964" s="35"/>
      <c r="FK964" s="35"/>
      <c r="FL964" s="35"/>
      <c r="FM964" s="35"/>
    </row>
    <row r="965" spans="134:169" x14ac:dyDescent="0.3">
      <c r="ED965" s="31"/>
      <c r="EE965" s="31"/>
      <c r="EF965" s="31"/>
      <c r="EG965" s="31"/>
      <c r="EH965" s="31"/>
      <c r="EI965" s="31"/>
      <c r="EJ965" s="35"/>
      <c r="EK965" s="35"/>
      <c r="EL965" s="35"/>
      <c r="EM965" s="35"/>
      <c r="EN965" s="35"/>
      <c r="EO965" s="35"/>
      <c r="EP965" s="35"/>
      <c r="EQ965" s="35"/>
      <c r="ER965" s="35"/>
      <c r="ES965" s="35"/>
      <c r="ET965" s="35"/>
      <c r="EU965" s="35"/>
      <c r="EV965" s="35"/>
      <c r="EW965" s="35"/>
      <c r="EX965" s="35"/>
      <c r="EY965" s="35"/>
      <c r="EZ965" s="35"/>
      <c r="FA965" s="35"/>
      <c r="FB965" s="35"/>
      <c r="FC965" s="35"/>
      <c r="FD965" s="35"/>
      <c r="FE965" s="35"/>
      <c r="FF965" s="35"/>
      <c r="FG965" s="35"/>
      <c r="FH965" s="35"/>
      <c r="FI965" s="35"/>
      <c r="FJ965" s="35"/>
      <c r="FK965" s="35"/>
      <c r="FL965" s="35"/>
      <c r="FM965" s="35"/>
    </row>
    <row r="966" spans="134:169" x14ac:dyDescent="0.3">
      <c r="ED966" s="31"/>
      <c r="EE966" s="31"/>
      <c r="EF966" s="31"/>
      <c r="EG966" s="31"/>
      <c r="EH966" s="31"/>
      <c r="EI966" s="31"/>
      <c r="EJ966" s="35"/>
      <c r="EK966" s="35"/>
      <c r="EL966" s="35"/>
      <c r="EM966" s="35"/>
      <c r="EN966" s="35"/>
      <c r="EO966" s="35"/>
      <c r="EP966" s="35"/>
      <c r="EQ966" s="35"/>
      <c r="ER966" s="35"/>
      <c r="ES966" s="35"/>
      <c r="ET966" s="35"/>
      <c r="EU966" s="35"/>
      <c r="EV966" s="35"/>
      <c r="EW966" s="35"/>
      <c r="EX966" s="35"/>
      <c r="EY966" s="35"/>
      <c r="EZ966" s="35"/>
      <c r="FA966" s="35"/>
      <c r="FB966" s="35"/>
      <c r="FC966" s="35"/>
      <c r="FD966" s="35"/>
      <c r="FE966" s="35"/>
      <c r="FF966" s="35"/>
      <c r="FG966" s="35"/>
      <c r="FH966" s="35"/>
      <c r="FI966" s="35"/>
      <c r="FJ966" s="35"/>
      <c r="FK966" s="35"/>
      <c r="FL966" s="35"/>
      <c r="FM966" s="35"/>
    </row>
    <row r="967" spans="134:169" x14ac:dyDescent="0.3">
      <c r="ED967" s="31"/>
      <c r="EE967" s="31"/>
      <c r="EF967" s="31"/>
      <c r="EG967" s="31"/>
      <c r="EH967" s="31"/>
      <c r="EI967" s="31"/>
      <c r="EJ967" s="35"/>
      <c r="EK967" s="35"/>
      <c r="EL967" s="35"/>
      <c r="EM967" s="35"/>
      <c r="EN967" s="35"/>
      <c r="EO967" s="35"/>
      <c r="EP967" s="35"/>
      <c r="EQ967" s="35"/>
      <c r="ER967" s="35"/>
      <c r="ES967" s="35"/>
      <c r="ET967" s="35"/>
      <c r="EU967" s="35"/>
      <c r="EV967" s="35"/>
      <c r="EW967" s="35"/>
      <c r="EX967" s="35"/>
      <c r="EY967" s="35"/>
      <c r="EZ967" s="35"/>
      <c r="FA967" s="35"/>
      <c r="FB967" s="35"/>
      <c r="FC967" s="35"/>
      <c r="FD967" s="35"/>
      <c r="FE967" s="35"/>
      <c r="FF967" s="35"/>
      <c r="FG967" s="35"/>
      <c r="FH967" s="35"/>
      <c r="FI967" s="35"/>
      <c r="FJ967" s="35"/>
      <c r="FK967" s="35"/>
      <c r="FL967" s="35"/>
      <c r="FM967" s="35"/>
    </row>
    <row r="968" spans="134:169" x14ac:dyDescent="0.3">
      <c r="ED968" s="31"/>
      <c r="EE968" s="31"/>
      <c r="EF968" s="31"/>
      <c r="EG968" s="31"/>
      <c r="EH968" s="31"/>
      <c r="EI968" s="31"/>
      <c r="EJ968" s="35"/>
      <c r="EK968" s="35"/>
      <c r="EL968" s="35"/>
      <c r="EM968" s="35"/>
      <c r="EN968" s="35"/>
      <c r="EO968" s="35"/>
      <c r="EP968" s="35"/>
      <c r="EQ968" s="35"/>
      <c r="ER968" s="35"/>
      <c r="ES968" s="35"/>
      <c r="ET968" s="35"/>
      <c r="EU968" s="35"/>
      <c r="EV968" s="35"/>
      <c r="EW968" s="35"/>
      <c r="EX968" s="35"/>
      <c r="EY968" s="35"/>
      <c r="EZ968" s="35"/>
      <c r="FA968" s="35"/>
      <c r="FB968" s="35"/>
      <c r="FC968" s="35"/>
      <c r="FD968" s="35"/>
      <c r="FE968" s="35"/>
      <c r="FF968" s="35"/>
      <c r="FG968" s="35"/>
      <c r="FH968" s="35"/>
      <c r="FI968" s="35"/>
      <c r="FJ968" s="35"/>
      <c r="FK968" s="35"/>
      <c r="FL968" s="35"/>
      <c r="FM968" s="35"/>
    </row>
    <row r="969" spans="134:169" x14ac:dyDescent="0.3">
      <c r="ED969" s="31"/>
      <c r="EE969" s="31"/>
      <c r="EF969" s="31"/>
      <c r="EG969" s="31"/>
      <c r="EH969" s="31"/>
      <c r="EI969" s="31"/>
      <c r="EJ969" s="35"/>
      <c r="EK969" s="35"/>
      <c r="EL969" s="35"/>
      <c r="EM969" s="35"/>
      <c r="EN969" s="35"/>
      <c r="EO969" s="35"/>
      <c r="EP969" s="35"/>
      <c r="EQ969" s="35"/>
      <c r="ER969" s="35"/>
      <c r="ES969" s="35"/>
      <c r="ET969" s="35"/>
      <c r="EU969" s="35"/>
      <c r="EV969" s="35"/>
      <c r="EW969" s="35"/>
      <c r="EX969" s="35"/>
      <c r="EY969" s="35"/>
      <c r="EZ969" s="35"/>
      <c r="FA969" s="35"/>
      <c r="FB969" s="35"/>
      <c r="FC969" s="35"/>
      <c r="FD969" s="35"/>
      <c r="FE969" s="35"/>
      <c r="FF969" s="35"/>
      <c r="FG969" s="35"/>
      <c r="FH969" s="35"/>
      <c r="FI969" s="35"/>
      <c r="FJ969" s="35"/>
      <c r="FK969" s="35"/>
      <c r="FL969" s="35"/>
      <c r="FM969" s="35"/>
    </row>
    <row r="970" spans="134:169" x14ac:dyDescent="0.3">
      <c r="ED970" s="31"/>
      <c r="EE970" s="31"/>
      <c r="EF970" s="31"/>
      <c r="EG970" s="31"/>
      <c r="EH970" s="31"/>
      <c r="EI970" s="31"/>
      <c r="EJ970" s="35"/>
      <c r="EK970" s="35"/>
      <c r="EL970" s="35"/>
      <c r="EM970" s="35"/>
      <c r="EN970" s="35"/>
      <c r="EO970" s="35"/>
      <c r="EP970" s="35"/>
      <c r="EQ970" s="35"/>
      <c r="ER970" s="35"/>
      <c r="ES970" s="35"/>
      <c r="ET970" s="35"/>
      <c r="EU970" s="35"/>
      <c r="EV970" s="35"/>
      <c r="EW970" s="35"/>
      <c r="EX970" s="35"/>
      <c r="EY970" s="35"/>
      <c r="EZ970" s="35"/>
      <c r="FA970" s="35"/>
      <c r="FB970" s="35"/>
      <c r="FC970" s="35"/>
      <c r="FD970" s="35"/>
      <c r="FE970" s="35"/>
      <c r="FF970" s="35"/>
      <c r="FG970" s="35"/>
      <c r="FH970" s="35"/>
      <c r="FI970" s="35"/>
      <c r="FJ970" s="35"/>
      <c r="FK970" s="35"/>
      <c r="FL970" s="35"/>
      <c r="FM970" s="35"/>
    </row>
    <row r="971" spans="134:169" x14ac:dyDescent="0.3">
      <c r="ED971" s="31"/>
      <c r="EE971" s="31"/>
      <c r="EF971" s="31"/>
      <c r="EG971" s="31"/>
      <c r="EH971" s="31"/>
      <c r="EI971" s="31"/>
      <c r="EJ971" s="35"/>
      <c r="EK971" s="35"/>
      <c r="EL971" s="35"/>
      <c r="EM971" s="35"/>
      <c r="EN971" s="35"/>
      <c r="EO971" s="35"/>
      <c r="EP971" s="35"/>
      <c r="EQ971" s="35"/>
      <c r="ER971" s="35"/>
      <c r="ES971" s="35"/>
      <c r="ET971" s="35"/>
      <c r="EU971" s="35"/>
      <c r="EV971" s="35"/>
      <c r="EW971" s="35"/>
      <c r="EX971" s="35"/>
      <c r="EY971" s="35"/>
      <c r="EZ971" s="35"/>
      <c r="FA971" s="35"/>
      <c r="FB971" s="35"/>
      <c r="FC971" s="35"/>
      <c r="FD971" s="35"/>
      <c r="FE971" s="35"/>
      <c r="FF971" s="35"/>
      <c r="FG971" s="35"/>
      <c r="FH971" s="35"/>
      <c r="FI971" s="35"/>
      <c r="FJ971" s="35"/>
      <c r="FK971" s="35"/>
      <c r="FL971" s="35"/>
      <c r="FM971" s="35"/>
    </row>
    <row r="972" spans="134:169" x14ac:dyDescent="0.3">
      <c r="ED972" s="31"/>
      <c r="EE972" s="31"/>
      <c r="EF972" s="31"/>
      <c r="EG972" s="31"/>
      <c r="EH972" s="31"/>
      <c r="EI972" s="31"/>
      <c r="EJ972" s="35"/>
      <c r="EK972" s="35"/>
      <c r="EL972" s="35"/>
      <c r="EM972" s="35"/>
      <c r="EN972" s="35"/>
      <c r="EO972" s="35"/>
      <c r="EP972" s="35"/>
      <c r="EQ972" s="35"/>
      <c r="ER972" s="35"/>
      <c r="ES972" s="35"/>
      <c r="ET972" s="35"/>
      <c r="EU972" s="35"/>
      <c r="EV972" s="35"/>
      <c r="EW972" s="35"/>
      <c r="EX972" s="35"/>
      <c r="EY972" s="35"/>
      <c r="EZ972" s="35"/>
      <c r="FA972" s="35"/>
      <c r="FB972" s="35"/>
      <c r="FC972" s="35"/>
      <c r="FD972" s="35"/>
      <c r="FE972" s="35"/>
      <c r="FF972" s="35"/>
      <c r="FG972" s="35"/>
      <c r="FH972" s="35"/>
      <c r="FI972" s="35"/>
      <c r="FJ972" s="35"/>
      <c r="FK972" s="35"/>
      <c r="FL972" s="35"/>
      <c r="FM972" s="35"/>
    </row>
    <row r="973" spans="134:169" x14ac:dyDescent="0.3">
      <c r="ED973" s="31"/>
      <c r="EE973" s="31"/>
      <c r="EF973" s="31"/>
      <c r="EG973" s="31"/>
      <c r="EH973" s="31"/>
      <c r="EI973" s="31"/>
      <c r="EJ973" s="35"/>
      <c r="EK973" s="35"/>
      <c r="EL973" s="35"/>
      <c r="EM973" s="35"/>
      <c r="EN973" s="35"/>
      <c r="EO973" s="35"/>
      <c r="EP973" s="35"/>
      <c r="EQ973" s="35"/>
      <c r="ER973" s="35"/>
      <c r="ES973" s="35"/>
      <c r="ET973" s="35"/>
      <c r="EU973" s="35"/>
      <c r="EV973" s="35"/>
      <c r="EW973" s="35"/>
      <c r="EX973" s="35"/>
      <c r="EY973" s="35"/>
      <c r="EZ973" s="35"/>
      <c r="FA973" s="35"/>
      <c r="FB973" s="35"/>
      <c r="FC973" s="35"/>
      <c r="FD973" s="35"/>
      <c r="FE973" s="35"/>
      <c r="FF973" s="35"/>
      <c r="FG973" s="35"/>
      <c r="FH973" s="35"/>
      <c r="FI973" s="35"/>
      <c r="FJ973" s="35"/>
      <c r="FK973" s="35"/>
      <c r="FL973" s="35"/>
      <c r="FM973" s="35"/>
    </row>
    <row r="974" spans="134:169" x14ac:dyDescent="0.3">
      <c r="ED974" s="31"/>
      <c r="EE974" s="31"/>
      <c r="EF974" s="31"/>
      <c r="EG974" s="31"/>
      <c r="EH974" s="31"/>
      <c r="EI974" s="31"/>
      <c r="EJ974" s="35"/>
      <c r="EK974" s="35"/>
      <c r="EL974" s="35"/>
      <c r="EM974" s="35"/>
      <c r="EN974" s="35"/>
      <c r="EO974" s="35"/>
      <c r="EP974" s="35"/>
      <c r="EQ974" s="35"/>
      <c r="ER974" s="35"/>
      <c r="ES974" s="35"/>
      <c r="ET974" s="35"/>
      <c r="EU974" s="35"/>
      <c r="EV974" s="35"/>
      <c r="EW974" s="35"/>
      <c r="EX974" s="35"/>
      <c r="EY974" s="35"/>
      <c r="EZ974" s="35"/>
      <c r="FA974" s="35"/>
      <c r="FB974" s="35"/>
      <c r="FC974" s="35"/>
      <c r="FD974" s="35"/>
      <c r="FE974" s="35"/>
      <c r="FF974" s="35"/>
      <c r="FG974" s="35"/>
      <c r="FH974" s="35"/>
      <c r="FI974" s="35"/>
      <c r="FJ974" s="35"/>
      <c r="FK974" s="35"/>
      <c r="FL974" s="35"/>
      <c r="FM974" s="35"/>
    </row>
    <row r="975" spans="134:169" x14ac:dyDescent="0.3">
      <c r="ED975" s="31"/>
      <c r="EE975" s="31"/>
      <c r="EF975" s="31"/>
      <c r="EG975" s="31"/>
      <c r="EH975" s="31"/>
      <c r="EI975" s="31"/>
      <c r="EJ975" s="35"/>
      <c r="EK975" s="35"/>
      <c r="EL975" s="35"/>
      <c r="EM975" s="35"/>
      <c r="EN975" s="35"/>
      <c r="EO975" s="35"/>
      <c r="EP975" s="35"/>
      <c r="EQ975" s="35"/>
      <c r="ER975" s="35"/>
      <c r="ES975" s="35"/>
      <c r="ET975" s="35"/>
      <c r="EU975" s="35"/>
      <c r="EV975" s="35"/>
      <c r="EW975" s="35"/>
      <c r="EX975" s="35"/>
      <c r="EY975" s="35"/>
      <c r="EZ975" s="35"/>
      <c r="FA975" s="35"/>
      <c r="FB975" s="35"/>
      <c r="FC975" s="35"/>
      <c r="FD975" s="35"/>
      <c r="FE975" s="35"/>
      <c r="FF975" s="35"/>
      <c r="FG975" s="35"/>
      <c r="FH975" s="35"/>
      <c r="FI975" s="35"/>
      <c r="FJ975" s="35"/>
      <c r="FK975" s="35"/>
      <c r="FL975" s="35"/>
      <c r="FM975" s="35"/>
    </row>
    <row r="976" spans="134:169" x14ac:dyDescent="0.3">
      <c r="ED976" s="31"/>
      <c r="EE976" s="31"/>
      <c r="EF976" s="31"/>
      <c r="EG976" s="31"/>
      <c r="EH976" s="31"/>
      <c r="EI976" s="31"/>
      <c r="EJ976" s="35"/>
      <c r="EK976" s="35"/>
      <c r="EL976" s="35"/>
      <c r="EM976" s="35"/>
      <c r="EN976" s="35"/>
      <c r="EO976" s="35"/>
      <c r="EP976" s="35"/>
      <c r="EQ976" s="35"/>
      <c r="ER976" s="35"/>
      <c r="ES976" s="35"/>
      <c r="ET976" s="35"/>
      <c r="EU976" s="35"/>
      <c r="EV976" s="35"/>
      <c r="EW976" s="35"/>
      <c r="EX976" s="35"/>
      <c r="EY976" s="35"/>
      <c r="EZ976" s="35"/>
      <c r="FA976" s="35"/>
      <c r="FB976" s="35"/>
      <c r="FC976" s="35"/>
      <c r="FD976" s="35"/>
      <c r="FE976" s="35"/>
      <c r="FF976" s="35"/>
      <c r="FG976" s="35"/>
      <c r="FH976" s="35"/>
      <c r="FI976" s="35"/>
      <c r="FJ976" s="35"/>
      <c r="FK976" s="35"/>
      <c r="FL976" s="35"/>
      <c r="FM976" s="35"/>
    </row>
    <row r="977" spans="134:169" x14ac:dyDescent="0.3">
      <c r="ED977" s="31"/>
      <c r="EE977" s="31"/>
      <c r="EF977" s="31"/>
      <c r="EG977" s="31"/>
      <c r="EH977" s="31"/>
      <c r="EI977" s="31"/>
      <c r="EJ977" s="35"/>
      <c r="EK977" s="35"/>
      <c r="EL977" s="35"/>
      <c r="EM977" s="35"/>
      <c r="EN977" s="35"/>
      <c r="EO977" s="35"/>
      <c r="EP977" s="35"/>
      <c r="EQ977" s="35"/>
      <c r="ER977" s="35"/>
      <c r="ES977" s="35"/>
      <c r="ET977" s="35"/>
      <c r="EU977" s="35"/>
      <c r="EV977" s="35"/>
      <c r="EW977" s="35"/>
      <c r="EX977" s="35"/>
      <c r="EY977" s="35"/>
      <c r="EZ977" s="35"/>
      <c r="FA977" s="35"/>
      <c r="FB977" s="35"/>
      <c r="FC977" s="35"/>
      <c r="FD977" s="35"/>
      <c r="FE977" s="35"/>
      <c r="FF977" s="35"/>
      <c r="FG977" s="35"/>
      <c r="FH977" s="35"/>
      <c r="FI977" s="35"/>
      <c r="FJ977" s="35"/>
      <c r="FK977" s="35"/>
      <c r="FL977" s="35"/>
      <c r="FM977" s="35"/>
    </row>
    <row r="978" spans="134:169" x14ac:dyDescent="0.3">
      <c r="ED978" s="31"/>
      <c r="EE978" s="31"/>
      <c r="EF978" s="31"/>
      <c r="EG978" s="31"/>
      <c r="EH978" s="31"/>
      <c r="EI978" s="31"/>
      <c r="EJ978" s="35"/>
      <c r="EK978" s="35"/>
      <c r="EL978" s="35"/>
      <c r="EM978" s="35"/>
      <c r="EN978" s="35"/>
      <c r="EO978" s="35"/>
      <c r="EP978" s="35"/>
      <c r="EQ978" s="35"/>
      <c r="ER978" s="35"/>
      <c r="ES978" s="35"/>
      <c r="ET978" s="35"/>
      <c r="EU978" s="35"/>
      <c r="EV978" s="35"/>
      <c r="EW978" s="35"/>
      <c r="EX978" s="35"/>
      <c r="EY978" s="35"/>
      <c r="EZ978" s="35"/>
      <c r="FA978" s="35"/>
      <c r="FB978" s="35"/>
      <c r="FC978" s="35"/>
      <c r="FD978" s="35"/>
      <c r="FE978" s="35"/>
      <c r="FF978" s="35"/>
      <c r="FG978" s="35"/>
      <c r="FH978" s="35"/>
      <c r="FI978" s="35"/>
      <c r="FJ978" s="35"/>
      <c r="FK978" s="35"/>
      <c r="FL978" s="35"/>
      <c r="FM978" s="35"/>
    </row>
    <row r="979" spans="134:169" x14ac:dyDescent="0.3">
      <c r="ED979" s="31"/>
      <c r="EE979" s="31"/>
      <c r="EF979" s="31"/>
      <c r="EG979" s="31"/>
      <c r="EH979" s="31"/>
      <c r="EI979" s="31"/>
      <c r="EJ979" s="35"/>
      <c r="EK979" s="35"/>
      <c r="EL979" s="35"/>
      <c r="EM979" s="35"/>
      <c r="EN979" s="35"/>
      <c r="EO979" s="35"/>
      <c r="EP979" s="35"/>
      <c r="EQ979" s="35"/>
      <c r="ER979" s="35"/>
      <c r="ES979" s="35"/>
      <c r="ET979" s="35"/>
      <c r="EU979" s="35"/>
      <c r="EV979" s="35"/>
      <c r="EW979" s="35"/>
      <c r="EX979" s="35"/>
      <c r="EY979" s="35"/>
      <c r="EZ979" s="35"/>
      <c r="FA979" s="35"/>
      <c r="FB979" s="35"/>
      <c r="FC979" s="35"/>
      <c r="FD979" s="35"/>
      <c r="FE979" s="35"/>
      <c r="FF979" s="35"/>
      <c r="FG979" s="35"/>
      <c r="FH979" s="35"/>
      <c r="FI979" s="35"/>
      <c r="FJ979" s="35"/>
      <c r="FK979" s="35"/>
      <c r="FL979" s="35"/>
      <c r="FM979" s="35"/>
    </row>
    <row r="980" spans="134:169" x14ac:dyDescent="0.3">
      <c r="ED980" s="31"/>
      <c r="EE980" s="31"/>
      <c r="EF980" s="31"/>
      <c r="EG980" s="31"/>
      <c r="EH980" s="31"/>
      <c r="EI980" s="31"/>
      <c r="EJ980" s="35"/>
      <c r="EK980" s="35"/>
      <c r="EL980" s="35"/>
      <c r="EM980" s="35"/>
      <c r="EN980" s="35"/>
      <c r="EO980" s="35"/>
      <c r="EP980" s="35"/>
      <c r="EQ980" s="35"/>
      <c r="ER980" s="35"/>
      <c r="ES980" s="35"/>
      <c r="ET980" s="35"/>
      <c r="EU980" s="35"/>
      <c r="EV980" s="35"/>
      <c r="EW980" s="35"/>
      <c r="EX980" s="35"/>
      <c r="EY980" s="35"/>
      <c r="EZ980" s="35"/>
      <c r="FA980" s="35"/>
      <c r="FB980" s="35"/>
      <c r="FC980" s="35"/>
      <c r="FD980" s="35"/>
      <c r="FE980" s="35"/>
      <c r="FF980" s="35"/>
      <c r="FG980" s="35"/>
      <c r="FH980" s="35"/>
      <c r="FI980" s="35"/>
      <c r="FJ980" s="35"/>
      <c r="FK980" s="35"/>
      <c r="FL980" s="35"/>
      <c r="FM980" s="35"/>
    </row>
    <row r="981" spans="134:169" x14ac:dyDescent="0.3">
      <c r="ED981" s="31"/>
      <c r="EE981" s="31"/>
      <c r="EF981" s="31"/>
      <c r="EG981" s="31"/>
      <c r="EH981" s="31"/>
      <c r="EI981" s="31"/>
      <c r="EJ981" s="35"/>
      <c r="EK981" s="35"/>
      <c r="EL981" s="35"/>
      <c r="EM981" s="35"/>
      <c r="EN981" s="35"/>
      <c r="EO981" s="35"/>
      <c r="EP981" s="35"/>
      <c r="EQ981" s="35"/>
      <c r="ER981" s="35"/>
      <c r="ES981" s="35"/>
      <c r="ET981" s="35"/>
      <c r="EU981" s="35"/>
      <c r="EV981" s="35"/>
      <c r="EW981" s="35"/>
      <c r="EX981" s="35"/>
      <c r="EY981" s="35"/>
      <c r="EZ981" s="35"/>
      <c r="FA981" s="35"/>
      <c r="FB981" s="35"/>
      <c r="FC981" s="35"/>
      <c r="FD981" s="35"/>
      <c r="FE981" s="35"/>
      <c r="FF981" s="35"/>
      <c r="FG981" s="35"/>
      <c r="FH981" s="35"/>
      <c r="FI981" s="35"/>
      <c r="FJ981" s="35"/>
      <c r="FK981" s="35"/>
      <c r="FL981" s="35"/>
      <c r="FM981" s="35"/>
    </row>
    <row r="982" spans="134:169" x14ac:dyDescent="0.3">
      <c r="ED982" s="31"/>
      <c r="EE982" s="31"/>
      <c r="EF982" s="31"/>
      <c r="EG982" s="31"/>
      <c r="EH982" s="31"/>
      <c r="EI982" s="31"/>
      <c r="EJ982" s="35"/>
      <c r="EK982" s="35"/>
      <c r="EL982" s="35"/>
      <c r="EM982" s="35"/>
      <c r="EN982" s="35"/>
      <c r="EO982" s="35"/>
      <c r="EP982" s="35"/>
      <c r="EQ982" s="35"/>
      <c r="ER982" s="35"/>
      <c r="ES982" s="35"/>
      <c r="ET982" s="35"/>
      <c r="EU982" s="35"/>
      <c r="EV982" s="35"/>
      <c r="EW982" s="35"/>
      <c r="EX982" s="35"/>
      <c r="EY982" s="35"/>
      <c r="EZ982" s="35"/>
      <c r="FA982" s="35"/>
      <c r="FB982" s="35"/>
      <c r="FC982" s="35"/>
      <c r="FD982" s="35"/>
      <c r="FE982" s="35"/>
      <c r="FF982" s="35"/>
      <c r="FG982" s="35"/>
      <c r="FH982" s="35"/>
      <c r="FI982" s="35"/>
      <c r="FJ982" s="35"/>
      <c r="FK982" s="35"/>
      <c r="FL982" s="35"/>
      <c r="FM982" s="35"/>
    </row>
    <row r="983" spans="134:169" x14ac:dyDescent="0.3">
      <c r="ED983" s="31"/>
      <c r="EE983" s="31"/>
      <c r="EF983" s="31"/>
      <c r="EG983" s="31"/>
      <c r="EH983" s="31"/>
      <c r="EI983" s="31"/>
      <c r="EJ983" s="35"/>
      <c r="EK983" s="35"/>
      <c r="EL983" s="35"/>
      <c r="EM983" s="35"/>
      <c r="EN983" s="35"/>
      <c r="EO983" s="35"/>
      <c r="EP983" s="35"/>
      <c r="EQ983" s="35"/>
      <c r="ER983" s="35"/>
      <c r="ES983" s="35"/>
      <c r="ET983" s="35"/>
      <c r="EU983" s="35"/>
      <c r="EV983" s="35"/>
      <c r="EW983" s="35"/>
      <c r="EX983" s="35"/>
      <c r="EY983" s="35"/>
      <c r="EZ983" s="35"/>
      <c r="FA983" s="35"/>
      <c r="FB983" s="35"/>
      <c r="FC983" s="35"/>
      <c r="FD983" s="35"/>
      <c r="FE983" s="35"/>
      <c r="FF983" s="35"/>
      <c r="FG983" s="35"/>
      <c r="FH983" s="35"/>
      <c r="FI983" s="35"/>
      <c r="FJ983" s="35"/>
      <c r="FK983" s="35"/>
      <c r="FL983" s="35"/>
      <c r="FM983" s="35"/>
    </row>
    <row r="984" spans="134:169" x14ac:dyDescent="0.3">
      <c r="ED984" s="31"/>
      <c r="EE984" s="31"/>
      <c r="EF984" s="31"/>
      <c r="EG984" s="31"/>
      <c r="EH984" s="31"/>
      <c r="EI984" s="31"/>
      <c r="EJ984" s="35"/>
      <c r="EK984" s="35"/>
      <c r="EL984" s="35"/>
      <c r="EM984" s="35"/>
      <c r="EN984" s="35"/>
      <c r="EO984" s="35"/>
      <c r="EP984" s="35"/>
      <c r="EQ984" s="35"/>
      <c r="ER984" s="35"/>
      <c r="ES984" s="35"/>
      <c r="ET984" s="35"/>
      <c r="EU984" s="35"/>
      <c r="EV984" s="35"/>
      <c r="EW984" s="35"/>
      <c r="EX984" s="35"/>
      <c r="EY984" s="35"/>
      <c r="EZ984" s="35"/>
      <c r="FA984" s="35"/>
      <c r="FB984" s="35"/>
      <c r="FC984" s="35"/>
      <c r="FD984" s="35"/>
      <c r="FE984" s="35"/>
      <c r="FF984" s="35"/>
      <c r="FG984" s="35"/>
      <c r="FH984" s="35"/>
      <c r="FI984" s="35"/>
      <c r="FJ984" s="35"/>
      <c r="FK984" s="35"/>
      <c r="FL984" s="35"/>
      <c r="FM984" s="35"/>
    </row>
    <row r="985" spans="134:169" x14ac:dyDescent="0.3">
      <c r="ED985" s="31"/>
      <c r="EE985" s="31"/>
      <c r="EF985" s="31"/>
      <c r="EG985" s="31"/>
      <c r="EH985" s="31"/>
      <c r="EI985" s="31"/>
      <c r="EJ985" s="35"/>
      <c r="EK985" s="35"/>
      <c r="EL985" s="35"/>
      <c r="EM985" s="35"/>
      <c r="EN985" s="35"/>
      <c r="EO985" s="35"/>
      <c r="EP985" s="35"/>
      <c r="EQ985" s="35"/>
      <c r="ER985" s="35"/>
      <c r="ES985" s="35"/>
      <c r="ET985" s="35"/>
      <c r="EU985" s="35"/>
      <c r="EV985" s="35"/>
      <c r="EW985" s="35"/>
      <c r="EX985" s="35"/>
      <c r="EY985" s="35"/>
      <c r="EZ985" s="35"/>
      <c r="FA985" s="35"/>
      <c r="FB985" s="35"/>
      <c r="FC985" s="35"/>
      <c r="FD985" s="35"/>
      <c r="FE985" s="35"/>
      <c r="FF985" s="35"/>
      <c r="FG985" s="35"/>
      <c r="FH985" s="35"/>
      <c r="FI985" s="35"/>
      <c r="FJ985" s="35"/>
      <c r="FK985" s="35"/>
      <c r="FL985" s="35"/>
      <c r="FM985" s="35"/>
    </row>
    <row r="986" spans="134:169" x14ac:dyDescent="0.3">
      <c r="ED986" s="31"/>
      <c r="EE986" s="31"/>
      <c r="EF986" s="31"/>
      <c r="EG986" s="31"/>
      <c r="EH986" s="31"/>
      <c r="EI986" s="31"/>
      <c r="EJ986" s="35"/>
      <c r="EK986" s="35"/>
      <c r="EL986" s="35"/>
      <c r="EM986" s="35"/>
      <c r="EN986" s="35"/>
      <c r="EO986" s="35"/>
      <c r="EP986" s="35"/>
      <c r="EQ986" s="35"/>
      <c r="ER986" s="35"/>
      <c r="ES986" s="35"/>
      <c r="ET986" s="35"/>
      <c r="EU986" s="35"/>
      <c r="EV986" s="35"/>
      <c r="EW986" s="35"/>
      <c r="EX986" s="35"/>
      <c r="EY986" s="35"/>
      <c r="EZ986" s="35"/>
      <c r="FA986" s="35"/>
      <c r="FB986" s="35"/>
      <c r="FC986" s="35"/>
      <c r="FD986" s="35"/>
      <c r="FE986" s="35"/>
      <c r="FF986" s="35"/>
      <c r="FG986" s="35"/>
      <c r="FH986" s="35"/>
      <c r="FI986" s="35"/>
      <c r="FJ986" s="35"/>
      <c r="FK986" s="35"/>
      <c r="FL986" s="35"/>
      <c r="FM986" s="35"/>
    </row>
    <row r="987" spans="134:169" x14ac:dyDescent="0.3">
      <c r="ED987" s="31"/>
      <c r="EE987" s="31"/>
      <c r="EF987" s="31"/>
      <c r="EG987" s="31"/>
      <c r="EH987" s="31"/>
      <c r="EI987" s="31"/>
      <c r="EJ987" s="35"/>
      <c r="EK987" s="35"/>
      <c r="EL987" s="35"/>
      <c r="EM987" s="35"/>
      <c r="EN987" s="35"/>
      <c r="EO987" s="35"/>
      <c r="EP987" s="35"/>
      <c r="EQ987" s="35"/>
      <c r="ER987" s="35"/>
      <c r="ES987" s="35"/>
      <c r="ET987" s="35"/>
      <c r="EU987" s="35"/>
      <c r="EV987" s="35"/>
      <c r="EW987" s="35"/>
      <c r="EX987" s="35"/>
      <c r="EY987" s="35"/>
      <c r="EZ987" s="35"/>
      <c r="FA987" s="35"/>
      <c r="FB987" s="35"/>
      <c r="FC987" s="35"/>
      <c r="FD987" s="35"/>
      <c r="FE987" s="35"/>
      <c r="FF987" s="35"/>
      <c r="FG987" s="35"/>
      <c r="FH987" s="35"/>
      <c r="FI987" s="35"/>
      <c r="FJ987" s="35"/>
      <c r="FK987" s="35"/>
      <c r="FL987" s="35"/>
      <c r="FM987" s="35"/>
    </row>
    <row r="988" spans="134:169" x14ac:dyDescent="0.3">
      <c r="ED988" s="31"/>
      <c r="EE988" s="31"/>
      <c r="EF988" s="31"/>
      <c r="EG988" s="31"/>
      <c r="EH988" s="31"/>
      <c r="EI988" s="31"/>
      <c r="EJ988" s="35"/>
      <c r="EK988" s="35"/>
      <c r="EL988" s="35"/>
      <c r="EM988" s="35"/>
      <c r="EN988" s="35"/>
      <c r="EO988" s="35"/>
      <c r="EP988" s="35"/>
      <c r="EQ988" s="35"/>
      <c r="ER988" s="35"/>
      <c r="ES988" s="35"/>
      <c r="ET988" s="35"/>
      <c r="EU988" s="35"/>
      <c r="EV988" s="35"/>
      <c r="EW988" s="35"/>
      <c r="EX988" s="35"/>
      <c r="EY988" s="35"/>
      <c r="EZ988" s="35"/>
      <c r="FA988" s="35"/>
      <c r="FB988" s="35"/>
      <c r="FC988" s="35"/>
      <c r="FD988" s="35"/>
      <c r="FE988" s="35"/>
      <c r="FF988" s="35"/>
      <c r="FG988" s="35"/>
      <c r="FH988" s="35"/>
      <c r="FI988" s="35"/>
      <c r="FJ988" s="35"/>
      <c r="FK988" s="35"/>
      <c r="FL988" s="35"/>
      <c r="FM988" s="35"/>
    </row>
    <row r="989" spans="134:169" x14ac:dyDescent="0.3">
      <c r="ED989" s="31"/>
      <c r="EE989" s="31"/>
      <c r="EF989" s="31"/>
      <c r="EG989" s="31"/>
      <c r="EH989" s="31"/>
      <c r="EI989" s="31"/>
      <c r="EJ989" s="35"/>
      <c r="EK989" s="35"/>
      <c r="EL989" s="35"/>
      <c r="EM989" s="35"/>
      <c r="EN989" s="35"/>
      <c r="EO989" s="35"/>
      <c r="EP989" s="35"/>
      <c r="EQ989" s="35"/>
      <c r="ER989" s="35"/>
      <c r="ES989" s="35"/>
      <c r="ET989" s="35"/>
      <c r="EU989" s="35"/>
      <c r="EV989" s="35"/>
      <c r="EW989" s="35"/>
      <c r="EX989" s="35"/>
      <c r="EY989" s="35"/>
      <c r="EZ989" s="35"/>
      <c r="FA989" s="35"/>
      <c r="FB989" s="35"/>
      <c r="FC989" s="35"/>
      <c r="FD989" s="35"/>
      <c r="FE989" s="35"/>
      <c r="FF989" s="35"/>
      <c r="FG989" s="35"/>
      <c r="FH989" s="35"/>
      <c r="FI989" s="35"/>
      <c r="FJ989" s="35"/>
      <c r="FK989" s="35"/>
      <c r="FL989" s="35"/>
      <c r="FM989" s="35"/>
    </row>
    <row r="990" spans="134:169" x14ac:dyDescent="0.3">
      <c r="ED990" s="31"/>
      <c r="EE990" s="31"/>
      <c r="EF990" s="31"/>
      <c r="EG990" s="31"/>
      <c r="EH990" s="31"/>
      <c r="EI990" s="31"/>
      <c r="EJ990" s="35"/>
      <c r="EK990" s="35"/>
      <c r="EL990" s="35"/>
      <c r="EM990" s="35"/>
      <c r="EN990" s="35"/>
      <c r="EO990" s="35"/>
      <c r="EP990" s="35"/>
      <c r="EQ990" s="35"/>
      <c r="ER990" s="35"/>
      <c r="ES990" s="35"/>
      <c r="ET990" s="35"/>
      <c r="EU990" s="35"/>
      <c r="EV990" s="35"/>
      <c r="EW990" s="35"/>
      <c r="EX990" s="35"/>
      <c r="EY990" s="35"/>
      <c r="EZ990" s="35"/>
      <c r="FA990" s="35"/>
      <c r="FB990" s="35"/>
      <c r="FC990" s="35"/>
      <c r="FD990" s="35"/>
      <c r="FE990" s="35"/>
      <c r="FF990" s="35"/>
      <c r="FG990" s="35"/>
      <c r="FH990" s="35"/>
      <c r="FI990" s="35"/>
      <c r="FJ990" s="35"/>
      <c r="FK990" s="35"/>
      <c r="FL990" s="35"/>
      <c r="FM990" s="35"/>
    </row>
    <row r="991" spans="134:169" x14ac:dyDescent="0.3">
      <c r="ED991" s="31"/>
      <c r="EE991" s="31"/>
      <c r="EF991" s="31"/>
      <c r="EG991" s="31"/>
      <c r="EH991" s="31"/>
      <c r="EI991" s="31"/>
      <c r="EJ991" s="35"/>
      <c r="EK991" s="35"/>
      <c r="EL991" s="35"/>
      <c r="EM991" s="35"/>
      <c r="EN991" s="35"/>
      <c r="EO991" s="35"/>
      <c r="EP991" s="35"/>
      <c r="EQ991" s="35"/>
      <c r="ER991" s="35"/>
      <c r="ES991" s="35"/>
      <c r="ET991" s="35"/>
      <c r="EU991" s="35"/>
      <c r="EV991" s="35"/>
      <c r="EW991" s="35"/>
      <c r="EX991" s="35"/>
      <c r="EY991" s="35"/>
      <c r="EZ991" s="35"/>
      <c r="FA991" s="35"/>
      <c r="FB991" s="35"/>
      <c r="FC991" s="35"/>
      <c r="FD991" s="35"/>
      <c r="FE991" s="35"/>
      <c r="FF991" s="35"/>
      <c r="FG991" s="35"/>
      <c r="FH991" s="35"/>
      <c r="FI991" s="35"/>
      <c r="FJ991" s="35"/>
      <c r="FK991" s="35"/>
      <c r="FL991" s="35"/>
      <c r="FM991" s="35"/>
    </row>
    <row r="992" spans="134:169" x14ac:dyDescent="0.3">
      <c r="ED992" s="31"/>
      <c r="EE992" s="31"/>
      <c r="EF992" s="31"/>
      <c r="EG992" s="31"/>
      <c r="EH992" s="31"/>
      <c r="EI992" s="31"/>
      <c r="EJ992" s="35"/>
      <c r="EK992" s="35"/>
      <c r="EL992" s="35"/>
      <c r="EM992" s="35"/>
      <c r="EN992" s="35"/>
      <c r="EO992" s="35"/>
      <c r="EP992" s="35"/>
      <c r="EQ992" s="35"/>
      <c r="ER992" s="35"/>
      <c r="ES992" s="35"/>
      <c r="ET992" s="35"/>
      <c r="EU992" s="35"/>
      <c r="EV992" s="35"/>
      <c r="EW992" s="35"/>
      <c r="EX992" s="35"/>
      <c r="EY992" s="35"/>
      <c r="EZ992" s="35"/>
      <c r="FA992" s="35"/>
      <c r="FB992" s="35"/>
      <c r="FC992" s="35"/>
      <c r="FD992" s="35"/>
      <c r="FE992" s="35"/>
      <c r="FF992" s="35"/>
      <c r="FG992" s="35"/>
      <c r="FH992" s="35"/>
      <c r="FI992" s="35"/>
      <c r="FJ992" s="35"/>
      <c r="FK992" s="35"/>
      <c r="FL992" s="35"/>
      <c r="FM992" s="35"/>
    </row>
    <row r="993" spans="134:169" x14ac:dyDescent="0.3">
      <c r="ED993" s="31"/>
      <c r="EE993" s="31"/>
      <c r="EF993" s="31"/>
      <c r="EG993" s="31"/>
      <c r="EH993" s="31"/>
      <c r="EI993" s="31"/>
      <c r="EJ993" s="35"/>
      <c r="EK993" s="35"/>
      <c r="EL993" s="35"/>
      <c r="EM993" s="35"/>
      <c r="EN993" s="35"/>
      <c r="EO993" s="35"/>
      <c r="EP993" s="35"/>
      <c r="EQ993" s="35"/>
      <c r="ER993" s="35"/>
      <c r="ES993" s="35"/>
      <c r="ET993" s="35"/>
      <c r="EU993" s="35"/>
      <c r="EV993" s="35"/>
      <c r="EW993" s="35"/>
      <c r="EX993" s="35"/>
      <c r="EY993" s="35"/>
      <c r="EZ993" s="35"/>
      <c r="FA993" s="35"/>
      <c r="FB993" s="35"/>
      <c r="FC993" s="35"/>
      <c r="FD993" s="35"/>
      <c r="FE993" s="35"/>
      <c r="FF993" s="35"/>
      <c r="FG993" s="35"/>
      <c r="FH993" s="35"/>
      <c r="FI993" s="35"/>
      <c r="FJ993" s="35"/>
      <c r="FK993" s="35"/>
      <c r="FL993" s="35"/>
      <c r="FM993" s="35"/>
    </row>
    <row r="994" spans="134:169" x14ac:dyDescent="0.3">
      <c r="ED994" s="31"/>
      <c r="EE994" s="31"/>
      <c r="EF994" s="31"/>
      <c r="EG994" s="31"/>
      <c r="EH994" s="31"/>
      <c r="EI994" s="31"/>
      <c r="EJ994" s="35"/>
      <c r="EK994" s="35"/>
      <c r="EL994" s="35"/>
      <c r="EM994" s="35"/>
      <c r="EN994" s="35"/>
      <c r="EO994" s="35"/>
      <c r="EP994" s="35"/>
      <c r="EQ994" s="35"/>
      <c r="ER994" s="35"/>
      <c r="ES994" s="35"/>
      <c r="ET994" s="35"/>
      <c r="EU994" s="35"/>
      <c r="EV994" s="35"/>
      <c r="EW994" s="35"/>
      <c r="EX994" s="35"/>
      <c r="EY994" s="35"/>
      <c r="EZ994" s="35"/>
      <c r="FA994" s="35"/>
      <c r="FB994" s="35"/>
      <c r="FC994" s="35"/>
      <c r="FD994" s="35"/>
      <c r="FE994" s="35"/>
      <c r="FF994" s="35"/>
      <c r="FG994" s="35"/>
      <c r="FH994" s="35"/>
      <c r="FI994" s="35"/>
      <c r="FJ994" s="35"/>
      <c r="FK994" s="35"/>
      <c r="FL994" s="35"/>
      <c r="FM994" s="35"/>
    </row>
    <row r="995" spans="134:169" x14ac:dyDescent="0.3">
      <c r="ED995" s="31"/>
      <c r="EE995" s="31"/>
      <c r="EF995" s="31"/>
      <c r="EG995" s="31"/>
      <c r="EH995" s="31"/>
      <c r="EI995" s="31"/>
      <c r="EJ995" s="35"/>
      <c r="EK995" s="35"/>
      <c r="EL995" s="35"/>
      <c r="EM995" s="35"/>
      <c r="EN995" s="35"/>
      <c r="EO995" s="35"/>
      <c r="EP995" s="35"/>
      <c r="EQ995" s="35"/>
      <c r="ER995" s="35"/>
      <c r="ES995" s="35"/>
      <c r="ET995" s="35"/>
      <c r="EU995" s="35"/>
      <c r="EV995" s="35"/>
      <c r="EW995" s="35"/>
      <c r="EX995" s="35"/>
      <c r="EY995" s="35"/>
      <c r="EZ995" s="35"/>
      <c r="FA995" s="35"/>
      <c r="FB995" s="35"/>
      <c r="FC995" s="35"/>
      <c r="FD995" s="35"/>
      <c r="FE995" s="35"/>
      <c r="FF995" s="35"/>
      <c r="FG995" s="35"/>
      <c r="FH995" s="35"/>
      <c r="FI995" s="35"/>
      <c r="FJ995" s="35"/>
      <c r="FK995" s="35"/>
      <c r="FL995" s="35"/>
      <c r="FM995" s="35"/>
    </row>
    <row r="996" spans="134:169" x14ac:dyDescent="0.3">
      <c r="ED996" s="31"/>
      <c r="EE996" s="31"/>
      <c r="EF996" s="31"/>
      <c r="EG996" s="31"/>
      <c r="EH996" s="31"/>
      <c r="EI996" s="31"/>
      <c r="EJ996" s="35"/>
      <c r="EK996" s="35"/>
      <c r="EL996" s="35"/>
      <c r="EM996" s="35"/>
      <c r="EN996" s="35"/>
      <c r="EO996" s="35"/>
      <c r="EP996" s="35"/>
      <c r="EQ996" s="35"/>
      <c r="ER996" s="35"/>
      <c r="ES996" s="35"/>
      <c r="ET996" s="35"/>
      <c r="EU996" s="35"/>
      <c r="EV996" s="35"/>
      <c r="EW996" s="35"/>
      <c r="EX996" s="35"/>
      <c r="EY996" s="35"/>
      <c r="EZ996" s="35"/>
      <c r="FA996" s="35"/>
      <c r="FB996" s="35"/>
      <c r="FC996" s="35"/>
      <c r="FD996" s="35"/>
      <c r="FE996" s="35"/>
      <c r="FF996" s="35"/>
      <c r="FG996" s="35"/>
      <c r="FH996" s="35"/>
      <c r="FI996" s="35"/>
      <c r="FJ996" s="35"/>
      <c r="FK996" s="35"/>
      <c r="FL996" s="35"/>
      <c r="FM996" s="35"/>
    </row>
    <row r="997" spans="134:169" x14ac:dyDescent="0.3">
      <c r="ED997" s="31"/>
      <c r="EE997" s="31"/>
      <c r="EF997" s="31"/>
      <c r="EG997" s="31"/>
      <c r="EH997" s="31"/>
      <c r="EI997" s="31"/>
      <c r="EJ997" s="35"/>
      <c r="EK997" s="35"/>
      <c r="EL997" s="35"/>
      <c r="EM997" s="35"/>
      <c r="EN997" s="35"/>
      <c r="EO997" s="35"/>
      <c r="EP997" s="35"/>
      <c r="EQ997" s="35"/>
      <c r="ER997" s="35"/>
      <c r="ES997" s="35"/>
      <c r="ET997" s="35"/>
      <c r="EU997" s="35"/>
      <c r="EV997" s="35"/>
      <c r="EW997" s="35"/>
      <c r="EX997" s="35"/>
      <c r="EY997" s="35"/>
      <c r="EZ997" s="35"/>
      <c r="FA997" s="35"/>
      <c r="FB997" s="35"/>
      <c r="FC997" s="35"/>
      <c r="FD997" s="35"/>
      <c r="FE997" s="35"/>
      <c r="FF997" s="35"/>
      <c r="FG997" s="35"/>
      <c r="FH997" s="35"/>
      <c r="FI997" s="35"/>
      <c r="FJ997" s="35"/>
      <c r="FK997" s="35"/>
      <c r="FL997" s="35"/>
      <c r="FM997" s="35"/>
    </row>
    <row r="998" spans="134:169" x14ac:dyDescent="0.3">
      <c r="ED998" s="31"/>
      <c r="EE998" s="31"/>
      <c r="EF998" s="31"/>
      <c r="EG998" s="31"/>
      <c r="EH998" s="31"/>
      <c r="EI998" s="31"/>
      <c r="EJ998" s="35"/>
      <c r="EK998" s="35"/>
      <c r="EL998" s="35"/>
      <c r="EM998" s="35"/>
      <c r="EN998" s="35"/>
      <c r="EO998" s="35"/>
      <c r="EP998" s="35"/>
      <c r="EQ998" s="35"/>
      <c r="ER998" s="35"/>
      <c r="ES998" s="35"/>
      <c r="ET998" s="35"/>
      <c r="EU998" s="35"/>
      <c r="EV998" s="35"/>
      <c r="EW998" s="35"/>
      <c r="EX998" s="35"/>
      <c r="EY998" s="35"/>
      <c r="EZ998" s="35"/>
      <c r="FA998" s="35"/>
      <c r="FB998" s="35"/>
      <c r="FC998" s="35"/>
      <c r="FD998" s="35"/>
      <c r="FE998" s="35"/>
      <c r="FF998" s="35"/>
      <c r="FG998" s="35"/>
      <c r="FH998" s="35"/>
      <c r="FI998" s="35"/>
      <c r="FJ998" s="35"/>
      <c r="FK998" s="35"/>
      <c r="FL998" s="35"/>
      <c r="FM998" s="35"/>
    </row>
    <row r="999" spans="134:169" x14ac:dyDescent="0.3">
      <c r="ED999" s="31"/>
      <c r="EE999" s="31"/>
      <c r="EF999" s="31"/>
      <c r="EG999" s="31"/>
      <c r="EH999" s="31"/>
      <c r="EI999" s="31"/>
      <c r="EJ999" s="35"/>
      <c r="EK999" s="35"/>
      <c r="EL999" s="35"/>
      <c r="EM999" s="35"/>
      <c r="EN999" s="35"/>
      <c r="EO999" s="35"/>
      <c r="EP999" s="35"/>
      <c r="EQ999" s="35"/>
      <c r="ER999" s="35"/>
      <c r="ES999" s="35"/>
      <c r="ET999" s="35"/>
      <c r="EU999" s="35"/>
      <c r="EV999" s="35"/>
      <c r="EW999" s="35"/>
      <c r="EX999" s="35"/>
      <c r="EY999" s="35"/>
      <c r="EZ999" s="35"/>
      <c r="FA999" s="35"/>
      <c r="FB999" s="35"/>
      <c r="FC999" s="35"/>
      <c r="FD999" s="35"/>
      <c r="FE999" s="35"/>
      <c r="FF999" s="35"/>
      <c r="FG999" s="35"/>
      <c r="FH999" s="35"/>
      <c r="FI999" s="35"/>
      <c r="FJ999" s="35"/>
      <c r="FK999" s="35"/>
      <c r="FL999" s="35"/>
      <c r="FM999" s="35"/>
    </row>
    <row r="1000" spans="134:169" x14ac:dyDescent="0.3">
      <c r="ED1000" s="31"/>
      <c r="EE1000" s="31"/>
      <c r="EF1000" s="31"/>
      <c r="EG1000" s="31"/>
      <c r="EH1000" s="31"/>
      <c r="EI1000" s="31"/>
      <c r="EJ1000" s="35"/>
      <c r="EK1000" s="35"/>
      <c r="EL1000" s="35"/>
      <c r="EM1000" s="35"/>
      <c r="EN1000" s="35"/>
      <c r="EO1000" s="35"/>
      <c r="EP1000" s="35"/>
      <c r="EQ1000" s="35"/>
      <c r="ER1000" s="35"/>
      <c r="ES1000" s="35"/>
      <c r="ET1000" s="35"/>
      <c r="EU1000" s="35"/>
      <c r="EV1000" s="35"/>
      <c r="EW1000" s="35"/>
      <c r="EX1000" s="35"/>
      <c r="EY1000" s="35"/>
      <c r="EZ1000" s="35"/>
      <c r="FA1000" s="35"/>
      <c r="FB1000" s="35"/>
      <c r="FC1000" s="35"/>
      <c r="FD1000" s="35"/>
      <c r="FE1000" s="35"/>
      <c r="FF1000" s="35"/>
      <c r="FG1000" s="35"/>
      <c r="FH1000" s="35"/>
      <c r="FI1000" s="35"/>
      <c r="FJ1000" s="35"/>
      <c r="FK1000" s="35"/>
      <c r="FL1000" s="35"/>
      <c r="FM1000" s="35"/>
    </row>
    <row r="1001" spans="134:169" x14ac:dyDescent="0.3">
      <c r="ED1001" s="31"/>
      <c r="EE1001" s="31"/>
      <c r="EF1001" s="31"/>
      <c r="EG1001" s="31"/>
      <c r="EH1001" s="31"/>
      <c r="EI1001" s="31"/>
      <c r="EJ1001" s="35"/>
      <c r="EK1001" s="35"/>
      <c r="EL1001" s="35"/>
      <c r="EM1001" s="35"/>
      <c r="EN1001" s="35"/>
      <c r="EO1001" s="35"/>
      <c r="EP1001" s="35"/>
      <c r="EQ1001" s="35"/>
      <c r="ER1001" s="35"/>
      <c r="ES1001" s="35"/>
      <c r="ET1001" s="35"/>
      <c r="EU1001" s="35"/>
      <c r="EV1001" s="35"/>
      <c r="EW1001" s="35"/>
      <c r="EX1001" s="35"/>
      <c r="EY1001" s="35"/>
      <c r="EZ1001" s="35"/>
      <c r="FA1001" s="35"/>
      <c r="FB1001" s="35"/>
      <c r="FC1001" s="35"/>
      <c r="FD1001" s="35"/>
      <c r="FE1001" s="35"/>
      <c r="FF1001" s="35"/>
      <c r="FG1001" s="35"/>
      <c r="FH1001" s="35"/>
      <c r="FI1001" s="35"/>
      <c r="FJ1001" s="35"/>
      <c r="FK1001" s="35"/>
      <c r="FL1001" s="35"/>
      <c r="FM1001" s="35"/>
    </row>
    <row r="1002" spans="134:169" x14ac:dyDescent="0.3">
      <c r="ED1002" s="31"/>
      <c r="EE1002" s="31"/>
      <c r="EF1002" s="31"/>
      <c r="EG1002" s="31"/>
      <c r="EH1002" s="31"/>
      <c r="EI1002" s="31"/>
      <c r="EJ1002" s="35"/>
      <c r="EK1002" s="35"/>
      <c r="EL1002" s="35"/>
      <c r="EM1002" s="35"/>
      <c r="EN1002" s="35"/>
      <c r="EO1002" s="35"/>
      <c r="EP1002" s="35"/>
      <c r="EQ1002" s="35"/>
      <c r="ER1002" s="35"/>
      <c r="ES1002" s="35"/>
      <c r="ET1002" s="35"/>
      <c r="EU1002" s="35"/>
      <c r="EV1002" s="35"/>
      <c r="EW1002" s="35"/>
      <c r="EX1002" s="35"/>
      <c r="EY1002" s="35"/>
      <c r="EZ1002" s="35"/>
      <c r="FA1002" s="35"/>
      <c r="FB1002" s="35"/>
      <c r="FC1002" s="35"/>
      <c r="FD1002" s="35"/>
      <c r="FE1002" s="35"/>
      <c r="FF1002" s="35"/>
      <c r="FG1002" s="35"/>
      <c r="FH1002" s="35"/>
      <c r="FI1002" s="35"/>
      <c r="FJ1002" s="35"/>
      <c r="FK1002" s="35"/>
      <c r="FL1002" s="35"/>
      <c r="FM1002" s="35"/>
    </row>
    <row r="1003" spans="134:169" x14ac:dyDescent="0.3">
      <c r="ED1003" s="31"/>
      <c r="EE1003" s="31"/>
      <c r="EF1003" s="31"/>
      <c r="EG1003" s="31"/>
      <c r="EH1003" s="31"/>
      <c r="EI1003" s="31"/>
      <c r="EJ1003" s="35"/>
      <c r="EK1003" s="35"/>
      <c r="EL1003" s="35"/>
      <c r="EM1003" s="35"/>
      <c r="EN1003" s="35"/>
      <c r="EO1003" s="35"/>
      <c r="EP1003" s="35"/>
      <c r="EQ1003" s="35"/>
      <c r="ER1003" s="35"/>
      <c r="ES1003" s="35"/>
      <c r="ET1003" s="35"/>
      <c r="EU1003" s="35"/>
      <c r="EV1003" s="35"/>
      <c r="EW1003" s="35"/>
      <c r="EX1003" s="35"/>
      <c r="EY1003" s="35"/>
      <c r="EZ1003" s="35"/>
      <c r="FA1003" s="35"/>
      <c r="FB1003" s="35"/>
      <c r="FC1003" s="35"/>
      <c r="FD1003" s="35"/>
      <c r="FE1003" s="35"/>
      <c r="FF1003" s="35"/>
      <c r="FG1003" s="35"/>
      <c r="FH1003" s="35"/>
      <c r="FI1003" s="35"/>
      <c r="FJ1003" s="35"/>
      <c r="FK1003" s="35"/>
      <c r="FL1003" s="35"/>
      <c r="FM1003" s="35"/>
    </row>
    <row r="1004" spans="134:169" x14ac:dyDescent="0.3">
      <c r="ED1004" s="31"/>
      <c r="EE1004" s="31"/>
      <c r="EF1004" s="31"/>
      <c r="EG1004" s="31"/>
      <c r="EH1004" s="31"/>
      <c r="EI1004" s="31"/>
      <c r="EJ1004" s="35"/>
      <c r="EK1004" s="35"/>
      <c r="EL1004" s="35"/>
      <c r="EM1004" s="35"/>
      <c r="EN1004" s="35"/>
      <c r="EO1004" s="35"/>
      <c r="EP1004" s="35"/>
      <c r="EQ1004" s="35"/>
      <c r="ER1004" s="35"/>
      <c r="ES1004" s="35"/>
      <c r="ET1004" s="35"/>
      <c r="EU1004" s="35"/>
      <c r="EV1004" s="35"/>
      <c r="EW1004" s="35"/>
      <c r="EX1004" s="35"/>
      <c r="EY1004" s="35"/>
      <c r="EZ1004" s="35"/>
      <c r="FA1004" s="35"/>
      <c r="FB1004" s="35"/>
      <c r="FC1004" s="35"/>
      <c r="FD1004" s="35"/>
      <c r="FE1004" s="35"/>
      <c r="FF1004" s="35"/>
      <c r="FG1004" s="35"/>
      <c r="FH1004" s="35"/>
      <c r="FI1004" s="35"/>
      <c r="FJ1004" s="35"/>
      <c r="FK1004" s="35"/>
      <c r="FL1004" s="35"/>
      <c r="FM1004" s="35"/>
    </row>
    <row r="1005" spans="134:169" x14ac:dyDescent="0.3">
      <c r="ED1005" s="31"/>
      <c r="EE1005" s="31"/>
      <c r="EF1005" s="31"/>
      <c r="EG1005" s="31"/>
      <c r="EH1005" s="31"/>
      <c r="EI1005" s="31"/>
      <c r="EJ1005" s="35"/>
      <c r="EK1005" s="35"/>
      <c r="EL1005" s="35"/>
      <c r="EM1005" s="35"/>
      <c r="EN1005" s="35"/>
      <c r="EO1005" s="35"/>
      <c r="EP1005" s="35"/>
      <c r="EQ1005" s="35"/>
      <c r="ER1005" s="35"/>
      <c r="ES1005" s="35"/>
      <c r="ET1005" s="35"/>
      <c r="EU1005" s="35"/>
      <c r="EV1005" s="35"/>
      <c r="EW1005" s="35"/>
      <c r="EX1005" s="35"/>
      <c r="EY1005" s="35"/>
      <c r="EZ1005" s="35"/>
      <c r="FA1005" s="35"/>
      <c r="FB1005" s="35"/>
      <c r="FC1005" s="35"/>
      <c r="FD1005" s="35"/>
      <c r="FE1005" s="35"/>
      <c r="FF1005" s="35"/>
      <c r="FG1005" s="35"/>
      <c r="FH1005" s="35"/>
      <c r="FI1005" s="35"/>
      <c r="FJ1005" s="35"/>
      <c r="FK1005" s="35"/>
      <c r="FL1005" s="35"/>
      <c r="FM1005" s="35"/>
    </row>
    <row r="1006" spans="134:169" x14ac:dyDescent="0.3">
      <c r="ED1006" s="31"/>
      <c r="EE1006" s="31"/>
      <c r="EF1006" s="31"/>
      <c r="EG1006" s="31"/>
      <c r="EH1006" s="31"/>
      <c r="EI1006" s="31"/>
      <c r="EJ1006" s="35"/>
      <c r="EK1006" s="35"/>
      <c r="EL1006" s="35"/>
      <c r="EM1006" s="35"/>
      <c r="EN1006" s="35"/>
      <c r="EO1006" s="35"/>
      <c r="EP1006" s="35"/>
      <c r="EQ1006" s="35"/>
      <c r="ER1006" s="35"/>
      <c r="ES1006" s="35"/>
      <c r="ET1006" s="35"/>
      <c r="EU1006" s="35"/>
      <c r="EV1006" s="35"/>
      <c r="EW1006" s="35"/>
      <c r="EX1006" s="35"/>
      <c r="EY1006" s="35"/>
      <c r="EZ1006" s="35"/>
      <c r="FA1006" s="35"/>
      <c r="FB1006" s="35"/>
      <c r="FC1006" s="35"/>
      <c r="FD1006" s="35"/>
      <c r="FE1006" s="35"/>
      <c r="FF1006" s="35"/>
      <c r="FG1006" s="35"/>
      <c r="FH1006" s="35"/>
      <c r="FI1006" s="35"/>
      <c r="FJ1006" s="35"/>
      <c r="FK1006" s="35"/>
      <c r="FL1006" s="35"/>
      <c r="FM1006" s="35"/>
    </row>
    <row r="1007" spans="134:169" x14ac:dyDescent="0.3">
      <c r="ED1007" s="31"/>
      <c r="EE1007" s="31"/>
      <c r="EF1007" s="31"/>
      <c r="EG1007" s="31"/>
      <c r="EH1007" s="31"/>
      <c r="EI1007" s="31"/>
      <c r="EJ1007" s="35"/>
      <c r="EK1007" s="35"/>
      <c r="EL1007" s="35"/>
      <c r="EM1007" s="35"/>
      <c r="EN1007" s="35"/>
      <c r="EO1007" s="35"/>
      <c r="EP1007" s="35"/>
      <c r="EQ1007" s="35"/>
      <c r="ER1007" s="35"/>
      <c r="ES1007" s="35"/>
      <c r="ET1007" s="35"/>
      <c r="EU1007" s="35"/>
      <c r="EV1007" s="35"/>
      <c r="EW1007" s="35"/>
      <c r="EX1007" s="35"/>
      <c r="EY1007" s="35"/>
      <c r="EZ1007" s="35"/>
      <c r="FA1007" s="35"/>
      <c r="FB1007" s="35"/>
      <c r="FC1007" s="35"/>
      <c r="FD1007" s="35"/>
      <c r="FE1007" s="35"/>
      <c r="FF1007" s="35"/>
      <c r="FG1007" s="35"/>
      <c r="FH1007" s="35"/>
      <c r="FI1007" s="35"/>
      <c r="FJ1007" s="35"/>
      <c r="FK1007" s="35"/>
      <c r="FL1007" s="35"/>
      <c r="FM1007" s="35"/>
    </row>
    <row r="1008" spans="134:169" x14ac:dyDescent="0.3">
      <c r="ED1008" s="31"/>
      <c r="EE1008" s="31"/>
      <c r="EF1008" s="31"/>
      <c r="EG1008" s="31"/>
      <c r="EH1008" s="31"/>
      <c r="EI1008" s="31"/>
      <c r="EJ1008" s="35"/>
      <c r="EK1008" s="35"/>
      <c r="EL1008" s="35"/>
      <c r="EM1008" s="35"/>
      <c r="EN1008" s="35"/>
      <c r="EO1008" s="35"/>
      <c r="EP1008" s="35"/>
      <c r="EQ1008" s="35"/>
      <c r="ER1008" s="35"/>
      <c r="ES1008" s="35"/>
      <c r="ET1008" s="35"/>
      <c r="EU1008" s="35"/>
      <c r="EV1008" s="35"/>
      <c r="EW1008" s="35"/>
      <c r="EX1008" s="35"/>
      <c r="EY1008" s="35"/>
      <c r="EZ1008" s="35"/>
      <c r="FA1008" s="35"/>
      <c r="FB1008" s="35"/>
      <c r="FC1008" s="35"/>
      <c r="FD1008" s="35"/>
      <c r="FE1008" s="35"/>
      <c r="FF1008" s="35"/>
      <c r="FG1008" s="35"/>
      <c r="FH1008" s="35"/>
      <c r="FI1008" s="35"/>
      <c r="FJ1008" s="35"/>
      <c r="FK1008" s="35"/>
      <c r="FL1008" s="35"/>
      <c r="FM1008" s="35"/>
    </row>
    <row r="1009" spans="134:169" x14ac:dyDescent="0.3">
      <c r="ED1009" s="31"/>
      <c r="EE1009" s="31"/>
      <c r="EF1009" s="31"/>
      <c r="EG1009" s="31"/>
      <c r="EH1009" s="31"/>
      <c r="EI1009" s="31"/>
      <c r="EJ1009" s="35"/>
      <c r="EK1009" s="35"/>
      <c r="EL1009" s="35"/>
      <c r="EM1009" s="35"/>
      <c r="EN1009" s="35"/>
      <c r="EO1009" s="35"/>
      <c r="EP1009" s="35"/>
      <c r="EQ1009" s="35"/>
      <c r="ER1009" s="35"/>
      <c r="ES1009" s="35"/>
      <c r="ET1009" s="35"/>
      <c r="EU1009" s="35"/>
      <c r="EV1009" s="35"/>
      <c r="EW1009" s="35"/>
      <c r="EX1009" s="35"/>
      <c r="EY1009" s="35"/>
      <c r="EZ1009" s="35"/>
      <c r="FA1009" s="35"/>
      <c r="FB1009" s="35"/>
      <c r="FC1009" s="35"/>
      <c r="FD1009" s="35"/>
      <c r="FE1009" s="35"/>
      <c r="FF1009" s="35"/>
      <c r="FG1009" s="35"/>
      <c r="FH1009" s="35"/>
      <c r="FI1009" s="35"/>
      <c r="FJ1009" s="35"/>
      <c r="FK1009" s="35"/>
      <c r="FL1009" s="35"/>
      <c r="FM1009" s="35"/>
    </row>
    <row r="1010" spans="134:169" x14ac:dyDescent="0.3">
      <c r="ED1010" s="31"/>
      <c r="EE1010" s="31"/>
      <c r="EF1010" s="31"/>
      <c r="EG1010" s="31"/>
      <c r="EH1010" s="31"/>
      <c r="EI1010" s="31"/>
      <c r="EJ1010" s="35"/>
      <c r="EK1010" s="35"/>
      <c r="EL1010" s="35"/>
      <c r="EM1010" s="35"/>
      <c r="EN1010" s="35"/>
      <c r="EO1010" s="35"/>
      <c r="EP1010" s="35"/>
      <c r="EQ1010" s="35"/>
      <c r="ER1010" s="35"/>
      <c r="ES1010" s="35"/>
      <c r="ET1010" s="35"/>
      <c r="EU1010" s="35"/>
      <c r="EV1010" s="35"/>
      <c r="EW1010" s="35"/>
      <c r="EX1010" s="35"/>
      <c r="EY1010" s="35"/>
      <c r="EZ1010" s="35"/>
      <c r="FA1010" s="35"/>
      <c r="FB1010" s="35"/>
      <c r="FC1010" s="35"/>
      <c r="FD1010" s="35"/>
      <c r="FE1010" s="35"/>
      <c r="FF1010" s="35"/>
      <c r="FG1010" s="35"/>
      <c r="FH1010" s="35"/>
      <c r="FI1010" s="35"/>
      <c r="FJ1010" s="35"/>
      <c r="FK1010" s="35"/>
      <c r="FL1010" s="35"/>
      <c r="FM1010" s="35"/>
    </row>
    <row r="1011" spans="134:169" x14ac:dyDescent="0.3">
      <c r="ED1011" s="31"/>
      <c r="EE1011" s="31"/>
      <c r="EF1011" s="31"/>
      <c r="EG1011" s="31"/>
      <c r="EH1011" s="31"/>
      <c r="EI1011" s="31"/>
      <c r="EJ1011" s="35"/>
      <c r="EK1011" s="35"/>
      <c r="EL1011" s="35"/>
      <c r="EM1011" s="35"/>
      <c r="EN1011" s="35"/>
      <c r="EO1011" s="35"/>
      <c r="EP1011" s="35"/>
      <c r="EQ1011" s="35"/>
      <c r="ER1011" s="35"/>
      <c r="ES1011" s="35"/>
      <c r="ET1011" s="35"/>
      <c r="EU1011" s="35"/>
      <c r="EV1011" s="35"/>
      <c r="EW1011" s="35"/>
      <c r="EX1011" s="35"/>
      <c r="EY1011" s="35"/>
      <c r="EZ1011" s="35"/>
      <c r="FA1011" s="35"/>
      <c r="FB1011" s="35"/>
      <c r="FC1011" s="35"/>
      <c r="FD1011" s="35"/>
      <c r="FE1011" s="35"/>
      <c r="FF1011" s="35"/>
      <c r="FG1011" s="35"/>
      <c r="FH1011" s="35"/>
      <c r="FI1011" s="35"/>
      <c r="FJ1011" s="35"/>
      <c r="FK1011" s="35"/>
      <c r="FL1011" s="35"/>
      <c r="FM1011" s="35"/>
    </row>
  </sheetData>
  <phoneticPr fontId="9" type="noConversion"/>
  <conditionalFormatting sqref="B9">
    <cfRule type="duplicateValues" dxfId="1" priority="2"/>
  </conditionalFormatting>
  <conditionalFormatting sqref="B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1B09-0AC7-4177-8DD9-936C715237E5}">
  <dimension ref="A1:C7"/>
  <sheetViews>
    <sheetView workbookViewId="0">
      <selection activeCell="D6" sqref="D6"/>
    </sheetView>
  </sheetViews>
  <sheetFormatPr defaultRowHeight="14.4" x14ac:dyDescent="0.3"/>
  <cols>
    <col min="1" max="1" width="13.88671875" customWidth="1"/>
    <col min="2" max="2" width="23.21875" customWidth="1"/>
    <col min="3" max="3" width="18.5546875" customWidth="1"/>
  </cols>
  <sheetData>
    <row r="1" spans="1:3" x14ac:dyDescent="0.3">
      <c r="A1" t="s">
        <v>70</v>
      </c>
      <c r="B1" t="s">
        <v>71</v>
      </c>
      <c r="C1" t="s">
        <v>82</v>
      </c>
    </row>
    <row r="2" spans="1:3" x14ac:dyDescent="0.3">
      <c r="A2" t="s">
        <v>72</v>
      </c>
      <c r="B2" t="s">
        <v>73</v>
      </c>
    </row>
    <row r="3" spans="1:3" x14ac:dyDescent="0.3">
      <c r="A3" t="s">
        <v>74</v>
      </c>
    </row>
    <row r="4" spans="1:3" x14ac:dyDescent="0.3">
      <c r="A4" t="s">
        <v>75</v>
      </c>
      <c r="B4">
        <v>100</v>
      </c>
    </row>
    <row r="5" spans="1:3" x14ac:dyDescent="0.3">
      <c r="A5" t="s">
        <v>76</v>
      </c>
      <c r="B5">
        <v>120</v>
      </c>
    </row>
    <row r="6" spans="1:3" x14ac:dyDescent="0.3">
      <c r="A6" t="s">
        <v>77</v>
      </c>
      <c r="B6">
        <v>105</v>
      </c>
    </row>
    <row r="7" spans="1:3" x14ac:dyDescent="0.3">
      <c r="A7" t="s">
        <v>78</v>
      </c>
      <c r="B7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0DA9-2B88-4890-8A93-4E6F8A8E7454}">
  <dimension ref="A1:J27"/>
  <sheetViews>
    <sheetView workbookViewId="0">
      <selection activeCell="D7" sqref="D7"/>
    </sheetView>
  </sheetViews>
  <sheetFormatPr defaultRowHeight="14.4" x14ac:dyDescent="0.3"/>
  <cols>
    <col min="2" max="2" width="14" style="15" customWidth="1"/>
    <col min="3" max="3" width="18" customWidth="1"/>
    <col min="4" max="4" width="10.109375" customWidth="1"/>
    <col min="6" max="7" width="19.6640625" customWidth="1"/>
    <col min="8" max="8" width="9.5546875" customWidth="1"/>
    <col min="9" max="9" width="17.5546875" customWidth="1"/>
    <col min="10" max="10" width="45.6640625" customWidth="1"/>
  </cols>
  <sheetData>
    <row r="1" spans="1:10" x14ac:dyDescent="0.3">
      <c r="A1" t="s">
        <v>84</v>
      </c>
      <c r="B1" s="15" t="s">
        <v>83</v>
      </c>
      <c r="G1" t="s">
        <v>124</v>
      </c>
      <c r="H1" t="s">
        <v>122</v>
      </c>
      <c r="I1" t="s">
        <v>123</v>
      </c>
    </row>
    <row r="2" spans="1:10" x14ac:dyDescent="0.3">
      <c r="A2" t="s">
        <v>85</v>
      </c>
      <c r="B2" s="15">
        <v>51</v>
      </c>
      <c r="C2" t="s">
        <v>108</v>
      </c>
      <c r="D2" t="s">
        <v>114</v>
      </c>
      <c r="E2" s="16">
        <v>0.99</v>
      </c>
      <c r="F2" t="s">
        <v>79</v>
      </c>
      <c r="G2" s="20"/>
      <c r="H2" s="20">
        <v>3.3</v>
      </c>
      <c r="I2" s="20">
        <v>4</v>
      </c>
      <c r="J2" s="20" t="s">
        <v>119</v>
      </c>
    </row>
    <row r="3" spans="1:10" x14ac:dyDescent="0.3">
      <c r="B3" s="15" t="s">
        <v>86</v>
      </c>
      <c r="C3" t="s">
        <v>109</v>
      </c>
      <c r="D3" t="s">
        <v>115</v>
      </c>
      <c r="E3" s="17">
        <v>0.98099999999999998</v>
      </c>
      <c r="F3" t="s">
        <v>80</v>
      </c>
      <c r="G3" s="22" t="s">
        <v>125</v>
      </c>
      <c r="H3" s="21"/>
      <c r="I3" s="21"/>
      <c r="J3" s="22" t="s">
        <v>120</v>
      </c>
    </row>
    <row r="4" spans="1:10" x14ac:dyDescent="0.3">
      <c r="B4" s="15" t="s">
        <v>113</v>
      </c>
      <c r="C4" t="s">
        <v>110</v>
      </c>
      <c r="D4" t="s">
        <v>116</v>
      </c>
      <c r="E4" s="17">
        <v>0.98099999999999998</v>
      </c>
      <c r="F4" t="s">
        <v>81</v>
      </c>
      <c r="G4" s="21"/>
      <c r="H4" s="21"/>
      <c r="I4" s="21"/>
      <c r="J4" s="22" t="s">
        <v>121</v>
      </c>
    </row>
    <row r="5" spans="1:10" x14ac:dyDescent="0.3">
      <c r="C5" t="s">
        <v>111</v>
      </c>
      <c r="D5" t="s">
        <v>117</v>
      </c>
      <c r="E5" s="17">
        <v>0.98099999999999998</v>
      </c>
    </row>
    <row r="6" spans="1:10" x14ac:dyDescent="0.3">
      <c r="C6" t="s">
        <v>112</v>
      </c>
      <c r="D6" t="s">
        <v>118</v>
      </c>
      <c r="E6" s="17">
        <v>0.98099999999999998</v>
      </c>
    </row>
    <row r="7" spans="1:10" x14ac:dyDescent="0.3">
      <c r="C7" t="s">
        <v>87</v>
      </c>
    </row>
    <row r="8" spans="1:10" x14ac:dyDescent="0.3">
      <c r="C8" s="18" t="s">
        <v>88</v>
      </c>
      <c r="D8" s="18"/>
    </row>
    <row r="9" spans="1:10" x14ac:dyDescent="0.3">
      <c r="C9" t="s">
        <v>89</v>
      </c>
    </row>
    <row r="10" spans="1:10" x14ac:dyDescent="0.3">
      <c r="C10" s="19" t="s">
        <v>90</v>
      </c>
      <c r="D10" s="19"/>
    </row>
    <row r="11" spans="1:10" x14ac:dyDescent="0.3">
      <c r="C11" t="s">
        <v>91</v>
      </c>
    </row>
    <row r="12" spans="1:10" x14ac:dyDescent="0.3">
      <c r="C12" t="s">
        <v>92</v>
      </c>
    </row>
    <row r="13" spans="1:10" x14ac:dyDescent="0.3">
      <c r="C13" t="s">
        <v>93</v>
      </c>
    </row>
    <row r="14" spans="1:10" x14ac:dyDescent="0.3">
      <c r="C14" t="s">
        <v>94</v>
      </c>
    </row>
    <row r="15" spans="1:10" x14ac:dyDescent="0.3">
      <c r="C15" t="s">
        <v>95</v>
      </c>
    </row>
    <row r="16" spans="1:10" x14ac:dyDescent="0.3">
      <c r="C16" t="s">
        <v>96</v>
      </c>
    </row>
    <row r="17" spans="3:3" x14ac:dyDescent="0.3">
      <c r="C17" t="s">
        <v>97</v>
      </c>
    </row>
    <row r="18" spans="3:3" x14ac:dyDescent="0.3">
      <c r="C18" t="s">
        <v>98</v>
      </c>
    </row>
    <row r="19" spans="3:3" x14ac:dyDescent="0.3">
      <c r="C19" t="s">
        <v>99</v>
      </c>
    </row>
    <row r="20" spans="3:3" x14ac:dyDescent="0.3">
      <c r="C20" t="s">
        <v>100</v>
      </c>
    </row>
    <row r="21" spans="3:3" x14ac:dyDescent="0.3">
      <c r="C21" t="s">
        <v>101</v>
      </c>
    </row>
    <row r="22" spans="3:3" x14ac:dyDescent="0.3">
      <c r="C22" t="s">
        <v>102</v>
      </c>
    </row>
    <row r="23" spans="3:3" x14ac:dyDescent="0.3">
      <c r="C23" t="s">
        <v>103</v>
      </c>
    </row>
    <row r="24" spans="3:3" x14ac:dyDescent="0.3">
      <c r="C24" t="s">
        <v>104</v>
      </c>
    </row>
    <row r="25" spans="3:3" x14ac:dyDescent="0.3">
      <c r="C25" t="s">
        <v>105</v>
      </c>
    </row>
    <row r="26" spans="3:3" x14ac:dyDescent="0.3">
      <c r="C26" t="s">
        <v>106</v>
      </c>
    </row>
    <row r="27" spans="3:3" x14ac:dyDescent="0.3">
      <c r="C27" t="s">
        <v>107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 Misro</dc:creator>
  <cp:lastModifiedBy>Aswini Misro</cp:lastModifiedBy>
  <dcterms:created xsi:type="dcterms:W3CDTF">2020-10-29T20:59:28Z</dcterms:created>
  <dcterms:modified xsi:type="dcterms:W3CDTF">2021-01-23T09:33:21Z</dcterms:modified>
</cp:coreProperties>
</file>