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4db72ff6f35b49f1/YouDiagnose/Algorithm/KTinker/Code resources/Data_Input_final/3-in-1/"/>
    </mc:Choice>
  </mc:AlternateContent>
  <xr:revisionPtr revIDLastSave="18" documentId="8_{C3EBD221-D93B-4F5D-B544-EED7A65417A3}" xr6:coauthVersionLast="46" xr6:coauthVersionMax="46" xr10:uidLastSave="{CCA3442D-D0F9-49EE-81F5-AD3ED68978A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<sst xmlns="http://schemas.openxmlformats.org/spreadsheetml/2006/main" count="3704" uniqueCount="292">
  <si>
    <t>Categories</t>
  </si>
  <si>
    <t>ID</t>
  </si>
  <si>
    <t>Sub-Feature</t>
  </si>
  <si>
    <t>Codes</t>
  </si>
  <si>
    <t>Name</t>
  </si>
  <si>
    <t>Mrs Smith</t>
  </si>
  <si>
    <t>Gender</t>
  </si>
  <si>
    <t>Female</t>
  </si>
  <si>
    <t>Accompanied by</t>
  </si>
  <si>
    <t>Friend</t>
  </si>
  <si>
    <t>Mother</t>
  </si>
  <si>
    <t>Family friend</t>
  </si>
  <si>
    <t>Guardian</t>
  </si>
  <si>
    <t>Sister</t>
  </si>
  <si>
    <t>Ethinicity</t>
  </si>
  <si>
    <t>Asian</t>
  </si>
  <si>
    <t>British</t>
  </si>
  <si>
    <t>African American</t>
  </si>
  <si>
    <t>Caucasian</t>
  </si>
  <si>
    <t>Age</t>
  </si>
  <si>
    <t>Date</t>
  </si>
  <si>
    <t>Issues</t>
  </si>
  <si>
    <t>Category-1</t>
  </si>
  <si>
    <t>Info-Features</t>
  </si>
  <si>
    <t>Weight</t>
  </si>
  <si>
    <t>Height</t>
  </si>
  <si>
    <t>Breast/Mamographic Density</t>
  </si>
  <si>
    <t>I don't know</t>
  </si>
  <si>
    <t>Scattered fibroglandular density</t>
  </si>
  <si>
    <t>Extremely dense</t>
  </si>
  <si>
    <t>Heterogenously dense</t>
  </si>
  <si>
    <t>Age @ Menarche</t>
  </si>
  <si>
    <t>Age at first live birth of a child</t>
  </si>
  <si>
    <t>Menopause Status</t>
  </si>
  <si>
    <t>Perimenopausal</t>
  </si>
  <si>
    <t>Premenopausal</t>
  </si>
  <si>
    <t>Postmenopausal</t>
  </si>
  <si>
    <t>Age @ Menopause</t>
  </si>
  <si>
    <t>HRT Status</t>
  </si>
  <si>
    <t>Never</t>
  </si>
  <si>
    <t>HRT(if Current) Length of use</t>
  </si>
  <si>
    <t>HRT(if Current) Intended Length of use</t>
  </si>
  <si>
    <t>HRT(if Current) Type</t>
  </si>
  <si>
    <t>HRT(if Past) Last used year back</t>
  </si>
  <si>
    <t>HRT(if Past) Past Length of use</t>
  </si>
  <si>
    <t>HRT(if Past) Type</t>
  </si>
  <si>
    <t>Breast Biopsy</t>
  </si>
  <si>
    <t>Lobular Carcinoma in Situ (LCIS)</t>
  </si>
  <si>
    <t>No prior biopsy / No proliferative disease</t>
  </si>
  <si>
    <t>Parity</t>
  </si>
  <si>
    <t>Alcohol Intake</t>
  </si>
  <si>
    <t>OC-Pills</t>
  </si>
  <si>
    <t>BRCA Status</t>
  </si>
  <si>
    <t>No test</t>
  </si>
  <si>
    <t>Ovarian Cancer</t>
  </si>
  <si>
    <t>No</t>
  </si>
  <si>
    <t>Ovarian Cancer@Age</t>
  </si>
  <si>
    <t>Jewish</t>
  </si>
  <si>
    <t>Yes</t>
  </si>
  <si>
    <t>Relative-relation</t>
  </si>
  <si>
    <t>Paternal Grandmother</t>
  </si>
  <si>
    <t>Brother</t>
  </si>
  <si>
    <t>Paternal Aunt</t>
  </si>
  <si>
    <t>Paternal Uncle's Daughter</t>
  </si>
  <si>
    <t>Daughter</t>
  </si>
  <si>
    <t>Maternal Grandmother</t>
  </si>
  <si>
    <t>Relative-current age/age of death</t>
  </si>
  <si>
    <t>Relative-bc status</t>
  </si>
  <si>
    <t>Relative-bilateral</t>
  </si>
  <si>
    <t>Relative-bc_onset</t>
  </si>
  <si>
    <t>Genetic Parametrs</t>
  </si>
  <si>
    <t>Relative-oc_status</t>
  </si>
  <si>
    <t>Relative-oc_onset</t>
  </si>
  <si>
    <t>Relative-brca_gene</t>
  </si>
  <si>
    <t>BRCA1</t>
  </si>
  <si>
    <t>external factor</t>
  </si>
  <si>
    <t>Y with age less than 30</t>
  </si>
  <si>
    <t>Y with age more than 30</t>
  </si>
  <si>
    <t>Y with age more than 35</t>
  </si>
  <si>
    <t>Y with age less than 35</t>
  </si>
  <si>
    <t>N</t>
  </si>
  <si>
    <t>Bilateral</t>
  </si>
  <si>
    <t>Right</t>
  </si>
  <si>
    <t>Left</t>
  </si>
  <si>
    <t>Upper-outer quadrant</t>
  </si>
  <si>
    <t>Upper-inner quadrant</t>
  </si>
  <si>
    <t>Lower-inner quadrant</t>
  </si>
  <si>
    <t>Lower-outer quadrant</t>
  </si>
  <si>
    <t>Under NAC</t>
  </si>
  <si>
    <t>Outside NAC</t>
  </si>
  <si>
    <t>more than 1 year</t>
  </si>
  <si>
    <t>less than 1 year</t>
  </si>
  <si>
    <t>Slowing growing</t>
  </si>
  <si>
    <t>Rapidly Growing</t>
  </si>
  <si>
    <t>Remained Same In Size</t>
  </si>
  <si>
    <t>Decreased In Size</t>
  </si>
  <si>
    <t>Yes &amp; age more than 30</t>
  </si>
  <si>
    <t>Yes &amp; age less than 30</t>
  </si>
  <si>
    <t>Single more than 35</t>
  </si>
  <si>
    <t>Single less than 35</t>
  </si>
  <si>
    <t>Multiple more than 35</t>
  </si>
  <si>
    <t>Multiple less than 35</t>
  </si>
  <si>
    <t>Soft</t>
  </si>
  <si>
    <t>Firm</t>
  </si>
  <si>
    <t>Hard</t>
  </si>
  <si>
    <t>Category-2</t>
  </si>
  <si>
    <t>Axilla</t>
  </si>
  <si>
    <t>Not sure</t>
  </si>
  <si>
    <t>Single</t>
  </si>
  <si>
    <t>Multiple</t>
  </si>
  <si>
    <t>few weeks</t>
  </si>
  <si>
    <t>more than 3 months</t>
  </si>
  <si>
    <t>more than a year</t>
  </si>
  <si>
    <t>Increasing in size or number</t>
  </si>
  <si>
    <t>Same</t>
  </si>
  <si>
    <t>Reducing in size or number</t>
  </si>
  <si>
    <t>Category-3</t>
  </si>
  <si>
    <t>Yes, Age&gt;40</t>
  </si>
  <si>
    <t>No, Age&lt;40</t>
  </si>
  <si>
    <t>Not Applicable</t>
  </si>
  <si>
    <t>Green</t>
  </si>
  <si>
    <t>Watery</t>
  </si>
  <si>
    <t>White</t>
  </si>
  <si>
    <t>Blood Stained</t>
  </si>
  <si>
    <t>Brownish</t>
  </si>
  <si>
    <t>Serous</t>
  </si>
  <si>
    <t>Pus</t>
  </si>
  <si>
    <t>Yellow</t>
  </si>
  <si>
    <t>Unilateral</t>
  </si>
  <si>
    <t>Multi</t>
  </si>
  <si>
    <t>Category-4</t>
  </si>
  <si>
    <t>Less than quarter</t>
  </si>
  <si>
    <t>More than a quarter but less than half</t>
  </si>
  <si>
    <t>More than half</t>
  </si>
  <si>
    <t>Whole</t>
  </si>
  <si>
    <t>1to2 weeks</t>
  </si>
  <si>
    <t>2to4 weeks</t>
  </si>
  <si>
    <t>more than 4 weeks</t>
  </si>
  <si>
    <t>Category-5</t>
  </si>
  <si>
    <t>Category-6</t>
  </si>
  <si>
    <t>less than 1yr</t>
  </si>
  <si>
    <t>more than 1yr</t>
  </si>
  <si>
    <t>New</t>
  </si>
  <si>
    <t xml:space="preserve">Pre-existing </t>
  </si>
  <si>
    <t xml:space="preserve">Yes </t>
  </si>
  <si>
    <t>No - IND</t>
  </si>
  <si>
    <t>Category-7</t>
  </si>
  <si>
    <t>Inversion</t>
  </si>
  <si>
    <t>Retraction</t>
  </si>
  <si>
    <t>Category-8</t>
  </si>
  <si>
    <t>Peripheri</t>
  </si>
  <si>
    <t>Central outside NAC</t>
  </si>
  <si>
    <t>Central involving NAC, no N-involvement</t>
  </si>
  <si>
    <t>Central involving NAC + N- involvement</t>
  </si>
  <si>
    <t>First-degree relatives include mother, father, daughter, son, sister, brother.</t>
  </si>
  <si>
    <t>endFeatures</t>
  </si>
  <si>
    <t>Second-degree relatives include grandparent, aunt, uncle, niece, nephew, half-sister, half-brother.</t>
  </si>
  <si>
    <t>DropDowns</t>
  </si>
  <si>
    <t>Relationships</t>
  </si>
  <si>
    <t>Father</t>
  </si>
  <si>
    <t>Almost entirely fatty</t>
  </si>
  <si>
    <t>5+ years ago</t>
  </si>
  <si>
    <t>Oestrogen only</t>
  </si>
  <si>
    <t>Less than 5 years ago</t>
  </si>
  <si>
    <t>Combined</t>
  </si>
  <si>
    <t>Prior biopsy, result unknown</t>
  </si>
  <si>
    <t>Negative</t>
  </si>
  <si>
    <t>Hyperplasia (not atypia)</t>
  </si>
  <si>
    <t>No Information</t>
  </si>
  <si>
    <t>Current user</t>
  </si>
  <si>
    <t>Atypical Hyperplasia</t>
  </si>
  <si>
    <t>BRCA2</t>
  </si>
  <si>
    <t>Paternal Half Sister</t>
  </si>
  <si>
    <t>Maternal Aunt</t>
  </si>
  <si>
    <t>Maternal Half Sister</t>
  </si>
  <si>
    <t>Maternal Uncle's Daughter</t>
  </si>
  <si>
    <t>Cousin brother</t>
  </si>
  <si>
    <t>Uncle</t>
  </si>
  <si>
    <t>Aunt</t>
  </si>
  <si>
    <t>Is there a breast lump?</t>
  </si>
  <si>
    <t>Informatics Info - Non-Clinical</t>
  </si>
  <si>
    <t>Which side?</t>
  </si>
  <si>
    <t>Location of lump</t>
  </si>
  <si>
    <t>Relationship with NAC</t>
  </si>
  <si>
    <t>Size of breast lump</t>
  </si>
  <si>
    <t>Duration of breast lump</t>
  </si>
  <si>
    <t>Progress of breast lump</t>
  </si>
  <si>
    <t>Injury to Breast?</t>
  </si>
  <si>
    <t>Single or multiple breast lumps</t>
  </si>
  <si>
    <t>Feeling of the Lump</t>
  </si>
  <si>
    <t>Slip sign?</t>
  </si>
  <si>
    <t>Any weight loss?</t>
  </si>
  <si>
    <t>Loss of apetite</t>
  </si>
  <si>
    <t>Is weight loss &gt; 5%?</t>
  </si>
  <si>
    <t>Intentional Yes/No</t>
  </si>
  <si>
    <t>Metastatic symptoms</t>
  </si>
  <si>
    <t>Any other cause of weight loss?</t>
  </si>
  <si>
    <t>Lump in axilla?</t>
  </si>
  <si>
    <t>Supraclavicular lump?</t>
  </si>
  <si>
    <t>Lump mobility</t>
  </si>
  <si>
    <t>Multi-site lump?</t>
  </si>
  <si>
    <t>Size - Lump in Axilla</t>
  </si>
  <si>
    <t>Lump consistency</t>
  </si>
  <si>
    <t>Single or multiple lumps</t>
  </si>
  <si>
    <t>Presence of systemic diseases</t>
  </si>
  <si>
    <t>Duration of Ax lump</t>
  </si>
  <si>
    <t>Progress of axillary lump</t>
  </si>
  <si>
    <t>Painful Ax lump?</t>
  </si>
  <si>
    <t>Any local cause of Ax lumps?</t>
  </si>
  <si>
    <t>Swelling of arm</t>
  </si>
  <si>
    <t>Silicone implant in situ?</t>
  </si>
  <si>
    <t>Nipple Discharge(ND)?</t>
  </si>
  <si>
    <t>Smoking</t>
  </si>
  <si>
    <t>Colour - ND</t>
  </si>
  <si>
    <t>ND- Unilateral or bilateral</t>
  </si>
  <si>
    <t>Multi-point or single-point</t>
  </si>
  <si>
    <t>Manipulation History</t>
  </si>
  <si>
    <t>Fowl Smelling</t>
  </si>
  <si>
    <t>Stains Undergarment</t>
  </si>
  <si>
    <t>Headache?</t>
  </si>
  <si>
    <t>Disturbed Vision?</t>
  </si>
  <si>
    <t>Any Weakness in the body?</t>
  </si>
  <si>
    <t>Presence of Numberness?</t>
  </si>
  <si>
    <t>Any of the Galactorhoea medications</t>
  </si>
  <si>
    <t>Recreational Drugs? Yes or No</t>
  </si>
  <si>
    <t>Redness of Breast Skin?</t>
  </si>
  <si>
    <t>Fever</t>
  </si>
  <si>
    <t>Area of redness</t>
  </si>
  <si>
    <t>Redness - Bilateral?</t>
  </si>
  <si>
    <t>Improving with antibiotics</t>
  </si>
  <si>
    <t>Duration of Redness</t>
  </si>
  <si>
    <t>Breast Pain (BP)</t>
  </si>
  <si>
    <t>BP - Unilateral or Bilateral</t>
  </si>
  <si>
    <t>Duration of BP</t>
  </si>
  <si>
    <t>Breast Pain With Menstruation</t>
  </si>
  <si>
    <t>Cyclic Pain</t>
  </si>
  <si>
    <t>Ability to point tenderness</t>
  </si>
  <si>
    <t>Chest Pain</t>
  </si>
  <si>
    <t>Focally tender spot on chest wall</t>
  </si>
  <si>
    <t>Palpitation</t>
  </si>
  <si>
    <t>Heaviness of Chest</t>
  </si>
  <si>
    <t>Past h/o lung or heart disease</t>
  </si>
  <si>
    <t>Cough - Chronic</t>
  </si>
  <si>
    <t>Pain during breastfeeding</t>
  </si>
  <si>
    <t>Colour change of niipple</t>
  </si>
  <si>
    <t>Precipitation with cold</t>
  </si>
  <si>
    <t>Indentation/Indrawing skin (IND)?</t>
  </si>
  <si>
    <t>Duration of IND</t>
  </si>
  <si>
    <t>Progressive IND Yes or no</t>
  </si>
  <si>
    <t>IND - Unilateral vs bilateral</t>
  </si>
  <si>
    <t>New or pre-existing change</t>
  </si>
  <si>
    <t>Any obvious cause of IND</t>
  </si>
  <si>
    <t>PMH - breast cancer</t>
  </si>
  <si>
    <t>Nipple Inversion - N.I.</t>
  </si>
  <si>
    <t>Nipple Inversion vs retraction</t>
  </si>
  <si>
    <t>Duration of N.I.</t>
  </si>
  <si>
    <t>Progressive N.I. Yes or no</t>
  </si>
  <si>
    <t>N.I. - Unilateral vs bilateral</t>
  </si>
  <si>
    <t>Any obvious cause of N.I.</t>
  </si>
  <si>
    <t>Breast Rash (BR) - Y/N</t>
  </si>
  <si>
    <t>Itching</t>
  </si>
  <si>
    <t>Dry scaly skin</t>
  </si>
  <si>
    <t>BR Unilateral or Bilateral</t>
  </si>
  <si>
    <t>Peau-de-orange Y/N</t>
  </si>
  <si>
    <t>Which part of breast</t>
  </si>
  <si>
    <t>Blister, vescicles or weeping skin - Y/N</t>
  </si>
  <si>
    <t>Responding to treatment</t>
  </si>
  <si>
    <t>Ill-fitting clothing, bra etc</t>
  </si>
  <si>
    <t>Is this related to recent exercise</t>
  </si>
  <si>
    <t>Any new detergents or fabric softeners</t>
  </si>
  <si>
    <t>A personal of atopy, hay fever, allergy, asthma, psoriasis</t>
  </si>
  <si>
    <t>Family history of atopy, hay fever, allergy, asthma</t>
  </si>
  <si>
    <t>Involves skin outside breast region</t>
  </si>
  <si>
    <t>Located under breast or between the folds of skin</t>
  </si>
  <si>
    <t>Currently Pregnant</t>
  </si>
  <si>
    <t>Currently Lactating</t>
  </si>
  <si>
    <t>Pregnancy recent</t>
  </si>
  <si>
    <t>Recent lactation</t>
  </si>
  <si>
    <t>Code 8/10</t>
  </si>
  <si>
    <t>Code 8/9</t>
  </si>
  <si>
    <t>Code 8/8</t>
  </si>
  <si>
    <t>Code 8/7</t>
  </si>
  <si>
    <t>Code 8/6</t>
  </si>
  <si>
    <t>Code 8/5</t>
  </si>
  <si>
    <t>Code 8/4</t>
  </si>
  <si>
    <t>Code 8/3</t>
  </si>
  <si>
    <t>Code 8/2</t>
  </si>
  <si>
    <t>Code 8/1</t>
  </si>
  <si>
    <t>Code 8/0</t>
  </si>
  <si>
    <t>Code 45/1</t>
  </si>
  <si>
    <t>Code 45/2</t>
  </si>
  <si>
    <t>Code 45/3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</si>
</sst>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Roboto"/>
    </font>
    <font>
      <sz val="11"/>
      <color rgb="FFFFFFFF"/>
      <name val="Calibri"/>
      <family val="2"/>
    </font>
    <font>
      <sz val="11"/>
      <color rgb="FF00B050"/>
      <name val="Calibri"/>
      <family val="2"/>
    </font>
    <font>
      <sz val="11"/>
      <color rgb="FF0070C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rgb="FFFA7D00"/>
      <name val="Calibri"/>
      <family val="2"/>
    </font>
    <font>
      <sz val="11"/>
      <color theme="1"/>
      <name val="Arial"/>
      <family val="2"/>
    </font>
    <font>
      <sz val="11"/>
      <color rgb="FF00B050"/>
      <name val="Calibri"/>
      <family val="2"/>
    </font>
    <font>
      <sz val="11"/>
      <color theme="1" tint="4.9989318521683403E-2"/>
      <name val="Calibri"/>
      <family val="2"/>
    </font>
    <font>
      <sz val="11"/>
      <color rgb="FF0070C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ECECEC"/>
        <bgColor rgb="FFECECEC"/>
      </patternFill>
    </fill>
    <fill>
      <patternFill patternType="solid">
        <fgColor rgb="FFC8C8C8"/>
        <bgColor rgb="FFC8C8C8"/>
      </patternFill>
    </fill>
    <fill>
      <patternFill patternType="solid">
        <fgColor rgb="FFF7CAAC"/>
        <bgColor rgb="FFF7CAAC"/>
      </patternFill>
    </fill>
    <fill>
      <patternFill patternType="solid">
        <fgColor rgb="FFF2F2F2"/>
        <bgColor rgb="FFF2F2F2"/>
      </patternFill>
    </fill>
    <fill>
      <patternFill patternType="solid">
        <fgColor rgb="FFFFC7CE"/>
      </patternFill>
    </fill>
    <fill>
      <patternFill patternType="solid">
        <fgColor rgb="FFC6EFCE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9" fillId="0" borderId="2"/>
  </cellStyleXfs>
  <cellXfs count="70">
    <xf numFmtId="0" fontId="0" fillId="0" borderId="0" xfId="0" applyFont="1" applyAlignment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6" fillId="3" borderId="2" xfId="0" applyFont="1" applyFill="1" applyBorder="1"/>
    <xf numFmtId="0" fontId="7" fillId="3" borderId="2" xfId="0" applyFont="1" applyFill="1" applyBorder="1"/>
    <xf numFmtId="0" fontId="5" fillId="0" borderId="0" xfId="0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0" fontId="5" fillId="4" borderId="2" xfId="0" applyFont="1" applyFill="1" applyBorder="1" applyAlignment="1"/>
    <xf numFmtId="0" fontId="5" fillId="4" borderId="2" xfId="0" applyFont="1" applyFill="1" applyBorder="1"/>
    <xf numFmtId="0" fontId="8" fillId="5" borderId="2" xfId="0" applyFont="1" applyFill="1" applyBorder="1" applyAlignment="1"/>
    <xf numFmtId="0" fontId="4" fillId="5" borderId="2" xfId="0" applyFont="1" applyFill="1" applyBorder="1"/>
    <xf numFmtId="0" fontId="5" fillId="0" borderId="0" xfId="0" applyFont="1" applyAlignment="1">
      <alignment horizontal="left"/>
    </xf>
    <xf numFmtId="0" fontId="5" fillId="4" borderId="4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4" borderId="7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vertical="top"/>
    </xf>
    <xf numFmtId="0" fontId="10" fillId="0" borderId="0" xfId="0" applyFont="1"/>
    <xf numFmtId="0" fontId="9" fillId="0" borderId="0" xfId="0" applyFont="1"/>
    <xf numFmtId="0" fontId="5" fillId="0" borderId="6" xfId="0" applyFont="1" applyBorder="1" applyAlignment="1">
      <alignment horizontal="left" wrapText="1"/>
    </xf>
    <xf numFmtId="0" fontId="2" fillId="5" borderId="2" xfId="0" applyFont="1" applyFill="1" applyBorder="1"/>
    <xf numFmtId="0" fontId="11" fillId="0" borderId="0" xfId="0" applyFont="1"/>
    <xf numFmtId="0" fontId="5" fillId="5" borderId="2" xfId="0" applyFont="1" applyFill="1" applyBorder="1"/>
    <xf numFmtId="0" fontId="5" fillId="4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5" fillId="5" borderId="2" xfId="0" applyFont="1" applyFill="1" applyBorder="1" applyAlignment="1"/>
    <xf numFmtId="0" fontId="12" fillId="15" borderId="10" xfId="1" applyFill="1" applyBorder="1" applyAlignment="1">
      <alignment horizontal="left" vertical="top" wrapText="1"/>
    </xf>
    <xf numFmtId="0" fontId="13" fillId="6" borderId="3" xfId="0" applyFont="1" applyFill="1" applyBorder="1" applyAlignment="1">
      <alignment horizontal="left" vertical="top" wrapText="1"/>
    </xf>
    <xf numFmtId="0" fontId="14" fillId="7" borderId="6" xfId="0" applyFont="1" applyFill="1" applyBorder="1" applyAlignment="1">
      <alignment horizontal="left" vertical="top" wrapText="1"/>
    </xf>
    <xf numFmtId="0" fontId="14" fillId="16" borderId="11" xfId="0" applyFont="1" applyFill="1" applyBorder="1" applyAlignment="1">
      <alignment horizontal="left" vertical="top" wrapText="1"/>
    </xf>
    <xf numFmtId="0" fontId="14" fillId="7" borderId="8" xfId="0" applyFont="1" applyFill="1" applyBorder="1" applyAlignment="1">
      <alignment horizontal="left" vertical="top" wrapText="1"/>
    </xf>
    <xf numFmtId="0" fontId="15" fillId="8" borderId="6" xfId="0" applyFont="1" applyFill="1" applyBorder="1" applyAlignment="1">
      <alignment horizontal="left" vertical="top" wrapText="1"/>
    </xf>
    <xf numFmtId="0" fontId="15" fillId="8" borderId="0" xfId="0" applyFont="1" applyFill="1" applyAlignment="1">
      <alignment horizontal="left" vertical="top" wrapText="1"/>
    </xf>
    <xf numFmtId="0" fontId="16" fillId="9" borderId="6" xfId="0" applyFont="1" applyFill="1" applyBorder="1" applyAlignment="1">
      <alignment horizontal="left" vertical="top" wrapText="1"/>
    </xf>
    <xf numFmtId="0" fontId="16" fillId="10" borderId="6" xfId="0" applyFont="1" applyFill="1" applyBorder="1" applyAlignment="1">
      <alignment horizontal="left" vertical="top" wrapText="1"/>
    </xf>
    <xf numFmtId="0" fontId="17" fillId="11" borderId="6" xfId="0" applyFont="1" applyFill="1" applyBorder="1" applyAlignment="1">
      <alignment horizontal="left" vertical="top" wrapText="1"/>
    </xf>
    <xf numFmtId="0" fontId="17" fillId="12" borderId="6" xfId="0" applyFont="1" applyFill="1" applyBorder="1" applyAlignment="1">
      <alignment horizontal="left" vertical="top" wrapText="1"/>
    </xf>
    <xf numFmtId="0" fontId="17" fillId="13" borderId="6" xfId="0" applyFont="1" applyFill="1" applyBorder="1" applyAlignment="1">
      <alignment horizontal="left" vertical="top" wrapText="1"/>
    </xf>
    <xf numFmtId="0" fontId="18" fillId="14" borderId="9" xfId="0" applyFont="1" applyFill="1" applyBorder="1" applyAlignment="1">
      <alignment horizontal="left" vertical="top" wrapText="1"/>
    </xf>
    <xf numFmtId="0" fontId="20" fillId="0" borderId="5" xfId="0" applyFont="1" applyBorder="1" applyAlignment="1">
      <alignment wrapText="1"/>
    </xf>
    <xf numFmtId="0" fontId="21" fillId="0" borderId="5" xfId="0" applyFont="1" applyBorder="1" applyAlignment="1">
      <alignment wrapText="1"/>
    </xf>
    <xf numFmtId="0" fontId="17" fillId="0" borderId="0" xfId="0" applyFont="1" applyAlignment="1">
      <alignment wrapText="1"/>
    </xf>
    <xf numFmtId="0" fontId="17" fillId="17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0" fillId="0" borderId="12" xfId="0" applyFont="1" applyBorder="1" applyAlignment="1">
      <alignment horizontal="left" wrapText="1"/>
    </xf>
    <xf numFmtId="0" fontId="17" fillId="0" borderId="12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0" borderId="0" xfId="0" applyFont="1" applyAlignment="1">
      <alignment horizontal="left" wrapText="1"/>
    </xf>
    <xf numFmtId="0" fontId="17" fillId="0" borderId="0" xfId="0" applyFont="1"/>
    <xf numFmtId="0" fontId="17" fillId="0" borderId="2" xfId="2" applyFont="1" applyAlignment="1">
      <alignment horizontal="left" wrapText="1"/>
    </xf>
    <xf numFmtId="0" fontId="17" fillId="0" borderId="0" xfId="0" applyFont="1" applyAlignment="1">
      <alignment horizontal="left"/>
    </xf>
    <xf numFmtId="0" fontId="17" fillId="17" borderId="0" xfId="0" applyFont="1" applyFill="1"/>
    <xf numFmtId="0" fontId="13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</cellXfs>
  <cellStyles count="3">
    <cellStyle name="Normal" xfId="0" builtinId="0"/>
    <cellStyle name="Normal 2" xfId="2" xr:uid="{4670459F-3765-48C3-BB8D-00CEF706327C}"/>
    <cellStyle name="Warning Text" xfId="1" builtinId="1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419"/>
  <sheetViews>
    <sheetView tabSelected="1" workbookViewId="0">
      <pane ySplit="1" topLeftCell="A152" activePane="bottomLeft" state="frozen"/>
      <selection pane="bottomLeft" activeCell="F2" sqref="F2"/>
    </sheetView>
  </sheetViews>
  <sheetFormatPr defaultColWidth="12.59765625" defaultRowHeight="15" customHeight="1" x14ac:dyDescent="0.25"/>
  <cols>
    <col min="1" max="1" width="5" customWidth="1"/>
    <col min="2" max="2" width="10.09765625" customWidth="1"/>
    <col min="3" max="3" width="15.796875" customWidth="1"/>
    <col min="4" max="4" width="52.69921875" customWidth="1"/>
    <col min="5" max="5" width="7.69921875" customWidth="1"/>
    <col min="6" max="15" width="7.59765625" customWidth="1"/>
    <col min="16" max="16" width="8.5" customWidth="1"/>
    <col min="17" max="17" width="10.09765625" customWidth="1"/>
  </cols>
  <sheetData>
    <row r="1" spans="1:98" ht="14.25" customHeight="1" x14ac:dyDescent="0.3">
      <c r="A1" s="1"/>
      <c r="B1" s="2" t="s">
        <v>0</v>
      </c>
      <c r="C1" s="1" t="s">
        <v>1</v>
      </c>
      <c r="D1" s="2" t="s">
        <v>2</v>
      </c>
      <c r="E1" s="3">
        <v>9001</v>
      </c>
      <c r="F1" s="3">
        <v>9002</v>
      </c>
      <c r="G1" s="4">
        <v>9003</v>
      </c>
      <c r="H1" s="3">
        <v>9004</v>
      </c>
      <c r="I1" s="3">
        <v>9005</v>
      </c>
      <c r="J1" s="3">
        <v>9006</v>
      </c>
      <c r="K1" s="3">
        <v>9007</v>
      </c>
      <c r="L1" s="3">
        <v>9008</v>
      </c>
      <c r="M1" s="3">
        <v>9009</v>
      </c>
      <c r="N1" s="3">
        <v>9010</v>
      </c>
      <c r="O1" s="3">
        <v>9011</v>
      </c>
      <c r="P1" s="3">
        <v>9012</v>
      </c>
      <c r="Q1" s="3">
        <v>9013</v>
      </c>
      <c r="R1" s="3">
        <v>9014</v>
      </c>
      <c r="S1" s="3">
        <v>9015</v>
      </c>
      <c r="T1" s="3">
        <v>9016</v>
      </c>
      <c r="U1" s="3">
        <v>9017</v>
      </c>
      <c r="V1" s="3">
        <v>9018</v>
      </c>
      <c r="W1" s="3">
        <v>9019</v>
      </c>
      <c r="X1" s="3">
        <v>9020</v>
      </c>
      <c r="Y1" s="3">
        <v>9021</v>
      </c>
      <c r="Z1" s="3">
        <v>9022</v>
      </c>
      <c r="AA1" s="3">
        <v>9023</v>
      </c>
      <c r="AB1" s="3">
        <v>9024</v>
      </c>
      <c r="AC1" s="3">
        <v>9025</v>
      </c>
      <c r="AD1" s="3">
        <v>9026</v>
      </c>
      <c r="AE1" s="3">
        <v>9027</v>
      </c>
      <c r="AF1" s="3">
        <v>9028</v>
      </c>
      <c r="AG1" s="3">
        <v>9029</v>
      </c>
      <c r="AH1" s="3">
        <v>9030</v>
      </c>
      <c r="AI1" s="3">
        <v>9031</v>
      </c>
      <c r="AJ1" s="3">
        <v>9032</v>
      </c>
      <c r="AK1" s="3">
        <v>9033</v>
      </c>
      <c r="AL1" s="3">
        <v>9034</v>
      </c>
      <c r="AM1" s="3">
        <v>9035</v>
      </c>
      <c r="AN1" s="3">
        <v>9036</v>
      </c>
      <c r="AO1" s="3">
        <v>9037</v>
      </c>
      <c r="AP1" s="3">
        <v>9038</v>
      </c>
      <c r="AQ1" s="3">
        <v>9039</v>
      </c>
      <c r="AR1" s="3">
        <v>9040</v>
      </c>
      <c r="AS1" s="3">
        <v>9041</v>
      </c>
      <c r="AT1" s="3">
        <v>9042</v>
      </c>
      <c r="AU1" s="3">
        <v>9043</v>
      </c>
      <c r="AV1" s="3">
        <v>9044</v>
      </c>
      <c r="AW1" s="3">
        <v>9045</v>
      </c>
      <c r="AX1" s="3">
        <v>9046</v>
      </c>
      <c r="AY1" s="3">
        <v>9047</v>
      </c>
      <c r="AZ1" s="3">
        <v>9048</v>
      </c>
      <c r="BA1" s="3">
        <v>9049</v>
      </c>
      <c r="BB1" s="3">
        <v>9050</v>
      </c>
      <c r="BC1" s="3">
        <v>9051</v>
      </c>
      <c r="BD1" s="3">
        <v>9052</v>
      </c>
      <c r="BE1" s="3">
        <v>9053</v>
      </c>
      <c r="BF1" s="3">
        <v>9054</v>
      </c>
      <c r="BG1" s="3">
        <v>9055</v>
      </c>
      <c r="BH1" s="3">
        <v>9056</v>
      </c>
      <c r="BI1" s="3">
        <v>9057</v>
      </c>
      <c r="BJ1" s="3">
        <v>9058</v>
      </c>
      <c r="BK1" s="3">
        <v>9059</v>
      </c>
      <c r="BL1" s="3">
        <v>9060</v>
      </c>
      <c r="BM1" s="3">
        <v>9061</v>
      </c>
      <c r="BN1" s="3">
        <v>9062</v>
      </c>
      <c r="BO1" s="3">
        <v>9063</v>
      </c>
      <c r="BP1" s="3">
        <v>9064</v>
      </c>
      <c r="BQ1" s="3">
        <v>9065</v>
      </c>
      <c r="BR1" s="3">
        <v>9066</v>
      </c>
      <c r="BS1" s="3">
        <v>9067</v>
      </c>
      <c r="BT1" s="3">
        <v>9068</v>
      </c>
      <c r="BU1" s="3">
        <v>9069</v>
      </c>
      <c r="BV1" s="3">
        <v>9070</v>
      </c>
      <c r="BW1" s="3">
        <v>9071</v>
      </c>
      <c r="BX1" s="3">
        <v>9072</v>
      </c>
      <c r="BY1" s="3">
        <v>9073</v>
      </c>
      <c r="BZ1" s="3">
        <v>9074</v>
      </c>
      <c r="CA1" s="3">
        <v>9075</v>
      </c>
      <c r="CB1" s="3">
        <v>9076</v>
      </c>
      <c r="CC1" s="3">
        <v>9077</v>
      </c>
      <c r="CD1" s="3">
        <v>9078</v>
      </c>
      <c r="CE1" s="3">
        <v>9079</v>
      </c>
      <c r="CF1" s="3">
        <v>9080</v>
      </c>
      <c r="CG1" s="3">
        <v>9081</v>
      </c>
      <c r="CH1" s="3">
        <v>9082</v>
      </c>
      <c r="CI1" s="3">
        <v>9083</v>
      </c>
      <c r="CJ1" s="3">
        <v>9084</v>
      </c>
      <c r="CK1" s="3">
        <v>9085</v>
      </c>
      <c r="CL1" s="3">
        <v>9086</v>
      </c>
      <c r="CM1" s="3">
        <v>9087</v>
      </c>
      <c r="CN1" s="3">
        <v>9088</v>
      </c>
      <c r="CO1" s="3">
        <v>9089</v>
      </c>
      <c r="CP1" s="3">
        <v>9090</v>
      </c>
      <c r="CQ1" s="3">
        <v>9091</v>
      </c>
      <c r="CR1" s="3">
        <v>9092</v>
      </c>
      <c r="CS1" s="3">
        <v>9093</v>
      </c>
      <c r="CT1" s="3">
        <v>9094</v>
      </c>
    </row>
    <row r="2" spans="1:98" ht="14.25" customHeight="1" x14ac:dyDescent="0.3">
      <c r="A2" s="5"/>
      <c r="B2" s="5"/>
      <c r="C2" s="5" t="s">
        <v>3</v>
      </c>
      <c r="D2" s="5" t="s">
        <v>3</v>
      </c>
      <c r="E2" s="66" t="s">
        <v>278</v>
      </c>
      <c r="F2" s="66" t="s">
        <v>279</v>
      </c>
      <c r="G2" s="66" t="s">
        <v>280</v>
      </c>
      <c r="H2" s="66" t="s">
        <v>281</v>
      </c>
      <c r="I2" s="66" t="s">
        <v>282</v>
      </c>
      <c r="J2" s="66" t="s">
        <v>283</v>
      </c>
      <c r="K2" s="66" t="s">
        <v>284</v>
      </c>
      <c r="L2" s="66" t="s">
        <v>285</v>
      </c>
      <c r="M2" s="66" t="s">
        <v>286</v>
      </c>
      <c r="N2" s="66" t="s">
        <v>287</v>
      </c>
      <c r="O2" s="66" t="s">
        <v>288</v>
      </c>
      <c r="P2" s="66" t="s">
        <v>289</v>
      </c>
      <c r="Q2" s="66" t="s">
        <v>290</v>
      </c>
      <c r="R2" s="66" t="s">
        <v>291</v>
      </c>
      <c r="S2" s="66" t="s">
        <v>278</v>
      </c>
      <c r="T2" s="66" t="s">
        <v>279</v>
      </c>
      <c r="U2" s="66" t="s">
        <v>280</v>
      </c>
      <c r="V2" s="66" t="s">
        <v>281</v>
      </c>
      <c r="W2" s="66" t="s">
        <v>282</v>
      </c>
      <c r="X2" s="66" t="s">
        <v>283</v>
      </c>
      <c r="Y2" s="66" t="s">
        <v>284</v>
      </c>
      <c r="Z2" s="66" t="s">
        <v>285</v>
      </c>
      <c r="AA2" s="66" t="s">
        <v>286</v>
      </c>
      <c r="AB2" s="66" t="s">
        <v>287</v>
      </c>
      <c r="AC2" s="66" t="s">
        <v>288</v>
      </c>
      <c r="AD2" s="66" t="s">
        <v>289</v>
      </c>
      <c r="AE2" s="66" t="s">
        <v>290</v>
      </c>
      <c r="AF2" s="66" t="s">
        <v>291</v>
      </c>
      <c r="AG2" s="66" t="s">
        <v>278</v>
      </c>
      <c r="AH2" s="66" t="s">
        <v>279</v>
      </c>
      <c r="AI2" s="66" t="s">
        <v>280</v>
      </c>
      <c r="AJ2" s="66" t="s">
        <v>281</v>
      </c>
      <c r="AK2" s="66" t="s">
        <v>282</v>
      </c>
      <c r="AL2" s="66" t="s">
        <v>283</v>
      </c>
      <c r="AM2" s="66" t="s">
        <v>284</v>
      </c>
      <c r="AN2" s="66" t="s">
        <v>285</v>
      </c>
      <c r="AO2" s="66" t="s">
        <v>286</v>
      </c>
      <c r="AP2" s="66" t="s">
        <v>287</v>
      </c>
      <c r="AQ2" s="66" t="s">
        <v>288</v>
      </c>
      <c r="AR2" s="66" t="s">
        <v>289</v>
      </c>
      <c r="AS2" s="66" t="s">
        <v>290</v>
      </c>
      <c r="AT2" s="66" t="s">
        <v>291</v>
      </c>
      <c r="AU2" s="66" t="s">
        <v>278</v>
      </c>
      <c r="AV2" s="66" t="s">
        <v>279</v>
      </c>
      <c r="AW2" s="66" t="s">
        <v>280</v>
      </c>
      <c r="AX2" s="66" t="s">
        <v>281</v>
      </c>
      <c r="AY2" s="66" t="s">
        <v>282</v>
      </c>
      <c r="AZ2" s="66" t="s">
        <v>283</v>
      </c>
      <c r="BA2" s="66" t="s">
        <v>284</v>
      </c>
      <c r="BB2" s="66" t="s">
        <v>285</v>
      </c>
      <c r="BC2" s="66" t="s">
        <v>286</v>
      </c>
      <c r="BD2" s="66" t="s">
        <v>287</v>
      </c>
      <c r="BE2" s="66" t="s">
        <v>288</v>
      </c>
      <c r="BF2" s="66" t="s">
        <v>289</v>
      </c>
      <c r="BG2" s="66" t="s">
        <v>290</v>
      </c>
      <c r="BH2" s="66" t="s">
        <v>291</v>
      </c>
      <c r="BI2" s="66" t="s">
        <v>278</v>
      </c>
      <c r="BJ2" s="66" t="s">
        <v>279</v>
      </c>
      <c r="BK2" s="66" t="s">
        <v>280</v>
      </c>
      <c r="BL2" s="66" t="s">
        <v>281</v>
      </c>
      <c r="BM2" s="66" t="s">
        <v>282</v>
      </c>
      <c r="BN2" s="66" t="s">
        <v>283</v>
      </c>
      <c r="BO2" s="66" t="s">
        <v>284</v>
      </c>
      <c r="BP2" s="66" t="s">
        <v>285</v>
      </c>
      <c r="BQ2" s="66" t="s">
        <v>286</v>
      </c>
      <c r="BR2" s="66" t="s">
        <v>287</v>
      </c>
      <c r="BS2" s="66" t="s">
        <v>288</v>
      </c>
      <c r="BT2" s="66" t="s">
        <v>289</v>
      </c>
      <c r="BU2" s="66" t="s">
        <v>290</v>
      </c>
      <c r="BV2" s="66" t="s">
        <v>291</v>
      </c>
      <c r="BW2" s="66" t="s">
        <v>278</v>
      </c>
      <c r="BX2" s="66" t="s">
        <v>279</v>
      </c>
      <c r="BY2" s="66" t="s">
        <v>280</v>
      </c>
      <c r="BZ2" s="66" t="s">
        <v>281</v>
      </c>
      <c r="CA2" s="66" t="s">
        <v>282</v>
      </c>
      <c r="CB2" s="66" t="s">
        <v>283</v>
      </c>
      <c r="CC2" s="66" t="s">
        <v>284</v>
      </c>
      <c r="CD2" s="66" t="s">
        <v>285</v>
      </c>
      <c r="CE2" s="66" t="s">
        <v>286</v>
      </c>
      <c r="CF2" s="66" t="s">
        <v>287</v>
      </c>
      <c r="CG2" s="66" t="s">
        <v>288</v>
      </c>
      <c r="CH2" s="66" t="s">
        <v>289</v>
      </c>
      <c r="CI2" s="66" t="s">
        <v>290</v>
      </c>
      <c r="CJ2" s="66" t="s">
        <v>291</v>
      </c>
      <c r="CK2" s="66" t="s">
        <v>278</v>
      </c>
      <c r="CL2" s="66" t="s">
        <v>279</v>
      </c>
      <c r="CM2" s="66" t="s">
        <v>280</v>
      </c>
      <c r="CN2" s="66" t="s">
        <v>281</v>
      </c>
      <c r="CO2" s="66" t="s">
        <v>282</v>
      </c>
      <c r="CP2" s="66" t="s">
        <v>283</v>
      </c>
      <c r="CQ2" s="66" t="s">
        <v>284</v>
      </c>
      <c r="CR2" s="66" t="s">
        <v>285</v>
      </c>
      <c r="CS2" s="66" t="s">
        <v>286</v>
      </c>
      <c r="CT2" s="66" t="s">
        <v>287</v>
      </c>
    </row>
    <row r="3" spans="1:98" ht="14.25" customHeight="1" x14ac:dyDescent="0.3">
      <c r="A3" s="5"/>
      <c r="B3" s="5"/>
      <c r="C3" s="5"/>
      <c r="D3" s="8" t="s">
        <v>4</v>
      </c>
      <c r="E3" s="6" t="s">
        <v>5</v>
      </c>
      <c r="F3" s="6" t="s">
        <v>5</v>
      </c>
      <c r="G3" s="6" t="s">
        <v>5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5</v>
      </c>
      <c r="M3" s="6" t="s">
        <v>5</v>
      </c>
      <c r="N3" s="6" t="s">
        <v>5</v>
      </c>
      <c r="O3" s="6" t="s">
        <v>5</v>
      </c>
      <c r="P3" s="6" t="s">
        <v>5</v>
      </c>
      <c r="Q3" s="6" t="s">
        <v>5</v>
      </c>
      <c r="R3" s="6" t="s">
        <v>5</v>
      </c>
      <c r="S3" s="6" t="s">
        <v>5</v>
      </c>
      <c r="T3" s="6" t="s">
        <v>5</v>
      </c>
      <c r="U3" s="6" t="s">
        <v>5</v>
      </c>
      <c r="V3" s="6" t="s">
        <v>5</v>
      </c>
      <c r="W3" s="6" t="s">
        <v>5</v>
      </c>
      <c r="X3" s="6" t="s">
        <v>5</v>
      </c>
      <c r="Y3" s="6" t="s">
        <v>5</v>
      </c>
      <c r="Z3" s="6" t="s">
        <v>5</v>
      </c>
      <c r="AA3" s="6" t="s">
        <v>5</v>
      </c>
      <c r="AB3" s="6" t="s">
        <v>5</v>
      </c>
      <c r="AC3" s="6" t="s">
        <v>5</v>
      </c>
      <c r="AD3" s="6" t="s">
        <v>5</v>
      </c>
      <c r="AE3" s="6" t="s">
        <v>5</v>
      </c>
      <c r="AF3" s="6" t="s">
        <v>5</v>
      </c>
      <c r="AG3" s="6" t="s">
        <v>5</v>
      </c>
      <c r="AH3" s="6" t="s">
        <v>5</v>
      </c>
      <c r="AI3" s="6" t="s">
        <v>5</v>
      </c>
      <c r="AJ3" s="6" t="s">
        <v>5</v>
      </c>
      <c r="AK3" s="6" t="s">
        <v>5</v>
      </c>
      <c r="AL3" s="6" t="s">
        <v>5</v>
      </c>
      <c r="AM3" s="6" t="s">
        <v>5</v>
      </c>
      <c r="AN3" s="6" t="s">
        <v>5</v>
      </c>
      <c r="AO3" s="6" t="s">
        <v>5</v>
      </c>
      <c r="AP3" s="6" t="s">
        <v>5</v>
      </c>
      <c r="AQ3" s="6" t="s">
        <v>5</v>
      </c>
      <c r="AR3" s="6" t="s">
        <v>5</v>
      </c>
      <c r="AS3" s="6" t="s">
        <v>5</v>
      </c>
      <c r="AT3" s="6" t="s">
        <v>5</v>
      </c>
      <c r="AU3" s="6" t="s">
        <v>5</v>
      </c>
      <c r="AV3" s="6" t="s">
        <v>5</v>
      </c>
      <c r="AW3" s="6" t="s">
        <v>5</v>
      </c>
      <c r="AX3" s="6" t="s">
        <v>5</v>
      </c>
      <c r="AY3" s="6" t="s">
        <v>5</v>
      </c>
      <c r="AZ3" s="6" t="s">
        <v>5</v>
      </c>
      <c r="BA3" s="6" t="s">
        <v>5</v>
      </c>
      <c r="BB3" s="6" t="s">
        <v>5</v>
      </c>
      <c r="BC3" s="6" t="s">
        <v>5</v>
      </c>
      <c r="BD3" s="6" t="s">
        <v>5</v>
      </c>
      <c r="BE3" s="6" t="s">
        <v>5</v>
      </c>
      <c r="BF3" s="6" t="s">
        <v>5</v>
      </c>
      <c r="BG3" s="6" t="s">
        <v>5</v>
      </c>
      <c r="BH3" s="6" t="s">
        <v>5</v>
      </c>
      <c r="BI3" s="6" t="s">
        <v>5</v>
      </c>
      <c r="BJ3" s="6" t="s">
        <v>5</v>
      </c>
      <c r="BK3" s="6" t="s">
        <v>5</v>
      </c>
      <c r="BL3" s="6" t="s">
        <v>5</v>
      </c>
      <c r="BM3" s="6" t="s">
        <v>5</v>
      </c>
      <c r="BN3" s="6" t="s">
        <v>5</v>
      </c>
      <c r="BO3" s="6" t="s">
        <v>5</v>
      </c>
      <c r="BP3" s="6" t="s">
        <v>5</v>
      </c>
      <c r="BQ3" s="6" t="s">
        <v>5</v>
      </c>
      <c r="BR3" s="6" t="s">
        <v>5</v>
      </c>
      <c r="BS3" s="6" t="s">
        <v>5</v>
      </c>
      <c r="BT3" s="6" t="s">
        <v>5</v>
      </c>
      <c r="BU3" s="6" t="s">
        <v>5</v>
      </c>
      <c r="BV3" s="6" t="s">
        <v>5</v>
      </c>
      <c r="BW3" s="6" t="s">
        <v>5</v>
      </c>
      <c r="BX3" s="6" t="s">
        <v>5</v>
      </c>
      <c r="BY3" s="6" t="s">
        <v>5</v>
      </c>
      <c r="BZ3" s="6" t="s">
        <v>5</v>
      </c>
      <c r="CA3" s="6" t="s">
        <v>5</v>
      </c>
      <c r="CB3" s="6" t="s">
        <v>5</v>
      </c>
      <c r="CC3" s="6" t="s">
        <v>5</v>
      </c>
      <c r="CD3" s="6" t="s">
        <v>5</v>
      </c>
      <c r="CE3" s="6" t="s">
        <v>5</v>
      </c>
      <c r="CF3" s="6" t="s">
        <v>5</v>
      </c>
      <c r="CG3" s="6" t="s">
        <v>5</v>
      </c>
      <c r="CH3" s="6" t="s">
        <v>5</v>
      </c>
      <c r="CI3" s="6" t="s">
        <v>5</v>
      </c>
      <c r="CJ3" s="6" t="s">
        <v>5</v>
      </c>
      <c r="CK3" s="6" t="s">
        <v>5</v>
      </c>
      <c r="CL3" s="6" t="s">
        <v>5</v>
      </c>
      <c r="CM3" s="6" t="s">
        <v>5</v>
      </c>
      <c r="CN3" s="6" t="s">
        <v>5</v>
      </c>
      <c r="CO3" s="6" t="s">
        <v>5</v>
      </c>
      <c r="CP3" s="6" t="s">
        <v>5</v>
      </c>
      <c r="CQ3" s="6" t="s">
        <v>5</v>
      </c>
      <c r="CR3" s="6" t="s">
        <v>5</v>
      </c>
      <c r="CS3" s="6" t="s">
        <v>5</v>
      </c>
      <c r="CT3" s="6" t="s">
        <v>5</v>
      </c>
    </row>
    <row r="4" spans="1:98" ht="14.25" customHeight="1" x14ac:dyDescent="0.3">
      <c r="A4" s="5"/>
      <c r="B4" s="5"/>
      <c r="C4" s="5"/>
      <c r="D4" s="8" t="s">
        <v>6</v>
      </c>
      <c r="E4" s="6" t="s">
        <v>7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7</v>
      </c>
      <c r="M4" s="6" t="s">
        <v>7</v>
      </c>
      <c r="N4" s="6" t="s">
        <v>7</v>
      </c>
      <c r="O4" s="6" t="s">
        <v>7</v>
      </c>
      <c r="P4" s="6" t="s">
        <v>7</v>
      </c>
      <c r="Q4" s="6" t="s">
        <v>7</v>
      </c>
      <c r="R4" s="6" t="s">
        <v>7</v>
      </c>
      <c r="S4" s="6" t="s">
        <v>7</v>
      </c>
      <c r="T4" s="6" t="s">
        <v>7</v>
      </c>
      <c r="U4" s="6" t="s">
        <v>7</v>
      </c>
      <c r="V4" s="6" t="s">
        <v>7</v>
      </c>
      <c r="W4" s="6" t="s">
        <v>7</v>
      </c>
      <c r="X4" s="6" t="s">
        <v>7</v>
      </c>
      <c r="Y4" s="6" t="s">
        <v>7</v>
      </c>
      <c r="Z4" s="6" t="s">
        <v>7</v>
      </c>
      <c r="AA4" s="6" t="s">
        <v>7</v>
      </c>
      <c r="AB4" s="6" t="s">
        <v>7</v>
      </c>
      <c r="AC4" s="6" t="s">
        <v>7</v>
      </c>
      <c r="AD4" s="6" t="s">
        <v>7</v>
      </c>
      <c r="AE4" s="6" t="s">
        <v>7</v>
      </c>
      <c r="AF4" s="6" t="s">
        <v>7</v>
      </c>
      <c r="AG4" s="6" t="s">
        <v>7</v>
      </c>
      <c r="AH4" s="6" t="s">
        <v>7</v>
      </c>
      <c r="AI4" s="6" t="s">
        <v>7</v>
      </c>
      <c r="AJ4" s="6" t="s">
        <v>7</v>
      </c>
      <c r="AK4" s="6" t="s">
        <v>7</v>
      </c>
      <c r="AL4" s="6" t="s">
        <v>7</v>
      </c>
      <c r="AM4" s="6" t="s">
        <v>7</v>
      </c>
      <c r="AN4" s="6" t="s">
        <v>7</v>
      </c>
      <c r="AO4" s="6" t="s">
        <v>7</v>
      </c>
      <c r="AP4" s="6" t="s">
        <v>7</v>
      </c>
      <c r="AQ4" s="6" t="s">
        <v>7</v>
      </c>
      <c r="AR4" s="6" t="s">
        <v>7</v>
      </c>
      <c r="AS4" s="6" t="s">
        <v>7</v>
      </c>
      <c r="AT4" s="6" t="s">
        <v>7</v>
      </c>
      <c r="AU4" s="6" t="s">
        <v>7</v>
      </c>
      <c r="AV4" s="6" t="s">
        <v>7</v>
      </c>
      <c r="AW4" s="6" t="s">
        <v>7</v>
      </c>
      <c r="AX4" s="6" t="s">
        <v>7</v>
      </c>
      <c r="AY4" s="6" t="s">
        <v>7</v>
      </c>
      <c r="AZ4" s="6" t="s">
        <v>7</v>
      </c>
      <c r="BA4" s="6" t="s">
        <v>7</v>
      </c>
      <c r="BB4" s="6" t="s">
        <v>7</v>
      </c>
      <c r="BC4" s="6" t="s">
        <v>7</v>
      </c>
      <c r="BD4" s="6" t="s">
        <v>7</v>
      </c>
      <c r="BE4" s="6" t="s">
        <v>7</v>
      </c>
      <c r="BF4" s="6" t="s">
        <v>7</v>
      </c>
      <c r="BG4" s="6" t="s">
        <v>7</v>
      </c>
      <c r="BH4" s="6" t="s">
        <v>7</v>
      </c>
      <c r="BI4" s="6" t="s">
        <v>7</v>
      </c>
      <c r="BJ4" s="6" t="s">
        <v>7</v>
      </c>
      <c r="BK4" s="6" t="s">
        <v>7</v>
      </c>
      <c r="BL4" s="6" t="s">
        <v>7</v>
      </c>
      <c r="BM4" s="6" t="s">
        <v>7</v>
      </c>
      <c r="BN4" s="6" t="s">
        <v>7</v>
      </c>
      <c r="BO4" s="6" t="s">
        <v>7</v>
      </c>
      <c r="BP4" s="6" t="s">
        <v>7</v>
      </c>
      <c r="BQ4" s="6" t="s">
        <v>7</v>
      </c>
      <c r="BR4" s="6" t="s">
        <v>7</v>
      </c>
      <c r="BS4" s="6" t="s">
        <v>7</v>
      </c>
      <c r="BT4" s="6" t="s">
        <v>7</v>
      </c>
      <c r="BU4" s="6" t="s">
        <v>7</v>
      </c>
      <c r="BV4" s="6" t="s">
        <v>7</v>
      </c>
      <c r="BW4" s="6" t="s">
        <v>7</v>
      </c>
      <c r="BX4" s="6" t="s">
        <v>7</v>
      </c>
      <c r="BY4" s="6" t="s">
        <v>7</v>
      </c>
      <c r="BZ4" s="6" t="s">
        <v>7</v>
      </c>
      <c r="CA4" s="6" t="s">
        <v>7</v>
      </c>
      <c r="CB4" s="6" t="s">
        <v>7</v>
      </c>
      <c r="CC4" s="6" t="s">
        <v>7</v>
      </c>
      <c r="CD4" s="6" t="s">
        <v>7</v>
      </c>
      <c r="CE4" s="6" t="s">
        <v>7</v>
      </c>
      <c r="CF4" s="6" t="s">
        <v>7</v>
      </c>
      <c r="CG4" s="6" t="s">
        <v>7</v>
      </c>
      <c r="CH4" s="6" t="s">
        <v>7</v>
      </c>
      <c r="CI4" s="6" t="s">
        <v>7</v>
      </c>
      <c r="CJ4" s="6" t="s">
        <v>7</v>
      </c>
      <c r="CK4" s="6" t="s">
        <v>7</v>
      </c>
      <c r="CL4" s="6" t="s">
        <v>7</v>
      </c>
      <c r="CM4" s="6" t="s">
        <v>7</v>
      </c>
      <c r="CN4" s="6" t="s">
        <v>7</v>
      </c>
      <c r="CO4" s="6" t="s">
        <v>7</v>
      </c>
      <c r="CP4" s="6" t="s">
        <v>7</v>
      </c>
      <c r="CQ4" s="6" t="s">
        <v>7</v>
      </c>
      <c r="CR4" s="6" t="s">
        <v>7</v>
      </c>
      <c r="CS4" s="6" t="s">
        <v>7</v>
      </c>
      <c r="CT4" s="6" t="s">
        <v>7</v>
      </c>
    </row>
    <row r="5" spans="1:98" ht="14.25" customHeight="1" x14ac:dyDescent="0.3">
      <c r="A5" s="5"/>
      <c r="B5" s="5"/>
      <c r="C5" s="5"/>
      <c r="D5" s="8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9</v>
      </c>
      <c r="P5" s="6" t="s">
        <v>10</v>
      </c>
      <c r="Q5" s="6" t="s">
        <v>11</v>
      </c>
      <c r="R5" s="6" t="s">
        <v>12</v>
      </c>
      <c r="S5" s="6" t="s">
        <v>13</v>
      </c>
      <c r="T5" s="6" t="s">
        <v>9</v>
      </c>
      <c r="U5" s="6" t="s">
        <v>10</v>
      </c>
      <c r="V5" s="6" t="s">
        <v>11</v>
      </c>
      <c r="W5" s="6" t="s">
        <v>9</v>
      </c>
      <c r="X5" s="6" t="s">
        <v>10</v>
      </c>
      <c r="Y5" s="6" t="s">
        <v>11</v>
      </c>
      <c r="Z5" s="6" t="s">
        <v>12</v>
      </c>
      <c r="AA5" s="6" t="s">
        <v>13</v>
      </c>
      <c r="AB5" s="6" t="s">
        <v>9</v>
      </c>
      <c r="AC5" s="6" t="s">
        <v>10</v>
      </c>
      <c r="AD5" s="6" t="s">
        <v>11</v>
      </c>
      <c r="AE5" s="6" t="s">
        <v>12</v>
      </c>
      <c r="AF5" s="6" t="s">
        <v>13</v>
      </c>
      <c r="AG5" s="6" t="s">
        <v>9</v>
      </c>
      <c r="AH5" s="6" t="s">
        <v>10</v>
      </c>
      <c r="AI5" s="6" t="s">
        <v>11</v>
      </c>
      <c r="AJ5" s="6" t="s">
        <v>12</v>
      </c>
      <c r="AK5" s="6" t="s">
        <v>13</v>
      </c>
      <c r="AL5" s="6" t="s">
        <v>9</v>
      </c>
      <c r="AM5" s="6" t="s">
        <v>10</v>
      </c>
      <c r="AN5" s="6" t="s">
        <v>11</v>
      </c>
      <c r="AO5" s="6" t="s">
        <v>9</v>
      </c>
      <c r="AP5" s="6" t="s">
        <v>10</v>
      </c>
      <c r="AQ5" s="6" t="s">
        <v>11</v>
      </c>
      <c r="AR5" s="6" t="s">
        <v>12</v>
      </c>
      <c r="AS5" s="6" t="s">
        <v>13</v>
      </c>
      <c r="AT5" s="6" t="s">
        <v>9</v>
      </c>
      <c r="AU5" s="6" t="s">
        <v>10</v>
      </c>
      <c r="AV5" s="6" t="s">
        <v>11</v>
      </c>
      <c r="AW5" s="6" t="s">
        <v>12</v>
      </c>
      <c r="AX5" s="6" t="s">
        <v>13</v>
      </c>
      <c r="AY5" s="6" t="s">
        <v>9</v>
      </c>
      <c r="AZ5" s="6" t="s">
        <v>10</v>
      </c>
      <c r="BA5" s="6" t="s">
        <v>11</v>
      </c>
      <c r="BB5" s="6" t="s">
        <v>12</v>
      </c>
      <c r="BC5" s="6" t="s">
        <v>13</v>
      </c>
      <c r="BD5" s="6" t="s">
        <v>9</v>
      </c>
      <c r="BE5" s="6" t="s">
        <v>10</v>
      </c>
      <c r="BF5" s="6" t="s">
        <v>11</v>
      </c>
      <c r="BG5" s="6" t="s">
        <v>9</v>
      </c>
      <c r="BH5" s="6" t="s">
        <v>10</v>
      </c>
      <c r="BI5" s="6" t="s">
        <v>11</v>
      </c>
      <c r="BJ5" s="6" t="s">
        <v>12</v>
      </c>
      <c r="BK5" s="6" t="s">
        <v>13</v>
      </c>
      <c r="BL5" s="6" t="s">
        <v>9</v>
      </c>
      <c r="BM5" s="6" t="s">
        <v>10</v>
      </c>
      <c r="BN5" s="6" t="s">
        <v>11</v>
      </c>
      <c r="BO5" s="6" t="s">
        <v>12</v>
      </c>
      <c r="BP5" s="6" t="s">
        <v>13</v>
      </c>
      <c r="BQ5" s="6" t="s">
        <v>9</v>
      </c>
      <c r="BR5" s="6" t="s">
        <v>10</v>
      </c>
      <c r="BS5" s="6" t="s">
        <v>11</v>
      </c>
      <c r="BT5" s="6" t="s">
        <v>12</v>
      </c>
      <c r="BU5" s="6" t="s">
        <v>13</v>
      </c>
      <c r="BV5" s="6" t="s">
        <v>9</v>
      </c>
      <c r="BW5" s="6" t="s">
        <v>10</v>
      </c>
      <c r="BX5" s="6" t="s">
        <v>11</v>
      </c>
      <c r="BY5" s="6" t="s">
        <v>9</v>
      </c>
      <c r="BZ5" s="6" t="s">
        <v>10</v>
      </c>
      <c r="CA5" s="6" t="s">
        <v>11</v>
      </c>
      <c r="CB5" s="6" t="s">
        <v>12</v>
      </c>
      <c r="CC5" s="6" t="s">
        <v>13</v>
      </c>
      <c r="CD5" s="6" t="s">
        <v>9</v>
      </c>
      <c r="CE5" s="6" t="s">
        <v>10</v>
      </c>
      <c r="CF5" s="6" t="s">
        <v>11</v>
      </c>
      <c r="CG5" s="6" t="s">
        <v>12</v>
      </c>
      <c r="CH5" s="6" t="s">
        <v>13</v>
      </c>
      <c r="CI5" s="6" t="s">
        <v>9</v>
      </c>
      <c r="CJ5" s="6" t="s">
        <v>10</v>
      </c>
      <c r="CK5" s="6" t="s">
        <v>11</v>
      </c>
      <c r="CL5" s="6" t="s">
        <v>12</v>
      </c>
      <c r="CM5" s="6" t="s">
        <v>13</v>
      </c>
      <c r="CN5" s="6" t="s">
        <v>9</v>
      </c>
      <c r="CO5" s="6" t="s">
        <v>10</v>
      </c>
      <c r="CP5" s="6" t="s">
        <v>11</v>
      </c>
      <c r="CQ5" s="6" t="s">
        <v>9</v>
      </c>
      <c r="CR5" s="6" t="s">
        <v>10</v>
      </c>
      <c r="CS5" s="6" t="s">
        <v>11</v>
      </c>
      <c r="CT5" s="6" t="s">
        <v>12</v>
      </c>
    </row>
    <row r="6" spans="1:98" ht="14.25" customHeight="1" x14ac:dyDescent="0.35">
      <c r="A6" s="5"/>
      <c r="B6" s="5"/>
      <c r="C6" s="5"/>
      <c r="D6" s="5" t="s">
        <v>14</v>
      </c>
      <c r="E6" s="6" t="s">
        <v>15</v>
      </c>
      <c r="F6" s="6" t="s">
        <v>16</v>
      </c>
      <c r="G6" s="6" t="s">
        <v>17</v>
      </c>
      <c r="H6" s="6" t="s">
        <v>16</v>
      </c>
      <c r="I6" s="6" t="s">
        <v>16</v>
      </c>
      <c r="J6" s="6" t="s">
        <v>17</v>
      </c>
      <c r="K6" s="6" t="s">
        <v>15</v>
      </c>
      <c r="L6" s="6" t="s">
        <v>18</v>
      </c>
      <c r="M6" s="9" t="s">
        <v>18</v>
      </c>
      <c r="N6" s="9" t="s">
        <v>18</v>
      </c>
      <c r="O6" s="9" t="s">
        <v>18</v>
      </c>
      <c r="P6" s="6" t="s">
        <v>15</v>
      </c>
      <c r="Q6" s="6" t="s">
        <v>16</v>
      </c>
      <c r="R6" s="6" t="s">
        <v>17</v>
      </c>
      <c r="S6" s="6" t="s">
        <v>16</v>
      </c>
      <c r="T6" s="6" t="s">
        <v>16</v>
      </c>
      <c r="U6" s="6" t="s">
        <v>17</v>
      </c>
      <c r="V6" s="6" t="s">
        <v>15</v>
      </c>
      <c r="W6" s="6" t="s">
        <v>15</v>
      </c>
      <c r="X6" s="6" t="s">
        <v>16</v>
      </c>
      <c r="Y6" s="6" t="s">
        <v>17</v>
      </c>
      <c r="Z6" s="6" t="s">
        <v>16</v>
      </c>
      <c r="AA6" s="6" t="s">
        <v>16</v>
      </c>
      <c r="AB6" s="6" t="s">
        <v>17</v>
      </c>
      <c r="AC6" s="6" t="s">
        <v>15</v>
      </c>
      <c r="AD6" s="6" t="s">
        <v>18</v>
      </c>
      <c r="AE6" s="9" t="s">
        <v>18</v>
      </c>
      <c r="AF6" s="9" t="s">
        <v>18</v>
      </c>
      <c r="AG6" s="9" t="s">
        <v>18</v>
      </c>
      <c r="AH6" s="6" t="s">
        <v>15</v>
      </c>
      <c r="AI6" s="6" t="s">
        <v>16</v>
      </c>
      <c r="AJ6" s="6" t="s">
        <v>17</v>
      </c>
      <c r="AK6" s="6" t="s">
        <v>16</v>
      </c>
      <c r="AL6" s="6" t="s">
        <v>16</v>
      </c>
      <c r="AM6" s="6" t="s">
        <v>17</v>
      </c>
      <c r="AN6" s="6" t="s">
        <v>15</v>
      </c>
      <c r="AO6" s="6" t="s">
        <v>15</v>
      </c>
      <c r="AP6" s="6" t="s">
        <v>16</v>
      </c>
      <c r="AQ6" s="6" t="s">
        <v>17</v>
      </c>
      <c r="AR6" s="6" t="s">
        <v>16</v>
      </c>
      <c r="AS6" s="6" t="s">
        <v>16</v>
      </c>
      <c r="AT6" s="6" t="s">
        <v>17</v>
      </c>
      <c r="AU6" s="6" t="s">
        <v>15</v>
      </c>
      <c r="AV6" s="6" t="s">
        <v>18</v>
      </c>
      <c r="AW6" s="9" t="s">
        <v>18</v>
      </c>
      <c r="AX6" s="9" t="s">
        <v>18</v>
      </c>
      <c r="AY6" s="9" t="s">
        <v>18</v>
      </c>
      <c r="AZ6" s="6" t="s">
        <v>15</v>
      </c>
      <c r="BA6" s="6" t="s">
        <v>16</v>
      </c>
      <c r="BB6" s="6" t="s">
        <v>17</v>
      </c>
      <c r="BC6" s="6" t="s">
        <v>16</v>
      </c>
      <c r="BD6" s="6" t="s">
        <v>16</v>
      </c>
      <c r="BE6" s="6" t="s">
        <v>17</v>
      </c>
      <c r="BF6" s="6" t="s">
        <v>15</v>
      </c>
      <c r="BG6" s="6" t="s">
        <v>15</v>
      </c>
      <c r="BH6" s="6" t="s">
        <v>16</v>
      </c>
      <c r="BI6" s="6" t="s">
        <v>17</v>
      </c>
      <c r="BJ6" s="6" t="s">
        <v>16</v>
      </c>
      <c r="BK6" s="6" t="s">
        <v>16</v>
      </c>
      <c r="BL6" s="6" t="s">
        <v>17</v>
      </c>
      <c r="BM6" s="6" t="s">
        <v>15</v>
      </c>
      <c r="BN6" s="6" t="s">
        <v>18</v>
      </c>
      <c r="BO6" s="9" t="s">
        <v>18</v>
      </c>
      <c r="BP6" s="9" t="s">
        <v>18</v>
      </c>
      <c r="BQ6" s="9" t="s">
        <v>18</v>
      </c>
      <c r="BR6" s="6" t="s">
        <v>15</v>
      </c>
      <c r="BS6" s="6" t="s">
        <v>16</v>
      </c>
      <c r="BT6" s="6" t="s">
        <v>17</v>
      </c>
      <c r="BU6" s="6" t="s">
        <v>16</v>
      </c>
      <c r="BV6" s="6" t="s">
        <v>16</v>
      </c>
      <c r="BW6" s="6" t="s">
        <v>17</v>
      </c>
      <c r="BX6" s="6" t="s">
        <v>15</v>
      </c>
      <c r="BY6" s="6" t="s">
        <v>15</v>
      </c>
      <c r="BZ6" s="6" t="s">
        <v>16</v>
      </c>
      <c r="CA6" s="6" t="s">
        <v>17</v>
      </c>
      <c r="CB6" s="6" t="s">
        <v>16</v>
      </c>
      <c r="CC6" s="6" t="s">
        <v>16</v>
      </c>
      <c r="CD6" s="6" t="s">
        <v>17</v>
      </c>
      <c r="CE6" s="6" t="s">
        <v>15</v>
      </c>
      <c r="CF6" s="6" t="s">
        <v>18</v>
      </c>
      <c r="CG6" s="9" t="s">
        <v>18</v>
      </c>
      <c r="CH6" s="9" t="s">
        <v>18</v>
      </c>
      <c r="CI6" s="9" t="s">
        <v>18</v>
      </c>
      <c r="CJ6" s="6" t="s">
        <v>15</v>
      </c>
      <c r="CK6" s="6" t="s">
        <v>16</v>
      </c>
      <c r="CL6" s="6" t="s">
        <v>17</v>
      </c>
      <c r="CM6" s="6" t="s">
        <v>16</v>
      </c>
      <c r="CN6" s="6" t="s">
        <v>16</v>
      </c>
      <c r="CO6" s="6" t="s">
        <v>17</v>
      </c>
      <c r="CP6" s="6" t="s">
        <v>15</v>
      </c>
      <c r="CQ6" s="6" t="s">
        <v>15</v>
      </c>
      <c r="CR6" s="6" t="s">
        <v>16</v>
      </c>
      <c r="CS6" s="6" t="s">
        <v>17</v>
      </c>
      <c r="CT6" s="6" t="s">
        <v>16</v>
      </c>
    </row>
    <row r="7" spans="1:98" ht="14.25" customHeight="1" x14ac:dyDescent="0.3">
      <c r="A7" s="5"/>
      <c r="B7" s="5"/>
      <c r="C7" s="5"/>
      <c r="D7" s="5" t="s">
        <v>19</v>
      </c>
      <c r="E7" s="10">
        <v>12</v>
      </c>
      <c r="F7" s="10">
        <v>13</v>
      </c>
      <c r="G7" s="10">
        <v>14</v>
      </c>
      <c r="H7" s="10">
        <v>15</v>
      </c>
      <c r="I7" s="10">
        <v>16</v>
      </c>
      <c r="J7" s="10">
        <v>17</v>
      </c>
      <c r="K7" s="10">
        <v>18</v>
      </c>
      <c r="L7" s="10">
        <v>19</v>
      </c>
      <c r="M7" s="10">
        <v>20</v>
      </c>
      <c r="N7" s="10">
        <v>21</v>
      </c>
      <c r="O7" s="10">
        <v>22</v>
      </c>
      <c r="P7" s="10">
        <v>23</v>
      </c>
      <c r="Q7" s="10">
        <v>24</v>
      </c>
      <c r="R7" s="10">
        <v>25</v>
      </c>
      <c r="S7" s="10">
        <v>26</v>
      </c>
      <c r="T7" s="10">
        <v>27</v>
      </c>
      <c r="U7" s="10">
        <v>28</v>
      </c>
      <c r="V7" s="10">
        <v>29</v>
      </c>
      <c r="W7" s="10">
        <v>30</v>
      </c>
      <c r="X7" s="10">
        <v>31</v>
      </c>
      <c r="Y7" s="10">
        <v>32</v>
      </c>
      <c r="Z7" s="10">
        <v>33</v>
      </c>
      <c r="AA7" s="10">
        <v>34</v>
      </c>
      <c r="AB7" s="10">
        <v>35</v>
      </c>
      <c r="AC7" s="10">
        <v>36</v>
      </c>
      <c r="AD7" s="10">
        <v>37</v>
      </c>
      <c r="AE7" s="10">
        <v>38</v>
      </c>
      <c r="AF7" s="10">
        <v>39</v>
      </c>
      <c r="AG7" s="10">
        <v>40</v>
      </c>
      <c r="AH7" s="10">
        <v>41</v>
      </c>
      <c r="AI7" s="10">
        <v>42</v>
      </c>
      <c r="AJ7" s="10">
        <v>43</v>
      </c>
      <c r="AK7" s="10">
        <v>44</v>
      </c>
      <c r="AL7" s="10">
        <v>45</v>
      </c>
      <c r="AM7" s="10">
        <v>46</v>
      </c>
      <c r="AN7" s="10">
        <v>47</v>
      </c>
      <c r="AO7" s="10">
        <v>48</v>
      </c>
      <c r="AP7" s="10">
        <v>49</v>
      </c>
      <c r="AQ7" s="10">
        <v>50</v>
      </c>
      <c r="AR7" s="10">
        <v>51</v>
      </c>
      <c r="AS7" s="10">
        <v>52</v>
      </c>
      <c r="AT7" s="10">
        <v>53</v>
      </c>
      <c r="AU7" s="10">
        <v>54</v>
      </c>
      <c r="AV7" s="10">
        <v>55</v>
      </c>
      <c r="AW7" s="10">
        <v>56</v>
      </c>
      <c r="AX7" s="10">
        <v>57</v>
      </c>
      <c r="AY7" s="10">
        <v>58</v>
      </c>
      <c r="AZ7" s="10">
        <v>59</v>
      </c>
      <c r="BA7" s="10">
        <v>60</v>
      </c>
      <c r="BB7" s="10">
        <v>61</v>
      </c>
      <c r="BC7" s="10">
        <v>62</v>
      </c>
      <c r="BD7" s="10">
        <v>63</v>
      </c>
      <c r="BE7" s="10">
        <v>64</v>
      </c>
      <c r="BF7" s="10">
        <v>65</v>
      </c>
      <c r="BG7" s="10">
        <v>66</v>
      </c>
      <c r="BH7" s="10">
        <v>67</v>
      </c>
      <c r="BI7" s="10">
        <v>68</v>
      </c>
      <c r="BJ7" s="10">
        <v>69</v>
      </c>
      <c r="BK7" s="10">
        <v>70</v>
      </c>
      <c r="BL7" s="10">
        <v>71</v>
      </c>
      <c r="BM7" s="10">
        <v>72</v>
      </c>
      <c r="BN7" s="10">
        <v>73</v>
      </c>
      <c r="BO7" s="10">
        <v>74</v>
      </c>
      <c r="BP7" s="10">
        <v>75</v>
      </c>
      <c r="BQ7" s="10">
        <v>76</v>
      </c>
      <c r="BR7" s="10">
        <v>77</v>
      </c>
      <c r="BS7" s="10">
        <v>78</v>
      </c>
      <c r="BT7" s="10">
        <v>79</v>
      </c>
      <c r="BU7" s="10">
        <v>80</v>
      </c>
      <c r="BV7" s="10">
        <v>81</v>
      </c>
      <c r="BW7" s="10">
        <v>82</v>
      </c>
      <c r="BX7" s="10">
        <v>83</v>
      </c>
      <c r="BY7" s="10">
        <v>84</v>
      </c>
      <c r="BZ7" s="10">
        <v>85</v>
      </c>
      <c r="CA7" s="10">
        <v>86</v>
      </c>
      <c r="CB7" s="10">
        <v>87</v>
      </c>
      <c r="CC7" s="10">
        <v>88</v>
      </c>
      <c r="CD7" s="10">
        <v>89</v>
      </c>
      <c r="CE7" s="10">
        <v>90</v>
      </c>
      <c r="CF7" s="10">
        <v>91</v>
      </c>
      <c r="CG7" s="10">
        <v>92</v>
      </c>
      <c r="CH7" s="10">
        <v>93</v>
      </c>
      <c r="CI7" s="10">
        <v>94</v>
      </c>
      <c r="CJ7" s="10">
        <v>95</v>
      </c>
      <c r="CK7" s="10">
        <v>96</v>
      </c>
      <c r="CL7" s="10">
        <v>97</v>
      </c>
      <c r="CM7" s="10">
        <v>98</v>
      </c>
      <c r="CN7" s="10">
        <v>99</v>
      </c>
      <c r="CO7" s="10">
        <v>100</v>
      </c>
      <c r="CP7" s="10">
        <v>101</v>
      </c>
      <c r="CQ7" s="10">
        <v>102</v>
      </c>
      <c r="CR7" s="10">
        <v>103</v>
      </c>
      <c r="CS7" s="10">
        <v>104</v>
      </c>
      <c r="CT7" s="10">
        <v>105</v>
      </c>
    </row>
    <row r="8" spans="1:98" ht="14.25" customHeight="1" x14ac:dyDescent="0.3">
      <c r="A8" s="5"/>
      <c r="B8" s="5"/>
      <c r="C8" s="5"/>
      <c r="D8" s="5" t="s">
        <v>20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98" ht="14.25" customHeight="1" x14ac:dyDescent="0.3">
      <c r="A9" s="5"/>
      <c r="B9" s="5"/>
      <c r="C9" s="5" t="s">
        <v>21</v>
      </c>
      <c r="D9" s="5" t="s">
        <v>21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  <c r="M9" s="6" t="s">
        <v>22</v>
      </c>
      <c r="N9" s="6" t="s">
        <v>22</v>
      </c>
      <c r="O9" s="6" t="s">
        <v>22</v>
      </c>
      <c r="P9" s="6" t="s">
        <v>22</v>
      </c>
      <c r="Q9" s="6" t="s">
        <v>22</v>
      </c>
      <c r="R9" s="6" t="s">
        <v>22</v>
      </c>
      <c r="S9" s="6" t="s">
        <v>22</v>
      </c>
      <c r="T9" s="6" t="s">
        <v>22</v>
      </c>
      <c r="U9" s="6" t="s">
        <v>22</v>
      </c>
      <c r="V9" s="6" t="s">
        <v>22</v>
      </c>
      <c r="W9" s="6" t="s">
        <v>22</v>
      </c>
      <c r="X9" s="6" t="s">
        <v>22</v>
      </c>
      <c r="Y9" s="6" t="s">
        <v>22</v>
      </c>
      <c r="Z9" s="6" t="s">
        <v>22</v>
      </c>
      <c r="AA9" s="6" t="s">
        <v>22</v>
      </c>
      <c r="AB9" s="6" t="s">
        <v>22</v>
      </c>
      <c r="AC9" s="6" t="s">
        <v>22</v>
      </c>
      <c r="AD9" s="6" t="s">
        <v>22</v>
      </c>
      <c r="AE9" s="6" t="s">
        <v>22</v>
      </c>
      <c r="AF9" s="6" t="s">
        <v>22</v>
      </c>
      <c r="AG9" s="6" t="s">
        <v>22</v>
      </c>
      <c r="AH9" s="6" t="s">
        <v>22</v>
      </c>
      <c r="AI9" s="6" t="s">
        <v>22</v>
      </c>
      <c r="AJ9" s="6" t="s">
        <v>22</v>
      </c>
      <c r="AK9" s="6" t="s">
        <v>22</v>
      </c>
      <c r="AL9" s="6" t="s">
        <v>22</v>
      </c>
      <c r="AM9" s="6" t="s">
        <v>22</v>
      </c>
      <c r="AN9" s="6" t="s">
        <v>22</v>
      </c>
      <c r="AO9" s="6" t="s">
        <v>22</v>
      </c>
      <c r="AP9" s="6" t="s">
        <v>22</v>
      </c>
      <c r="AQ9" s="6" t="s">
        <v>22</v>
      </c>
      <c r="AR9" s="6" t="s">
        <v>22</v>
      </c>
      <c r="AS9" s="6" t="s">
        <v>22</v>
      </c>
      <c r="AT9" s="6" t="s">
        <v>22</v>
      </c>
      <c r="AU9" s="6" t="s">
        <v>22</v>
      </c>
      <c r="AV9" s="6" t="s">
        <v>22</v>
      </c>
      <c r="AW9" s="6" t="s">
        <v>22</v>
      </c>
      <c r="AX9" s="6" t="s">
        <v>22</v>
      </c>
      <c r="AY9" s="6" t="s">
        <v>22</v>
      </c>
      <c r="AZ9" s="6" t="s">
        <v>22</v>
      </c>
      <c r="BA9" s="6" t="s">
        <v>22</v>
      </c>
      <c r="BB9" s="6" t="s">
        <v>22</v>
      </c>
      <c r="BC9" s="6" t="s">
        <v>22</v>
      </c>
      <c r="BD9" s="6" t="s">
        <v>22</v>
      </c>
      <c r="BE9" s="6" t="s">
        <v>22</v>
      </c>
      <c r="BF9" s="6" t="s">
        <v>22</v>
      </c>
      <c r="BG9" s="6" t="s">
        <v>22</v>
      </c>
      <c r="BH9" s="6" t="s">
        <v>22</v>
      </c>
      <c r="BI9" s="6" t="s">
        <v>22</v>
      </c>
      <c r="BJ9" s="6" t="s">
        <v>22</v>
      </c>
      <c r="BK9" s="6" t="s">
        <v>22</v>
      </c>
      <c r="BL9" s="6" t="s">
        <v>22</v>
      </c>
      <c r="BM9" s="6" t="s">
        <v>22</v>
      </c>
      <c r="BN9" s="6" t="s">
        <v>22</v>
      </c>
      <c r="BO9" s="6" t="s">
        <v>22</v>
      </c>
      <c r="BP9" s="6" t="s">
        <v>22</v>
      </c>
      <c r="BQ9" s="6" t="s">
        <v>22</v>
      </c>
      <c r="BR9" s="6" t="s">
        <v>22</v>
      </c>
      <c r="BS9" s="6" t="s">
        <v>22</v>
      </c>
      <c r="BT9" s="6" t="s">
        <v>22</v>
      </c>
      <c r="BU9" s="6" t="s">
        <v>22</v>
      </c>
      <c r="BV9" s="6" t="s">
        <v>22</v>
      </c>
      <c r="BW9" s="6" t="s">
        <v>22</v>
      </c>
      <c r="BX9" s="6" t="s">
        <v>22</v>
      </c>
      <c r="BY9" s="6" t="s">
        <v>22</v>
      </c>
      <c r="BZ9" s="6" t="s">
        <v>22</v>
      </c>
      <c r="CA9" s="6" t="s">
        <v>22</v>
      </c>
      <c r="CB9" s="6" t="s">
        <v>22</v>
      </c>
      <c r="CC9" s="6" t="s">
        <v>22</v>
      </c>
      <c r="CD9" s="6" t="s">
        <v>22</v>
      </c>
      <c r="CE9" s="6" t="s">
        <v>22</v>
      </c>
      <c r="CF9" s="6" t="s">
        <v>22</v>
      </c>
      <c r="CG9" s="6" t="s">
        <v>22</v>
      </c>
      <c r="CH9" s="6" t="s">
        <v>22</v>
      </c>
      <c r="CI9" s="6" t="s">
        <v>22</v>
      </c>
      <c r="CJ9" s="6" t="s">
        <v>22</v>
      </c>
      <c r="CK9" s="6" t="s">
        <v>22</v>
      </c>
      <c r="CL9" s="6" t="s">
        <v>22</v>
      </c>
      <c r="CM9" s="6" t="s">
        <v>22</v>
      </c>
      <c r="CN9" s="6" t="s">
        <v>22</v>
      </c>
      <c r="CO9" s="6" t="s">
        <v>22</v>
      </c>
      <c r="CP9" s="6" t="s">
        <v>22</v>
      </c>
      <c r="CQ9" s="6" t="s">
        <v>22</v>
      </c>
      <c r="CR9" s="6" t="s">
        <v>22</v>
      </c>
      <c r="CS9" s="6" t="s">
        <v>22</v>
      </c>
      <c r="CT9" s="6" t="s">
        <v>22</v>
      </c>
    </row>
    <row r="10" spans="1:98" ht="14.25" customHeight="1" x14ac:dyDescent="0.3">
      <c r="A10" s="5"/>
      <c r="B10" s="5"/>
      <c r="C10" s="5" t="s">
        <v>23</v>
      </c>
      <c r="D10" s="5" t="s">
        <v>24</v>
      </c>
      <c r="E10" s="6">
        <v>45</v>
      </c>
      <c r="F10" s="6">
        <v>52</v>
      </c>
      <c r="G10" s="6">
        <v>39</v>
      </c>
      <c r="H10" s="6">
        <v>61</v>
      </c>
      <c r="I10" s="6">
        <v>73</v>
      </c>
      <c r="J10" s="6">
        <v>51</v>
      </c>
      <c r="K10" s="6">
        <v>77</v>
      </c>
      <c r="L10" s="6">
        <v>92</v>
      </c>
      <c r="M10" s="6">
        <v>85</v>
      </c>
      <c r="N10" s="6">
        <v>45</v>
      </c>
      <c r="O10" s="6">
        <v>52</v>
      </c>
      <c r="P10" s="6">
        <v>39</v>
      </c>
      <c r="Q10" s="6">
        <v>61</v>
      </c>
      <c r="R10" s="6">
        <v>73</v>
      </c>
      <c r="S10" s="6">
        <v>51</v>
      </c>
      <c r="T10" s="6">
        <v>77</v>
      </c>
      <c r="U10" s="6">
        <v>92</v>
      </c>
      <c r="V10" s="6">
        <v>85</v>
      </c>
      <c r="W10" s="6">
        <v>45</v>
      </c>
      <c r="X10" s="6">
        <v>52</v>
      </c>
      <c r="Y10" s="6">
        <v>39</v>
      </c>
      <c r="Z10" s="6">
        <v>61</v>
      </c>
      <c r="AA10" s="6">
        <v>73</v>
      </c>
      <c r="AB10" s="6">
        <v>51</v>
      </c>
      <c r="AC10" s="6">
        <v>77</v>
      </c>
      <c r="AD10" s="6">
        <v>92</v>
      </c>
      <c r="AE10" s="6">
        <v>85</v>
      </c>
      <c r="AF10" s="6">
        <v>45</v>
      </c>
      <c r="AG10" s="6">
        <v>52</v>
      </c>
      <c r="AH10" s="6">
        <v>39</v>
      </c>
      <c r="AI10" s="6">
        <v>61</v>
      </c>
      <c r="AJ10" s="6">
        <v>73</v>
      </c>
      <c r="AK10" s="6">
        <v>51</v>
      </c>
      <c r="AL10" s="6">
        <v>77</v>
      </c>
      <c r="AM10" s="6">
        <v>92</v>
      </c>
      <c r="AN10" s="6">
        <v>85</v>
      </c>
      <c r="AO10" s="6">
        <v>45</v>
      </c>
      <c r="AP10" s="6">
        <v>52</v>
      </c>
      <c r="AQ10" s="6">
        <v>39</v>
      </c>
      <c r="AR10" s="6">
        <v>61</v>
      </c>
      <c r="AS10" s="6">
        <v>73</v>
      </c>
      <c r="AT10" s="6">
        <v>51</v>
      </c>
      <c r="AU10" s="6">
        <v>77</v>
      </c>
      <c r="AV10" s="6">
        <v>92</v>
      </c>
      <c r="AW10" s="6">
        <v>85</v>
      </c>
      <c r="AX10" s="6">
        <v>45</v>
      </c>
      <c r="AY10" s="6">
        <v>52</v>
      </c>
      <c r="AZ10" s="6">
        <v>39</v>
      </c>
      <c r="BA10" s="6">
        <v>61</v>
      </c>
      <c r="BB10" s="6">
        <v>73</v>
      </c>
      <c r="BC10" s="6">
        <v>51</v>
      </c>
      <c r="BD10" s="6">
        <v>77</v>
      </c>
      <c r="BE10" s="6">
        <v>92</v>
      </c>
      <c r="BF10" s="6">
        <v>85</v>
      </c>
      <c r="BG10" s="6">
        <v>45</v>
      </c>
      <c r="BH10" s="6">
        <v>52</v>
      </c>
      <c r="BI10" s="6">
        <v>39</v>
      </c>
      <c r="BJ10" s="6">
        <v>61</v>
      </c>
      <c r="BK10" s="6">
        <v>73</v>
      </c>
      <c r="BL10" s="6">
        <v>51</v>
      </c>
      <c r="BM10" s="6">
        <v>77</v>
      </c>
      <c r="BN10" s="6">
        <v>92</v>
      </c>
      <c r="BO10" s="6">
        <v>85</v>
      </c>
      <c r="BP10" s="6">
        <v>45</v>
      </c>
      <c r="BQ10" s="6">
        <v>52</v>
      </c>
      <c r="BR10" s="6">
        <v>39</v>
      </c>
      <c r="BS10" s="6">
        <v>61</v>
      </c>
      <c r="BT10" s="6">
        <v>73</v>
      </c>
      <c r="BU10" s="6">
        <v>51</v>
      </c>
      <c r="BV10" s="6">
        <v>77</v>
      </c>
      <c r="BW10" s="6">
        <v>92</v>
      </c>
      <c r="BX10" s="6">
        <v>85</v>
      </c>
      <c r="BY10" s="6">
        <v>45</v>
      </c>
      <c r="BZ10" s="6">
        <v>52</v>
      </c>
      <c r="CA10" s="6">
        <v>39</v>
      </c>
      <c r="CB10" s="6">
        <v>61</v>
      </c>
      <c r="CC10" s="6">
        <v>73</v>
      </c>
      <c r="CD10" s="6">
        <v>51</v>
      </c>
      <c r="CE10" s="6">
        <v>77</v>
      </c>
      <c r="CF10" s="6">
        <v>92</v>
      </c>
      <c r="CG10" s="6">
        <v>85</v>
      </c>
      <c r="CH10" s="6">
        <v>45</v>
      </c>
      <c r="CI10" s="6">
        <v>52</v>
      </c>
      <c r="CJ10" s="6">
        <v>39</v>
      </c>
      <c r="CK10" s="6">
        <v>61</v>
      </c>
      <c r="CL10" s="6">
        <v>73</v>
      </c>
      <c r="CM10" s="6">
        <v>51</v>
      </c>
      <c r="CN10" s="6">
        <v>77</v>
      </c>
      <c r="CO10" s="6">
        <v>92</v>
      </c>
      <c r="CP10" s="6">
        <v>85</v>
      </c>
      <c r="CQ10" s="6">
        <v>45</v>
      </c>
      <c r="CR10" s="6">
        <v>52</v>
      </c>
      <c r="CS10" s="6">
        <v>39</v>
      </c>
      <c r="CT10" s="6">
        <v>61</v>
      </c>
    </row>
    <row r="11" spans="1:98" ht="14.25" customHeight="1" x14ac:dyDescent="0.3">
      <c r="A11" s="5"/>
      <c r="B11" s="5"/>
      <c r="C11" s="5"/>
      <c r="D11" s="5" t="s">
        <v>25</v>
      </c>
      <c r="E11" s="6">
        <v>1.59</v>
      </c>
      <c r="F11" s="6">
        <v>1.75</v>
      </c>
      <c r="G11" s="6">
        <v>1.45</v>
      </c>
      <c r="H11" s="6">
        <v>1.81</v>
      </c>
      <c r="I11" s="6">
        <v>1.54</v>
      </c>
      <c r="J11" s="6">
        <v>1.68</v>
      </c>
      <c r="K11" s="6">
        <v>1.51</v>
      </c>
      <c r="L11" s="6">
        <v>1.66</v>
      </c>
      <c r="M11" s="6">
        <v>1.7</v>
      </c>
      <c r="N11" s="6">
        <v>1.59</v>
      </c>
      <c r="O11" s="6">
        <v>1.75</v>
      </c>
      <c r="P11" s="6">
        <v>1.45</v>
      </c>
      <c r="Q11" s="6">
        <v>1.81</v>
      </c>
      <c r="R11" s="6">
        <v>1.54</v>
      </c>
      <c r="S11" s="6">
        <v>1.68</v>
      </c>
      <c r="T11" s="6">
        <v>1.51</v>
      </c>
      <c r="U11" s="6">
        <v>1.66</v>
      </c>
      <c r="V11" s="6">
        <v>1.7</v>
      </c>
      <c r="W11" s="6">
        <v>1.59</v>
      </c>
      <c r="X11" s="6">
        <v>1.75</v>
      </c>
      <c r="Y11" s="6">
        <v>1.45</v>
      </c>
      <c r="Z11" s="6">
        <v>1.81</v>
      </c>
      <c r="AA11" s="6">
        <v>1.54</v>
      </c>
      <c r="AB11" s="6">
        <v>1.68</v>
      </c>
      <c r="AC11" s="6">
        <v>1.51</v>
      </c>
      <c r="AD11" s="6">
        <v>1.66</v>
      </c>
      <c r="AE11" s="6">
        <v>1.7</v>
      </c>
      <c r="AF11" s="6">
        <v>1.59</v>
      </c>
      <c r="AG11" s="6">
        <v>1.75</v>
      </c>
      <c r="AH11" s="6">
        <v>1.45</v>
      </c>
      <c r="AI11" s="6">
        <v>1.81</v>
      </c>
      <c r="AJ11" s="6">
        <v>1.54</v>
      </c>
      <c r="AK11" s="6">
        <v>1.68</v>
      </c>
      <c r="AL11" s="6">
        <v>1.51</v>
      </c>
      <c r="AM11" s="6">
        <v>1.66</v>
      </c>
      <c r="AN11" s="6">
        <v>1.7</v>
      </c>
      <c r="AO11" s="6">
        <v>1.59</v>
      </c>
      <c r="AP11" s="6">
        <v>1.75</v>
      </c>
      <c r="AQ11" s="6">
        <v>1.45</v>
      </c>
      <c r="AR11" s="6">
        <v>1.81</v>
      </c>
      <c r="AS11" s="6">
        <v>1.54</v>
      </c>
      <c r="AT11" s="6">
        <v>1.68</v>
      </c>
      <c r="AU11" s="6">
        <v>1.51</v>
      </c>
      <c r="AV11" s="6">
        <v>1.66</v>
      </c>
      <c r="AW11" s="6">
        <v>1.7</v>
      </c>
      <c r="AX11" s="6">
        <v>1.59</v>
      </c>
      <c r="AY11" s="6">
        <v>1.75</v>
      </c>
      <c r="AZ11" s="6">
        <v>1.45</v>
      </c>
      <c r="BA11" s="6">
        <v>1.81</v>
      </c>
      <c r="BB11" s="6">
        <v>1.54</v>
      </c>
      <c r="BC11" s="6">
        <v>1.68</v>
      </c>
      <c r="BD11" s="6">
        <v>1.51</v>
      </c>
      <c r="BE11" s="6">
        <v>1.66</v>
      </c>
      <c r="BF11" s="6">
        <v>1.7</v>
      </c>
      <c r="BG11" s="6">
        <v>1.59</v>
      </c>
      <c r="BH11" s="6">
        <v>1.75</v>
      </c>
      <c r="BI11" s="6">
        <v>1.45</v>
      </c>
      <c r="BJ11" s="6">
        <v>1.81</v>
      </c>
      <c r="BK11" s="6">
        <v>1.54</v>
      </c>
      <c r="BL11" s="6">
        <v>1.68</v>
      </c>
      <c r="BM11" s="6">
        <v>1.51</v>
      </c>
      <c r="BN11" s="6">
        <v>1.66</v>
      </c>
      <c r="BO11" s="6">
        <v>1.7</v>
      </c>
      <c r="BP11" s="6">
        <v>1.59</v>
      </c>
      <c r="BQ11" s="6">
        <v>1.75</v>
      </c>
      <c r="BR11" s="6">
        <v>1.45</v>
      </c>
      <c r="BS11" s="6">
        <v>1.81</v>
      </c>
      <c r="BT11" s="6">
        <v>1.54</v>
      </c>
      <c r="BU11" s="6">
        <v>1.68</v>
      </c>
      <c r="BV11" s="6">
        <v>1.51</v>
      </c>
      <c r="BW11" s="6">
        <v>1.66</v>
      </c>
      <c r="BX11" s="6">
        <v>1.7</v>
      </c>
      <c r="BY11" s="6">
        <v>1.59</v>
      </c>
      <c r="BZ11" s="6">
        <v>1.75</v>
      </c>
      <c r="CA11" s="6">
        <v>1.45</v>
      </c>
      <c r="CB11" s="6">
        <v>1.81</v>
      </c>
      <c r="CC11" s="6">
        <v>1.54</v>
      </c>
      <c r="CD11" s="6">
        <v>1.68</v>
      </c>
      <c r="CE11" s="6">
        <v>1.51</v>
      </c>
      <c r="CF11" s="6">
        <v>1.66</v>
      </c>
      <c r="CG11" s="6">
        <v>1.7</v>
      </c>
      <c r="CH11" s="6">
        <v>1.59</v>
      </c>
      <c r="CI11" s="6">
        <v>1.75</v>
      </c>
      <c r="CJ11" s="6">
        <v>1.45</v>
      </c>
      <c r="CK11" s="6">
        <v>1.81</v>
      </c>
      <c r="CL11" s="6">
        <v>1.54</v>
      </c>
      <c r="CM11" s="6">
        <v>1.68</v>
      </c>
      <c r="CN11" s="6">
        <v>1.51</v>
      </c>
      <c r="CO11" s="6">
        <v>1.66</v>
      </c>
      <c r="CP11" s="6">
        <v>1.7</v>
      </c>
      <c r="CQ11" s="6">
        <v>1.59</v>
      </c>
      <c r="CR11" s="6">
        <v>1.75</v>
      </c>
      <c r="CS11" s="6">
        <v>1.45</v>
      </c>
      <c r="CT11" s="6">
        <v>1.81</v>
      </c>
    </row>
    <row r="12" spans="1:98" ht="14.25" customHeight="1" x14ac:dyDescent="0.3">
      <c r="A12" s="5"/>
      <c r="B12" s="5"/>
      <c r="C12" s="5"/>
      <c r="D12" s="5" t="s">
        <v>26</v>
      </c>
      <c r="E12" s="12" t="s">
        <v>27</v>
      </c>
      <c r="F12" s="13" t="s">
        <v>28</v>
      </c>
      <c r="G12" s="13" t="s">
        <v>29</v>
      </c>
      <c r="H12" s="13" t="s">
        <v>30</v>
      </c>
      <c r="I12" s="13" t="s">
        <v>28</v>
      </c>
      <c r="J12" s="13" t="s">
        <v>29</v>
      </c>
      <c r="K12" s="13" t="s">
        <v>30</v>
      </c>
      <c r="L12" s="13" t="s">
        <v>28</v>
      </c>
      <c r="M12" s="13" t="s">
        <v>29</v>
      </c>
      <c r="N12" s="13" t="s">
        <v>30</v>
      </c>
      <c r="O12" s="13" t="s">
        <v>28</v>
      </c>
      <c r="P12" s="13" t="s">
        <v>29</v>
      </c>
      <c r="Q12" s="13" t="s">
        <v>30</v>
      </c>
      <c r="R12" s="13" t="s">
        <v>28</v>
      </c>
      <c r="S12" s="13" t="s">
        <v>29</v>
      </c>
      <c r="T12" s="13" t="s">
        <v>30</v>
      </c>
      <c r="U12" s="13" t="s">
        <v>28</v>
      </c>
      <c r="V12" s="13" t="s">
        <v>29</v>
      </c>
      <c r="W12" s="13" t="s">
        <v>30</v>
      </c>
      <c r="X12" s="13" t="s">
        <v>28</v>
      </c>
      <c r="Y12" s="13" t="s">
        <v>29</v>
      </c>
      <c r="Z12" s="13" t="s">
        <v>30</v>
      </c>
      <c r="AA12" s="13" t="s">
        <v>28</v>
      </c>
      <c r="AB12" s="13" t="s">
        <v>29</v>
      </c>
      <c r="AC12" s="13" t="s">
        <v>30</v>
      </c>
      <c r="AD12" s="13" t="s">
        <v>28</v>
      </c>
      <c r="AE12" s="13" t="s">
        <v>29</v>
      </c>
      <c r="AF12" s="13" t="s">
        <v>30</v>
      </c>
      <c r="AG12" s="13" t="s">
        <v>28</v>
      </c>
      <c r="AH12" s="13" t="s">
        <v>29</v>
      </c>
      <c r="AI12" s="13" t="s">
        <v>30</v>
      </c>
      <c r="AJ12" s="13" t="s">
        <v>28</v>
      </c>
      <c r="AK12" s="13" t="s">
        <v>29</v>
      </c>
      <c r="AL12" s="13" t="s">
        <v>30</v>
      </c>
      <c r="AM12" s="13" t="s">
        <v>28</v>
      </c>
      <c r="AN12" s="13" t="s">
        <v>29</v>
      </c>
      <c r="AO12" s="13" t="s">
        <v>30</v>
      </c>
      <c r="AP12" s="13" t="s">
        <v>28</v>
      </c>
      <c r="AQ12" s="13" t="s">
        <v>29</v>
      </c>
      <c r="AR12" s="13" t="s">
        <v>30</v>
      </c>
      <c r="AS12" s="13" t="s">
        <v>28</v>
      </c>
      <c r="AT12" s="13" t="s">
        <v>29</v>
      </c>
      <c r="AU12" s="13" t="s">
        <v>30</v>
      </c>
      <c r="AV12" s="13" t="s">
        <v>28</v>
      </c>
      <c r="AW12" s="13" t="s">
        <v>29</v>
      </c>
      <c r="AX12" s="13" t="s">
        <v>30</v>
      </c>
      <c r="AY12" s="13" t="s">
        <v>28</v>
      </c>
      <c r="AZ12" s="13" t="s">
        <v>29</v>
      </c>
      <c r="BA12" s="13" t="s">
        <v>30</v>
      </c>
      <c r="BB12" s="13" t="s">
        <v>28</v>
      </c>
      <c r="BC12" s="13" t="s">
        <v>29</v>
      </c>
      <c r="BD12" s="13" t="s">
        <v>30</v>
      </c>
      <c r="BE12" s="13" t="s">
        <v>28</v>
      </c>
      <c r="BF12" s="13" t="s">
        <v>29</v>
      </c>
      <c r="BG12" s="13" t="s">
        <v>30</v>
      </c>
      <c r="BH12" s="13" t="s">
        <v>28</v>
      </c>
      <c r="BI12" s="13" t="s">
        <v>29</v>
      </c>
      <c r="BJ12" s="13" t="s">
        <v>30</v>
      </c>
      <c r="BK12" s="13" t="s">
        <v>28</v>
      </c>
      <c r="BL12" s="13" t="s">
        <v>29</v>
      </c>
      <c r="BM12" s="13" t="s">
        <v>30</v>
      </c>
      <c r="BN12" s="13" t="s">
        <v>28</v>
      </c>
      <c r="BO12" s="13" t="s">
        <v>29</v>
      </c>
      <c r="BP12" s="13" t="s">
        <v>30</v>
      </c>
      <c r="BQ12" s="13" t="s">
        <v>28</v>
      </c>
      <c r="BR12" s="13" t="s">
        <v>29</v>
      </c>
      <c r="BS12" s="13" t="s">
        <v>30</v>
      </c>
      <c r="BT12" s="13" t="s">
        <v>28</v>
      </c>
      <c r="BU12" s="13" t="s">
        <v>29</v>
      </c>
      <c r="BV12" s="13" t="s">
        <v>30</v>
      </c>
      <c r="BW12" s="13" t="s">
        <v>28</v>
      </c>
      <c r="BX12" s="13" t="s">
        <v>29</v>
      </c>
      <c r="BY12" s="13" t="s">
        <v>30</v>
      </c>
      <c r="BZ12" s="13" t="s">
        <v>28</v>
      </c>
      <c r="CA12" s="13" t="s">
        <v>29</v>
      </c>
      <c r="CB12" s="13" t="s">
        <v>30</v>
      </c>
      <c r="CC12" s="13" t="s">
        <v>28</v>
      </c>
      <c r="CD12" s="13" t="s">
        <v>29</v>
      </c>
      <c r="CE12" s="13" t="s">
        <v>30</v>
      </c>
      <c r="CF12" s="13" t="s">
        <v>28</v>
      </c>
      <c r="CG12" s="13" t="s">
        <v>29</v>
      </c>
      <c r="CH12" s="13" t="s">
        <v>30</v>
      </c>
      <c r="CI12" s="13" t="s">
        <v>28</v>
      </c>
      <c r="CJ12" s="13" t="s">
        <v>29</v>
      </c>
      <c r="CK12" s="13" t="s">
        <v>30</v>
      </c>
      <c r="CL12" s="13" t="s">
        <v>28</v>
      </c>
      <c r="CM12" s="13" t="s">
        <v>29</v>
      </c>
      <c r="CN12" s="13" t="s">
        <v>30</v>
      </c>
      <c r="CO12" s="13" t="s">
        <v>28</v>
      </c>
      <c r="CP12" s="13" t="s">
        <v>29</v>
      </c>
      <c r="CQ12" s="13" t="s">
        <v>30</v>
      </c>
      <c r="CR12" s="13" t="s">
        <v>28</v>
      </c>
      <c r="CS12" s="13" t="s">
        <v>29</v>
      </c>
      <c r="CT12" s="13" t="s">
        <v>30</v>
      </c>
    </row>
    <row r="13" spans="1:98" ht="14.25" customHeight="1" x14ac:dyDescent="0.3">
      <c r="A13" s="5"/>
      <c r="B13" s="5"/>
      <c r="C13" s="5"/>
      <c r="D13" s="5" t="s">
        <v>31</v>
      </c>
      <c r="E13" s="6">
        <v>11</v>
      </c>
      <c r="F13" s="6">
        <v>8</v>
      </c>
      <c r="G13" s="6">
        <v>9</v>
      </c>
      <c r="H13" s="6">
        <v>9</v>
      </c>
      <c r="I13" s="6">
        <v>10</v>
      </c>
      <c r="J13" s="6">
        <v>11</v>
      </c>
      <c r="K13" s="6">
        <v>12</v>
      </c>
      <c r="L13" s="6">
        <v>13</v>
      </c>
      <c r="M13" s="6">
        <v>8</v>
      </c>
      <c r="N13" s="6">
        <v>11</v>
      </c>
      <c r="O13" s="6">
        <v>8</v>
      </c>
      <c r="P13" s="6">
        <v>9</v>
      </c>
      <c r="Q13" s="6">
        <v>9</v>
      </c>
      <c r="R13" s="6">
        <v>10</v>
      </c>
      <c r="S13" s="6">
        <v>11</v>
      </c>
      <c r="T13" s="6">
        <v>12</v>
      </c>
      <c r="U13" s="6">
        <v>13</v>
      </c>
      <c r="V13" s="6">
        <v>8</v>
      </c>
      <c r="W13" s="6">
        <v>11</v>
      </c>
      <c r="X13" s="6">
        <v>8</v>
      </c>
      <c r="Y13" s="6">
        <v>9</v>
      </c>
      <c r="Z13" s="6">
        <v>9</v>
      </c>
      <c r="AA13" s="6">
        <v>10</v>
      </c>
      <c r="AB13" s="6">
        <v>11</v>
      </c>
      <c r="AC13" s="6">
        <v>12</v>
      </c>
      <c r="AD13" s="6">
        <v>13</v>
      </c>
      <c r="AE13" s="6">
        <v>8</v>
      </c>
      <c r="AF13" s="6">
        <v>11</v>
      </c>
      <c r="AG13" s="6">
        <v>8</v>
      </c>
      <c r="AH13" s="6">
        <v>9</v>
      </c>
      <c r="AI13" s="6">
        <v>9</v>
      </c>
      <c r="AJ13" s="6">
        <v>10</v>
      </c>
      <c r="AK13" s="6">
        <v>11</v>
      </c>
      <c r="AL13" s="6">
        <v>12</v>
      </c>
      <c r="AM13" s="6">
        <v>13</v>
      </c>
      <c r="AN13" s="6">
        <v>8</v>
      </c>
      <c r="AO13" s="6">
        <v>11</v>
      </c>
      <c r="AP13" s="6">
        <v>8</v>
      </c>
      <c r="AQ13" s="6">
        <v>9</v>
      </c>
      <c r="AR13" s="6">
        <v>9</v>
      </c>
      <c r="AS13" s="6">
        <v>10</v>
      </c>
      <c r="AT13" s="6">
        <v>11</v>
      </c>
      <c r="AU13" s="6">
        <v>12</v>
      </c>
      <c r="AV13" s="6">
        <v>13</v>
      </c>
      <c r="AW13" s="6">
        <v>8</v>
      </c>
      <c r="AX13" s="6">
        <v>11</v>
      </c>
      <c r="AY13" s="6">
        <v>8</v>
      </c>
      <c r="AZ13" s="6">
        <v>9</v>
      </c>
      <c r="BA13" s="6">
        <v>9</v>
      </c>
      <c r="BB13" s="6">
        <v>10</v>
      </c>
      <c r="BC13" s="6">
        <v>11</v>
      </c>
      <c r="BD13" s="6">
        <v>12</v>
      </c>
      <c r="BE13" s="6">
        <v>13</v>
      </c>
      <c r="BF13" s="6">
        <v>8</v>
      </c>
      <c r="BG13" s="6">
        <v>11</v>
      </c>
      <c r="BH13" s="6">
        <v>8</v>
      </c>
      <c r="BI13" s="6">
        <v>9</v>
      </c>
      <c r="BJ13" s="6">
        <v>9</v>
      </c>
      <c r="BK13" s="6">
        <v>10</v>
      </c>
      <c r="BL13" s="6">
        <v>11</v>
      </c>
      <c r="BM13" s="6">
        <v>12</v>
      </c>
      <c r="BN13" s="6">
        <v>13</v>
      </c>
      <c r="BO13" s="6">
        <v>8</v>
      </c>
      <c r="BP13" s="6">
        <v>11</v>
      </c>
      <c r="BQ13" s="6">
        <v>8</v>
      </c>
      <c r="BR13" s="6">
        <v>9</v>
      </c>
      <c r="BS13" s="6">
        <v>9</v>
      </c>
      <c r="BT13" s="6">
        <v>10</v>
      </c>
      <c r="BU13" s="6">
        <v>11</v>
      </c>
      <c r="BV13" s="6">
        <v>12</v>
      </c>
      <c r="BW13" s="6">
        <v>13</v>
      </c>
      <c r="BX13" s="6">
        <v>8</v>
      </c>
      <c r="BY13" s="6">
        <v>11</v>
      </c>
      <c r="BZ13" s="6">
        <v>8</v>
      </c>
      <c r="CA13" s="6">
        <v>9</v>
      </c>
      <c r="CB13" s="6">
        <v>9</v>
      </c>
      <c r="CC13" s="6">
        <v>10</v>
      </c>
      <c r="CD13" s="6">
        <v>11</v>
      </c>
      <c r="CE13" s="6">
        <v>12</v>
      </c>
      <c r="CF13" s="6">
        <v>13</v>
      </c>
      <c r="CG13" s="6">
        <v>8</v>
      </c>
      <c r="CH13" s="6">
        <v>11</v>
      </c>
      <c r="CI13" s="6">
        <v>8</v>
      </c>
      <c r="CJ13" s="6">
        <v>9</v>
      </c>
      <c r="CK13" s="6">
        <v>9</v>
      </c>
      <c r="CL13" s="6">
        <v>10</v>
      </c>
      <c r="CM13" s="6">
        <v>11</v>
      </c>
      <c r="CN13" s="6">
        <v>12</v>
      </c>
      <c r="CO13" s="6">
        <v>13</v>
      </c>
      <c r="CP13" s="6">
        <v>8</v>
      </c>
      <c r="CQ13" s="6">
        <v>11</v>
      </c>
      <c r="CR13" s="6">
        <v>8</v>
      </c>
      <c r="CS13" s="6">
        <v>9</v>
      </c>
      <c r="CT13" s="6">
        <v>9</v>
      </c>
    </row>
    <row r="14" spans="1:98" ht="14.25" customHeight="1" x14ac:dyDescent="0.3">
      <c r="A14" s="5"/>
      <c r="B14" s="5"/>
      <c r="C14" s="5"/>
      <c r="D14" s="5" t="s">
        <v>32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</row>
    <row r="15" spans="1:98" ht="14.25" customHeight="1" x14ac:dyDescent="0.3">
      <c r="A15" s="5"/>
      <c r="B15" s="5"/>
      <c r="C15" s="5"/>
      <c r="D15" s="5" t="s">
        <v>33</v>
      </c>
      <c r="E15" s="12" t="s">
        <v>34</v>
      </c>
      <c r="F15" s="13" t="s">
        <v>35</v>
      </c>
      <c r="G15" s="13" t="s">
        <v>35</v>
      </c>
      <c r="H15" s="13" t="s">
        <v>35</v>
      </c>
      <c r="I15" s="13" t="s">
        <v>35</v>
      </c>
      <c r="J15" s="13" t="s">
        <v>35</v>
      </c>
      <c r="K15" s="13" t="s">
        <v>35</v>
      </c>
      <c r="L15" s="13" t="s">
        <v>35</v>
      </c>
      <c r="M15" s="13" t="s">
        <v>35</v>
      </c>
      <c r="N15" s="13" t="s">
        <v>35</v>
      </c>
      <c r="O15" s="13" t="s">
        <v>35</v>
      </c>
      <c r="P15" s="13" t="s">
        <v>35</v>
      </c>
      <c r="Q15" s="13" t="s">
        <v>35</v>
      </c>
      <c r="R15" s="13" t="s">
        <v>35</v>
      </c>
      <c r="S15" s="13" t="s">
        <v>35</v>
      </c>
      <c r="T15" s="13" t="s">
        <v>35</v>
      </c>
      <c r="U15" s="13" t="s">
        <v>35</v>
      </c>
      <c r="V15" s="13" t="s">
        <v>35</v>
      </c>
      <c r="W15" s="13" t="s">
        <v>35</v>
      </c>
      <c r="X15" s="13" t="s">
        <v>35</v>
      </c>
      <c r="Y15" s="13" t="s">
        <v>35</v>
      </c>
      <c r="Z15" s="13" t="s">
        <v>35</v>
      </c>
      <c r="AA15" s="13" t="s">
        <v>35</v>
      </c>
      <c r="AB15" s="13" t="s">
        <v>35</v>
      </c>
      <c r="AC15" s="13" t="s">
        <v>35</v>
      </c>
      <c r="AD15" s="13" t="s">
        <v>35</v>
      </c>
      <c r="AE15" s="13" t="s">
        <v>35</v>
      </c>
      <c r="AF15" s="13" t="s">
        <v>35</v>
      </c>
      <c r="AG15" s="13" t="s">
        <v>35</v>
      </c>
      <c r="AH15" s="13" t="s">
        <v>35</v>
      </c>
      <c r="AI15" s="13" t="s">
        <v>35</v>
      </c>
      <c r="AJ15" s="13" t="s">
        <v>35</v>
      </c>
      <c r="AK15" s="13" t="s">
        <v>35</v>
      </c>
      <c r="AL15" s="13" t="s">
        <v>34</v>
      </c>
      <c r="AM15" s="13" t="s">
        <v>34</v>
      </c>
      <c r="AN15" s="13" t="s">
        <v>34</v>
      </c>
      <c r="AO15" s="13" t="s">
        <v>34</v>
      </c>
      <c r="AP15" s="13" t="s">
        <v>34</v>
      </c>
      <c r="AQ15" s="13" t="s">
        <v>34</v>
      </c>
      <c r="AR15" s="13" t="s">
        <v>36</v>
      </c>
      <c r="AS15" s="13" t="s">
        <v>36</v>
      </c>
      <c r="AT15" s="13" t="s">
        <v>36</v>
      </c>
      <c r="AU15" s="13" t="s">
        <v>36</v>
      </c>
      <c r="AV15" s="13" t="s">
        <v>36</v>
      </c>
      <c r="AW15" s="13" t="s">
        <v>36</v>
      </c>
      <c r="AX15" s="13" t="s">
        <v>36</v>
      </c>
      <c r="AY15" s="13" t="s">
        <v>36</v>
      </c>
      <c r="AZ15" s="13" t="s">
        <v>36</v>
      </c>
      <c r="BA15" s="13" t="s">
        <v>36</v>
      </c>
      <c r="BB15" s="13" t="s">
        <v>36</v>
      </c>
      <c r="BC15" s="13" t="s">
        <v>36</v>
      </c>
      <c r="BD15" s="13" t="s">
        <v>36</v>
      </c>
      <c r="BE15" s="13" t="s">
        <v>36</v>
      </c>
      <c r="BF15" s="13" t="s">
        <v>36</v>
      </c>
      <c r="BG15" s="13" t="s">
        <v>36</v>
      </c>
      <c r="BH15" s="13" t="s">
        <v>36</v>
      </c>
      <c r="BI15" s="13" t="s">
        <v>36</v>
      </c>
      <c r="BJ15" s="13" t="s">
        <v>36</v>
      </c>
      <c r="BK15" s="13" t="s">
        <v>36</v>
      </c>
      <c r="BL15" s="13" t="s">
        <v>36</v>
      </c>
      <c r="BM15" s="13" t="s">
        <v>36</v>
      </c>
      <c r="BN15" s="13" t="s">
        <v>36</v>
      </c>
      <c r="BO15" s="13" t="s">
        <v>36</v>
      </c>
      <c r="BP15" s="13" t="s">
        <v>36</v>
      </c>
      <c r="BQ15" s="13" t="s">
        <v>36</v>
      </c>
      <c r="BR15" s="13" t="s">
        <v>36</v>
      </c>
      <c r="BS15" s="13" t="s">
        <v>36</v>
      </c>
      <c r="BT15" s="13" t="s">
        <v>36</v>
      </c>
      <c r="BU15" s="13" t="s">
        <v>36</v>
      </c>
      <c r="BV15" s="13" t="s">
        <v>36</v>
      </c>
      <c r="BW15" s="13" t="s">
        <v>36</v>
      </c>
      <c r="BX15" s="13" t="s">
        <v>36</v>
      </c>
      <c r="BY15" s="13" t="s">
        <v>36</v>
      </c>
      <c r="BZ15" s="13" t="s">
        <v>36</v>
      </c>
      <c r="CA15" s="13" t="s">
        <v>36</v>
      </c>
      <c r="CB15" s="13" t="s">
        <v>36</v>
      </c>
      <c r="CC15" s="13" t="s">
        <v>36</v>
      </c>
      <c r="CD15" s="13" t="s">
        <v>36</v>
      </c>
      <c r="CE15" s="13" t="s">
        <v>36</v>
      </c>
      <c r="CF15" s="13" t="s">
        <v>36</v>
      </c>
      <c r="CG15" s="13" t="s">
        <v>36</v>
      </c>
      <c r="CH15" s="13" t="s">
        <v>36</v>
      </c>
      <c r="CI15" s="13" t="s">
        <v>36</v>
      </c>
      <c r="CJ15" s="13" t="s">
        <v>36</v>
      </c>
      <c r="CK15" s="13" t="s">
        <v>36</v>
      </c>
      <c r="CL15" s="13" t="s">
        <v>36</v>
      </c>
      <c r="CM15" s="13" t="s">
        <v>36</v>
      </c>
      <c r="CN15" s="13" t="s">
        <v>36</v>
      </c>
      <c r="CO15" s="13" t="s">
        <v>36</v>
      </c>
      <c r="CP15" s="13" t="s">
        <v>36</v>
      </c>
      <c r="CQ15" s="13" t="s">
        <v>36</v>
      </c>
      <c r="CR15" s="13" t="s">
        <v>36</v>
      </c>
      <c r="CS15" s="13" t="s">
        <v>36</v>
      </c>
      <c r="CT15" s="13" t="s">
        <v>36</v>
      </c>
    </row>
    <row r="16" spans="1:98" ht="14.25" customHeight="1" x14ac:dyDescent="0.3">
      <c r="A16" s="5"/>
      <c r="B16" s="5"/>
      <c r="C16" s="5"/>
      <c r="D16" s="5" t="s">
        <v>37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</row>
    <row r="17" spans="1:98" ht="14.25" customHeight="1" x14ac:dyDescent="0.3">
      <c r="A17" s="5"/>
      <c r="B17" s="5"/>
      <c r="C17" s="5"/>
      <c r="D17" s="5" t="s">
        <v>38</v>
      </c>
      <c r="E17" s="12" t="s">
        <v>39</v>
      </c>
      <c r="F17" s="13" t="s">
        <v>39</v>
      </c>
      <c r="G17" s="13" t="s">
        <v>39</v>
      </c>
      <c r="H17" s="13" t="s">
        <v>39</v>
      </c>
      <c r="I17" s="13" t="s">
        <v>39</v>
      </c>
      <c r="J17" s="13" t="s">
        <v>39</v>
      </c>
      <c r="K17" s="13" t="s">
        <v>39</v>
      </c>
      <c r="L17" s="13" t="s">
        <v>39</v>
      </c>
      <c r="M17" s="13" t="s">
        <v>39</v>
      </c>
      <c r="N17" s="13" t="s">
        <v>39</v>
      </c>
      <c r="O17" s="13" t="s">
        <v>39</v>
      </c>
      <c r="P17" s="13" t="s">
        <v>39</v>
      </c>
      <c r="Q17" s="13" t="s">
        <v>39</v>
      </c>
      <c r="R17" s="13" t="s">
        <v>39</v>
      </c>
      <c r="S17" s="13" t="s">
        <v>39</v>
      </c>
      <c r="T17" s="13" t="s">
        <v>39</v>
      </c>
      <c r="U17" s="13" t="s">
        <v>39</v>
      </c>
      <c r="V17" s="13" t="s">
        <v>39</v>
      </c>
      <c r="W17" s="13" t="s">
        <v>39</v>
      </c>
      <c r="X17" s="13" t="s">
        <v>39</v>
      </c>
      <c r="Y17" s="13" t="s">
        <v>39</v>
      </c>
      <c r="Z17" s="13" t="s">
        <v>39</v>
      </c>
      <c r="AA17" s="13" t="s">
        <v>39</v>
      </c>
      <c r="AB17" s="13" t="s">
        <v>39</v>
      </c>
      <c r="AC17" s="13" t="s">
        <v>39</v>
      </c>
      <c r="AD17" s="13" t="s">
        <v>39</v>
      </c>
      <c r="AE17" s="13" t="s">
        <v>39</v>
      </c>
      <c r="AF17" s="13" t="s">
        <v>39</v>
      </c>
      <c r="AG17" s="13" t="s">
        <v>39</v>
      </c>
      <c r="AH17" s="13" t="s">
        <v>39</v>
      </c>
      <c r="AI17" s="13" t="s">
        <v>39</v>
      </c>
      <c r="AJ17" s="13" t="s">
        <v>39</v>
      </c>
      <c r="AK17" s="13" t="s">
        <v>39</v>
      </c>
      <c r="AL17" s="13" t="s">
        <v>39</v>
      </c>
      <c r="AM17" s="13" t="s">
        <v>39</v>
      </c>
      <c r="AN17" s="13" t="s">
        <v>39</v>
      </c>
      <c r="AO17" s="13" t="s">
        <v>39</v>
      </c>
      <c r="AP17" s="13" t="s">
        <v>39</v>
      </c>
      <c r="AQ17" s="13" t="s">
        <v>39</v>
      </c>
      <c r="AR17" s="13" t="s">
        <v>39</v>
      </c>
      <c r="AS17" s="13" t="s">
        <v>39</v>
      </c>
      <c r="AT17" s="13" t="s">
        <v>39</v>
      </c>
      <c r="AU17" s="13" t="s">
        <v>39</v>
      </c>
      <c r="AV17" s="13" t="s">
        <v>39</v>
      </c>
      <c r="AW17" s="13" t="s">
        <v>39</v>
      </c>
      <c r="AX17" s="13" t="s">
        <v>39</v>
      </c>
      <c r="AY17" s="13" t="s">
        <v>39</v>
      </c>
      <c r="AZ17" s="13" t="s">
        <v>39</v>
      </c>
      <c r="BA17" s="13" t="s">
        <v>39</v>
      </c>
      <c r="BB17" s="13" t="s">
        <v>39</v>
      </c>
      <c r="BC17" s="13" t="s">
        <v>39</v>
      </c>
      <c r="BD17" s="13" t="s">
        <v>39</v>
      </c>
      <c r="BE17" s="13" t="s">
        <v>39</v>
      </c>
      <c r="BF17" s="13" t="s">
        <v>39</v>
      </c>
      <c r="BG17" s="13" t="s">
        <v>39</v>
      </c>
      <c r="BH17" s="13" t="s">
        <v>39</v>
      </c>
      <c r="BI17" s="13" t="s">
        <v>39</v>
      </c>
      <c r="BJ17" s="13" t="s">
        <v>39</v>
      </c>
      <c r="BK17" s="13" t="s">
        <v>39</v>
      </c>
      <c r="BL17" s="13" t="s">
        <v>39</v>
      </c>
      <c r="BM17" s="13" t="s">
        <v>39</v>
      </c>
      <c r="BN17" s="13" t="s">
        <v>39</v>
      </c>
      <c r="BO17" s="13" t="s">
        <v>39</v>
      </c>
      <c r="BP17" s="13" t="s">
        <v>39</v>
      </c>
      <c r="BQ17" s="13" t="s">
        <v>39</v>
      </c>
      <c r="BR17" s="13" t="s">
        <v>39</v>
      </c>
      <c r="BS17" s="13" t="s">
        <v>39</v>
      </c>
      <c r="BT17" s="13" t="s">
        <v>39</v>
      </c>
      <c r="BU17" s="13" t="s">
        <v>39</v>
      </c>
      <c r="BV17" s="13" t="s">
        <v>39</v>
      </c>
      <c r="BW17" s="13" t="s">
        <v>39</v>
      </c>
      <c r="BX17" s="13" t="s">
        <v>39</v>
      </c>
      <c r="BY17" s="13" t="s">
        <v>39</v>
      </c>
      <c r="BZ17" s="13" t="s">
        <v>39</v>
      </c>
      <c r="CA17" s="13" t="s">
        <v>39</v>
      </c>
      <c r="CB17" s="13" t="s">
        <v>39</v>
      </c>
      <c r="CC17" s="13" t="s">
        <v>39</v>
      </c>
      <c r="CD17" s="13" t="s">
        <v>39</v>
      </c>
      <c r="CE17" s="13" t="s">
        <v>39</v>
      </c>
      <c r="CF17" s="13" t="s">
        <v>39</v>
      </c>
      <c r="CG17" s="13" t="s">
        <v>39</v>
      </c>
      <c r="CH17" s="13" t="s">
        <v>39</v>
      </c>
      <c r="CI17" s="13" t="s">
        <v>39</v>
      </c>
      <c r="CJ17" s="13" t="s">
        <v>39</v>
      </c>
      <c r="CK17" s="13" t="s">
        <v>39</v>
      </c>
      <c r="CL17" s="13" t="s">
        <v>39</v>
      </c>
      <c r="CM17" s="13" t="s">
        <v>39</v>
      </c>
      <c r="CN17" s="13" t="s">
        <v>39</v>
      </c>
      <c r="CO17" s="13" t="s">
        <v>39</v>
      </c>
      <c r="CP17" s="13" t="s">
        <v>39</v>
      </c>
      <c r="CQ17" s="13" t="s">
        <v>39</v>
      </c>
      <c r="CR17" s="13" t="s">
        <v>39</v>
      </c>
      <c r="CS17" s="13" t="s">
        <v>39</v>
      </c>
      <c r="CT17" s="13" t="s">
        <v>39</v>
      </c>
    </row>
    <row r="18" spans="1:98" ht="14.25" customHeight="1" x14ac:dyDescent="0.3">
      <c r="A18" s="5"/>
      <c r="B18" s="5"/>
      <c r="C18" s="5"/>
      <c r="D18" s="5" t="s">
        <v>40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</row>
    <row r="19" spans="1:98" ht="14.25" customHeight="1" x14ac:dyDescent="0.3">
      <c r="A19" s="5"/>
      <c r="B19" s="5"/>
      <c r="C19" s="5"/>
      <c r="D19" s="5" t="s">
        <v>41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</row>
    <row r="20" spans="1:98" ht="14.25" customHeight="1" x14ac:dyDescent="0.3">
      <c r="A20" s="5"/>
      <c r="B20" s="5"/>
      <c r="C20" s="5"/>
      <c r="D20" s="5" t="s">
        <v>42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</row>
    <row r="21" spans="1:98" ht="14.25" customHeight="1" x14ac:dyDescent="0.3">
      <c r="A21" s="5"/>
      <c r="B21" s="5"/>
      <c r="C21" s="5"/>
      <c r="D21" s="5" t="s">
        <v>43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</row>
    <row r="22" spans="1:98" ht="14.25" customHeight="1" x14ac:dyDescent="0.3">
      <c r="A22" s="5"/>
      <c r="B22" s="5"/>
      <c r="C22" s="5"/>
      <c r="D22" s="5" t="s">
        <v>44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</row>
    <row r="23" spans="1:98" ht="14.25" customHeight="1" x14ac:dyDescent="0.3">
      <c r="A23" s="5"/>
      <c r="B23" s="5"/>
      <c r="C23" s="5"/>
      <c r="D23" s="5" t="s">
        <v>45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</row>
    <row r="24" spans="1:98" ht="14.25" customHeight="1" x14ac:dyDescent="0.3">
      <c r="A24" s="5"/>
      <c r="B24" s="5"/>
      <c r="C24" s="5"/>
      <c r="D24" s="5" t="s">
        <v>46</v>
      </c>
      <c r="E24" s="12" t="s">
        <v>47</v>
      </c>
      <c r="F24" s="13" t="s">
        <v>48</v>
      </c>
      <c r="G24" s="13" t="s">
        <v>48</v>
      </c>
      <c r="H24" s="13" t="s">
        <v>48</v>
      </c>
      <c r="I24" s="13" t="s">
        <v>48</v>
      </c>
      <c r="J24" s="13" t="s">
        <v>48</v>
      </c>
      <c r="K24" s="13" t="s">
        <v>48</v>
      </c>
      <c r="L24" s="13" t="s">
        <v>48</v>
      </c>
      <c r="M24" s="13" t="s">
        <v>48</v>
      </c>
      <c r="N24" s="13" t="s">
        <v>48</v>
      </c>
      <c r="O24" s="13" t="s">
        <v>48</v>
      </c>
      <c r="P24" s="13" t="s">
        <v>48</v>
      </c>
      <c r="Q24" s="13" t="s">
        <v>48</v>
      </c>
      <c r="R24" s="13" t="s">
        <v>48</v>
      </c>
      <c r="S24" s="13" t="s">
        <v>48</v>
      </c>
      <c r="T24" s="13" t="s">
        <v>48</v>
      </c>
      <c r="U24" s="13" t="s">
        <v>48</v>
      </c>
      <c r="V24" s="13" t="s">
        <v>48</v>
      </c>
      <c r="W24" s="13" t="s">
        <v>48</v>
      </c>
      <c r="X24" s="13" t="s">
        <v>48</v>
      </c>
      <c r="Y24" s="13" t="s">
        <v>48</v>
      </c>
      <c r="Z24" s="13" t="s">
        <v>48</v>
      </c>
      <c r="AA24" s="13" t="s">
        <v>48</v>
      </c>
      <c r="AB24" s="13" t="s">
        <v>48</v>
      </c>
      <c r="AC24" s="13" t="s">
        <v>48</v>
      </c>
      <c r="AD24" s="13" t="s">
        <v>48</v>
      </c>
      <c r="AE24" s="13" t="s">
        <v>48</v>
      </c>
      <c r="AF24" s="13" t="s">
        <v>48</v>
      </c>
      <c r="AG24" s="13" t="s">
        <v>48</v>
      </c>
      <c r="AH24" s="13" t="s">
        <v>48</v>
      </c>
      <c r="AI24" s="13" t="s">
        <v>48</v>
      </c>
      <c r="AJ24" s="13" t="s">
        <v>48</v>
      </c>
      <c r="AK24" s="13" t="s">
        <v>48</v>
      </c>
      <c r="AL24" s="13" t="s">
        <v>48</v>
      </c>
      <c r="AM24" s="13" t="s">
        <v>48</v>
      </c>
      <c r="AN24" s="13" t="s">
        <v>48</v>
      </c>
      <c r="AO24" s="13" t="s">
        <v>48</v>
      </c>
      <c r="AP24" s="13" t="s">
        <v>48</v>
      </c>
      <c r="AQ24" s="13" t="s">
        <v>48</v>
      </c>
      <c r="AR24" s="13" t="s">
        <v>48</v>
      </c>
      <c r="AS24" s="13" t="s">
        <v>48</v>
      </c>
      <c r="AT24" s="13" t="s">
        <v>48</v>
      </c>
      <c r="AU24" s="13" t="s">
        <v>48</v>
      </c>
      <c r="AV24" s="13" t="s">
        <v>48</v>
      </c>
      <c r="AW24" s="13" t="s">
        <v>48</v>
      </c>
      <c r="AX24" s="13" t="s">
        <v>48</v>
      </c>
      <c r="AY24" s="13" t="s">
        <v>48</v>
      </c>
      <c r="AZ24" s="13" t="s">
        <v>48</v>
      </c>
      <c r="BA24" s="13" t="s">
        <v>48</v>
      </c>
      <c r="BB24" s="13" t="s">
        <v>48</v>
      </c>
      <c r="BC24" s="13" t="s">
        <v>48</v>
      </c>
      <c r="BD24" s="13" t="s">
        <v>48</v>
      </c>
      <c r="BE24" s="13" t="s">
        <v>48</v>
      </c>
      <c r="BF24" s="13" t="s">
        <v>48</v>
      </c>
      <c r="BG24" s="13" t="s">
        <v>48</v>
      </c>
      <c r="BH24" s="13" t="s">
        <v>48</v>
      </c>
      <c r="BI24" s="13" t="s">
        <v>48</v>
      </c>
      <c r="BJ24" s="13" t="s">
        <v>48</v>
      </c>
      <c r="BK24" s="13" t="s">
        <v>48</v>
      </c>
      <c r="BL24" s="13" t="s">
        <v>48</v>
      </c>
      <c r="BM24" s="13" t="s">
        <v>48</v>
      </c>
      <c r="BN24" s="13" t="s">
        <v>48</v>
      </c>
      <c r="BO24" s="13" t="s">
        <v>48</v>
      </c>
      <c r="BP24" s="13" t="s">
        <v>48</v>
      </c>
      <c r="BQ24" s="13" t="s">
        <v>48</v>
      </c>
      <c r="BR24" s="13" t="s">
        <v>48</v>
      </c>
      <c r="BS24" s="13" t="s">
        <v>48</v>
      </c>
      <c r="BT24" s="13" t="s">
        <v>48</v>
      </c>
      <c r="BU24" s="13" t="s">
        <v>48</v>
      </c>
      <c r="BV24" s="13" t="s">
        <v>48</v>
      </c>
      <c r="BW24" s="13" t="s">
        <v>48</v>
      </c>
      <c r="BX24" s="13" t="s">
        <v>48</v>
      </c>
      <c r="BY24" s="13" t="s">
        <v>48</v>
      </c>
      <c r="BZ24" s="13" t="s">
        <v>48</v>
      </c>
      <c r="CA24" s="13" t="s">
        <v>48</v>
      </c>
      <c r="CB24" s="13" t="s">
        <v>48</v>
      </c>
      <c r="CC24" s="13" t="s">
        <v>48</v>
      </c>
      <c r="CD24" s="13" t="s">
        <v>48</v>
      </c>
      <c r="CE24" s="13" t="s">
        <v>48</v>
      </c>
      <c r="CF24" s="13" t="s">
        <v>48</v>
      </c>
      <c r="CG24" s="13" t="s">
        <v>48</v>
      </c>
      <c r="CH24" s="13" t="s">
        <v>48</v>
      </c>
      <c r="CI24" s="13" t="s">
        <v>48</v>
      </c>
      <c r="CJ24" s="13" t="s">
        <v>48</v>
      </c>
      <c r="CK24" s="13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</row>
    <row r="25" spans="1:98" ht="14.25" customHeight="1" x14ac:dyDescent="0.3">
      <c r="A25" s="5"/>
      <c r="B25" s="5"/>
      <c r="C25" s="5"/>
      <c r="D25" s="5" t="s">
        <v>49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</row>
    <row r="26" spans="1:98" ht="14.25" customHeight="1" x14ac:dyDescent="0.3">
      <c r="A26" s="5"/>
      <c r="B26" s="5"/>
      <c r="C26" s="5"/>
      <c r="D26" s="5" t="s">
        <v>50</v>
      </c>
      <c r="E26" s="6">
        <v>2</v>
      </c>
      <c r="F26" s="6">
        <v>3</v>
      </c>
      <c r="G26" s="6">
        <v>4</v>
      </c>
      <c r="H26" s="6">
        <v>5</v>
      </c>
      <c r="I26" s="6">
        <v>6</v>
      </c>
      <c r="J26" s="6">
        <v>7</v>
      </c>
      <c r="K26" s="6">
        <v>7</v>
      </c>
      <c r="L26" s="6">
        <v>8</v>
      </c>
      <c r="M26" s="6">
        <v>9</v>
      </c>
      <c r="N26" s="6">
        <v>2</v>
      </c>
      <c r="O26" s="6">
        <v>3</v>
      </c>
      <c r="P26" s="6">
        <v>4</v>
      </c>
      <c r="Q26" s="6">
        <v>5</v>
      </c>
      <c r="R26" s="6">
        <v>6</v>
      </c>
      <c r="S26" s="6">
        <v>7</v>
      </c>
      <c r="T26" s="6">
        <v>7</v>
      </c>
      <c r="U26" s="6">
        <v>8</v>
      </c>
      <c r="V26" s="6">
        <v>9</v>
      </c>
      <c r="W26" s="6">
        <v>2</v>
      </c>
      <c r="X26" s="6">
        <v>3</v>
      </c>
      <c r="Y26" s="6">
        <v>4</v>
      </c>
      <c r="Z26" s="6">
        <v>5</v>
      </c>
      <c r="AA26" s="6">
        <v>6</v>
      </c>
      <c r="AB26" s="6">
        <v>7</v>
      </c>
      <c r="AC26" s="6">
        <v>7</v>
      </c>
      <c r="AD26" s="6">
        <v>8</v>
      </c>
      <c r="AE26" s="6">
        <v>9</v>
      </c>
      <c r="AF26" s="6">
        <v>2</v>
      </c>
      <c r="AG26" s="6">
        <v>3</v>
      </c>
      <c r="AH26" s="6">
        <v>4</v>
      </c>
      <c r="AI26" s="6">
        <v>5</v>
      </c>
      <c r="AJ26" s="6">
        <v>6</v>
      </c>
      <c r="AK26" s="6">
        <v>7</v>
      </c>
      <c r="AL26" s="6">
        <v>7</v>
      </c>
      <c r="AM26" s="6">
        <v>8</v>
      </c>
      <c r="AN26" s="6">
        <v>9</v>
      </c>
      <c r="AO26" s="6">
        <v>2</v>
      </c>
      <c r="AP26" s="6">
        <v>3</v>
      </c>
      <c r="AQ26" s="6">
        <v>4</v>
      </c>
      <c r="AR26" s="6">
        <v>5</v>
      </c>
      <c r="AS26" s="6">
        <v>6</v>
      </c>
      <c r="AT26" s="6">
        <v>7</v>
      </c>
      <c r="AU26" s="6">
        <v>7</v>
      </c>
      <c r="AV26" s="6">
        <v>8</v>
      </c>
      <c r="AW26" s="6">
        <v>9</v>
      </c>
      <c r="AX26" s="6">
        <v>2</v>
      </c>
      <c r="AY26" s="6">
        <v>3</v>
      </c>
      <c r="AZ26" s="6">
        <v>4</v>
      </c>
      <c r="BA26" s="6">
        <v>5</v>
      </c>
      <c r="BB26" s="6">
        <v>6</v>
      </c>
      <c r="BC26" s="6">
        <v>7</v>
      </c>
      <c r="BD26" s="6">
        <v>7</v>
      </c>
      <c r="BE26" s="6">
        <v>8</v>
      </c>
      <c r="BF26" s="6">
        <v>9</v>
      </c>
      <c r="BG26" s="6">
        <v>2</v>
      </c>
      <c r="BH26" s="6">
        <v>3</v>
      </c>
      <c r="BI26" s="6">
        <v>4</v>
      </c>
      <c r="BJ26" s="6">
        <v>5</v>
      </c>
      <c r="BK26" s="6">
        <v>6</v>
      </c>
      <c r="BL26" s="6">
        <v>7</v>
      </c>
      <c r="BM26" s="6">
        <v>7</v>
      </c>
      <c r="BN26" s="6">
        <v>8</v>
      </c>
      <c r="BO26" s="6">
        <v>9</v>
      </c>
      <c r="BP26" s="6">
        <v>2</v>
      </c>
      <c r="BQ26" s="6">
        <v>3</v>
      </c>
      <c r="BR26" s="6">
        <v>4</v>
      </c>
      <c r="BS26" s="6">
        <v>5</v>
      </c>
      <c r="BT26" s="6">
        <v>6</v>
      </c>
      <c r="BU26" s="6">
        <v>7</v>
      </c>
      <c r="BV26" s="6">
        <v>7</v>
      </c>
      <c r="BW26" s="6">
        <v>8</v>
      </c>
      <c r="BX26" s="6">
        <v>9</v>
      </c>
      <c r="BY26" s="6">
        <v>2</v>
      </c>
      <c r="BZ26" s="6">
        <v>3</v>
      </c>
      <c r="CA26" s="6">
        <v>4</v>
      </c>
      <c r="CB26" s="6">
        <v>5</v>
      </c>
      <c r="CC26" s="6">
        <v>6</v>
      </c>
      <c r="CD26" s="6">
        <v>7</v>
      </c>
      <c r="CE26" s="6">
        <v>7</v>
      </c>
      <c r="CF26" s="6">
        <v>8</v>
      </c>
      <c r="CG26" s="6">
        <v>9</v>
      </c>
      <c r="CH26" s="6">
        <v>2</v>
      </c>
      <c r="CI26" s="6">
        <v>3</v>
      </c>
      <c r="CJ26" s="6">
        <v>4</v>
      </c>
      <c r="CK26" s="6">
        <v>5</v>
      </c>
      <c r="CL26" s="6">
        <v>6</v>
      </c>
      <c r="CM26" s="6">
        <v>7</v>
      </c>
      <c r="CN26" s="6">
        <v>7</v>
      </c>
      <c r="CO26" s="6">
        <v>8</v>
      </c>
      <c r="CP26" s="6">
        <v>9</v>
      </c>
      <c r="CQ26" s="6">
        <v>2</v>
      </c>
      <c r="CR26" s="6">
        <v>3</v>
      </c>
      <c r="CS26" s="6">
        <v>4</v>
      </c>
      <c r="CT26" s="6">
        <v>5</v>
      </c>
    </row>
    <row r="27" spans="1:98" ht="14.25" customHeight="1" x14ac:dyDescent="0.3">
      <c r="A27" s="5"/>
      <c r="B27" s="5"/>
      <c r="C27" s="5"/>
      <c r="D27" s="5" t="s">
        <v>51</v>
      </c>
      <c r="E27" s="14" t="s">
        <v>39</v>
      </c>
      <c r="F27" s="14" t="s">
        <v>39</v>
      </c>
      <c r="G27" s="15" t="s">
        <v>39</v>
      </c>
      <c r="H27" s="15" t="s">
        <v>39</v>
      </c>
      <c r="I27" s="15" t="s">
        <v>39</v>
      </c>
      <c r="J27" s="15" t="s">
        <v>39</v>
      </c>
      <c r="K27" s="15" t="s">
        <v>39</v>
      </c>
      <c r="L27" s="15" t="s">
        <v>39</v>
      </c>
      <c r="M27" s="15" t="s">
        <v>39</v>
      </c>
      <c r="N27" s="15" t="s">
        <v>39</v>
      </c>
      <c r="O27" s="15" t="s">
        <v>39</v>
      </c>
      <c r="P27" s="15" t="s">
        <v>39</v>
      </c>
      <c r="Q27" s="15" t="s">
        <v>39</v>
      </c>
      <c r="R27" s="15" t="s">
        <v>39</v>
      </c>
      <c r="S27" s="15" t="s">
        <v>39</v>
      </c>
      <c r="T27" s="15" t="s">
        <v>39</v>
      </c>
      <c r="U27" s="15" t="s">
        <v>39</v>
      </c>
      <c r="V27" s="15" t="s">
        <v>39</v>
      </c>
      <c r="W27" s="15" t="s">
        <v>39</v>
      </c>
      <c r="X27" s="15" t="s">
        <v>39</v>
      </c>
      <c r="Y27" s="15" t="s">
        <v>39</v>
      </c>
      <c r="Z27" s="15" t="s">
        <v>39</v>
      </c>
      <c r="AA27" s="15" t="s">
        <v>39</v>
      </c>
      <c r="AB27" s="15" t="s">
        <v>39</v>
      </c>
      <c r="AC27" s="15" t="s">
        <v>39</v>
      </c>
      <c r="AD27" s="15" t="s">
        <v>39</v>
      </c>
      <c r="AE27" s="15" t="s">
        <v>39</v>
      </c>
      <c r="AF27" s="15" t="s">
        <v>39</v>
      </c>
      <c r="AG27" s="15" t="s">
        <v>39</v>
      </c>
      <c r="AH27" s="15" t="s">
        <v>39</v>
      </c>
      <c r="AI27" s="15" t="s">
        <v>39</v>
      </c>
      <c r="AJ27" s="15" t="s">
        <v>39</v>
      </c>
      <c r="AK27" s="15" t="s">
        <v>39</v>
      </c>
      <c r="AL27" s="15" t="s">
        <v>39</v>
      </c>
      <c r="AM27" s="15" t="s">
        <v>39</v>
      </c>
      <c r="AN27" s="15" t="s">
        <v>39</v>
      </c>
      <c r="AO27" s="15" t="s">
        <v>39</v>
      </c>
      <c r="AP27" s="15" t="s">
        <v>39</v>
      </c>
      <c r="AQ27" s="15" t="s">
        <v>39</v>
      </c>
      <c r="AR27" s="15" t="s">
        <v>39</v>
      </c>
      <c r="AS27" s="15" t="s">
        <v>39</v>
      </c>
      <c r="AT27" s="15" t="s">
        <v>39</v>
      </c>
      <c r="AU27" s="15" t="s">
        <v>39</v>
      </c>
      <c r="AV27" s="15" t="s">
        <v>39</v>
      </c>
      <c r="AW27" s="15" t="s">
        <v>39</v>
      </c>
      <c r="AX27" s="15" t="s">
        <v>39</v>
      </c>
      <c r="AY27" s="15" t="s">
        <v>39</v>
      </c>
      <c r="AZ27" s="15" t="s">
        <v>39</v>
      </c>
      <c r="BA27" s="15" t="s">
        <v>39</v>
      </c>
      <c r="BB27" s="15" t="s">
        <v>39</v>
      </c>
      <c r="BC27" s="15" t="s">
        <v>39</v>
      </c>
      <c r="BD27" s="15" t="s">
        <v>39</v>
      </c>
      <c r="BE27" s="15" t="s">
        <v>39</v>
      </c>
      <c r="BF27" s="15" t="s">
        <v>39</v>
      </c>
      <c r="BG27" s="15" t="s">
        <v>39</v>
      </c>
      <c r="BH27" s="15" t="s">
        <v>39</v>
      </c>
      <c r="BI27" s="15" t="s">
        <v>39</v>
      </c>
      <c r="BJ27" s="15" t="s">
        <v>39</v>
      </c>
      <c r="BK27" s="15" t="s">
        <v>39</v>
      </c>
      <c r="BL27" s="15" t="s">
        <v>39</v>
      </c>
      <c r="BM27" s="15" t="s">
        <v>39</v>
      </c>
      <c r="BN27" s="15" t="s">
        <v>39</v>
      </c>
      <c r="BO27" s="15" t="s">
        <v>39</v>
      </c>
      <c r="BP27" s="15" t="s">
        <v>39</v>
      </c>
      <c r="BQ27" s="15" t="s">
        <v>39</v>
      </c>
      <c r="BR27" s="15" t="s">
        <v>39</v>
      </c>
      <c r="BS27" s="15" t="s">
        <v>39</v>
      </c>
      <c r="BT27" s="15" t="s">
        <v>39</v>
      </c>
      <c r="BU27" s="15" t="s">
        <v>39</v>
      </c>
      <c r="BV27" s="15" t="s">
        <v>39</v>
      </c>
      <c r="BW27" s="15" t="s">
        <v>39</v>
      </c>
      <c r="BX27" s="15" t="s">
        <v>39</v>
      </c>
      <c r="BY27" s="15" t="s">
        <v>39</v>
      </c>
      <c r="BZ27" s="15" t="s">
        <v>39</v>
      </c>
      <c r="CA27" s="15" t="s">
        <v>39</v>
      </c>
      <c r="CB27" s="15" t="s">
        <v>39</v>
      </c>
      <c r="CC27" s="15" t="s">
        <v>39</v>
      </c>
      <c r="CD27" s="15" t="s">
        <v>39</v>
      </c>
      <c r="CE27" s="15" t="s">
        <v>39</v>
      </c>
      <c r="CF27" s="15" t="s">
        <v>39</v>
      </c>
      <c r="CG27" s="15" t="s">
        <v>39</v>
      </c>
      <c r="CH27" s="15" t="s">
        <v>39</v>
      </c>
      <c r="CI27" s="15" t="s">
        <v>39</v>
      </c>
      <c r="CJ27" s="15" t="s">
        <v>39</v>
      </c>
      <c r="CK27" s="15" t="s">
        <v>39</v>
      </c>
      <c r="CL27" s="15" t="s">
        <v>39</v>
      </c>
      <c r="CM27" s="15" t="s">
        <v>39</v>
      </c>
      <c r="CN27" s="15" t="s">
        <v>39</v>
      </c>
      <c r="CO27" s="15" t="s">
        <v>39</v>
      </c>
      <c r="CP27" s="15" t="s">
        <v>39</v>
      </c>
      <c r="CQ27" s="15" t="s">
        <v>39</v>
      </c>
      <c r="CR27" s="15" t="s">
        <v>39</v>
      </c>
      <c r="CS27" s="15" t="s">
        <v>39</v>
      </c>
      <c r="CT27" s="15" t="s">
        <v>39</v>
      </c>
    </row>
    <row r="28" spans="1:98" ht="14.25" customHeight="1" x14ac:dyDescent="0.3">
      <c r="A28" s="5"/>
      <c r="B28" s="5"/>
      <c r="C28" s="5"/>
      <c r="D28" s="5" t="s">
        <v>52</v>
      </c>
      <c r="E28" s="13" t="s">
        <v>53</v>
      </c>
      <c r="F28" s="13" t="s">
        <v>53</v>
      </c>
      <c r="G28" s="13" t="s">
        <v>53</v>
      </c>
      <c r="H28" s="13" t="s">
        <v>53</v>
      </c>
      <c r="I28" s="13" t="s">
        <v>53</v>
      </c>
      <c r="J28" s="13" t="s">
        <v>53</v>
      </c>
      <c r="K28" s="13" t="s">
        <v>53</v>
      </c>
      <c r="L28" s="13" t="s">
        <v>53</v>
      </c>
      <c r="M28" s="13" t="s">
        <v>53</v>
      </c>
      <c r="N28" s="13" t="s">
        <v>53</v>
      </c>
      <c r="O28" s="13" t="s">
        <v>53</v>
      </c>
      <c r="P28" s="13" t="s">
        <v>53</v>
      </c>
      <c r="Q28" s="13" t="s">
        <v>53</v>
      </c>
      <c r="R28" s="13" t="s">
        <v>53</v>
      </c>
      <c r="S28" s="13" t="s">
        <v>53</v>
      </c>
      <c r="T28" s="13" t="s">
        <v>53</v>
      </c>
      <c r="U28" s="13" t="s">
        <v>53</v>
      </c>
      <c r="V28" s="13" t="s">
        <v>53</v>
      </c>
      <c r="W28" s="13" t="s">
        <v>53</v>
      </c>
      <c r="X28" s="13" t="s">
        <v>53</v>
      </c>
      <c r="Y28" s="13" t="s">
        <v>53</v>
      </c>
      <c r="Z28" s="13" t="s">
        <v>53</v>
      </c>
      <c r="AA28" s="13" t="s">
        <v>53</v>
      </c>
      <c r="AB28" s="13" t="s">
        <v>53</v>
      </c>
      <c r="AC28" s="13" t="s">
        <v>53</v>
      </c>
      <c r="AD28" s="13" t="s">
        <v>53</v>
      </c>
      <c r="AE28" s="13" t="s">
        <v>53</v>
      </c>
      <c r="AF28" s="13" t="s">
        <v>53</v>
      </c>
      <c r="AG28" s="13" t="s">
        <v>53</v>
      </c>
      <c r="AH28" s="13" t="s">
        <v>53</v>
      </c>
      <c r="AI28" s="13" t="s">
        <v>53</v>
      </c>
      <c r="AJ28" s="13" t="s">
        <v>53</v>
      </c>
      <c r="AK28" s="13" t="s">
        <v>53</v>
      </c>
      <c r="AL28" s="13" t="s">
        <v>53</v>
      </c>
      <c r="AM28" s="13" t="s">
        <v>53</v>
      </c>
      <c r="AN28" s="13" t="s">
        <v>53</v>
      </c>
      <c r="AO28" s="13" t="s">
        <v>53</v>
      </c>
      <c r="AP28" s="13" t="s">
        <v>53</v>
      </c>
      <c r="AQ28" s="13" t="s">
        <v>53</v>
      </c>
      <c r="AR28" s="13" t="s">
        <v>53</v>
      </c>
      <c r="AS28" s="13" t="s">
        <v>53</v>
      </c>
      <c r="AT28" s="13" t="s">
        <v>53</v>
      </c>
      <c r="AU28" s="13" t="s">
        <v>53</v>
      </c>
      <c r="AV28" s="13" t="s">
        <v>53</v>
      </c>
      <c r="AW28" s="13" t="s">
        <v>53</v>
      </c>
      <c r="AX28" s="13" t="s">
        <v>53</v>
      </c>
      <c r="AY28" s="13" t="s">
        <v>53</v>
      </c>
      <c r="AZ28" s="13" t="s">
        <v>53</v>
      </c>
      <c r="BA28" s="13" t="s">
        <v>53</v>
      </c>
      <c r="BB28" s="13" t="s">
        <v>53</v>
      </c>
      <c r="BC28" s="13" t="s">
        <v>53</v>
      </c>
      <c r="BD28" s="13" t="s">
        <v>53</v>
      </c>
      <c r="BE28" s="13" t="s">
        <v>53</v>
      </c>
      <c r="BF28" s="13" t="s">
        <v>53</v>
      </c>
      <c r="BG28" s="13" t="s">
        <v>53</v>
      </c>
      <c r="BH28" s="13" t="s">
        <v>53</v>
      </c>
      <c r="BI28" s="13" t="s">
        <v>53</v>
      </c>
      <c r="BJ28" s="13" t="s">
        <v>53</v>
      </c>
      <c r="BK28" s="13" t="s">
        <v>53</v>
      </c>
      <c r="BL28" s="13" t="s">
        <v>53</v>
      </c>
      <c r="BM28" s="13" t="s">
        <v>53</v>
      </c>
      <c r="BN28" s="13" t="s">
        <v>53</v>
      </c>
      <c r="BO28" s="13" t="s">
        <v>53</v>
      </c>
      <c r="BP28" s="13" t="s">
        <v>53</v>
      </c>
      <c r="BQ28" s="13" t="s">
        <v>53</v>
      </c>
      <c r="BR28" s="13" t="s">
        <v>53</v>
      </c>
      <c r="BS28" s="13" t="s">
        <v>53</v>
      </c>
      <c r="BT28" s="13" t="s">
        <v>53</v>
      </c>
      <c r="BU28" s="13" t="s">
        <v>53</v>
      </c>
      <c r="BV28" s="13" t="s">
        <v>53</v>
      </c>
      <c r="BW28" s="13" t="s">
        <v>53</v>
      </c>
      <c r="BX28" s="13" t="s">
        <v>53</v>
      </c>
      <c r="BY28" s="13" t="s">
        <v>53</v>
      </c>
      <c r="BZ28" s="13" t="s">
        <v>53</v>
      </c>
      <c r="CA28" s="13" t="s">
        <v>53</v>
      </c>
      <c r="CB28" s="13" t="s">
        <v>53</v>
      </c>
      <c r="CC28" s="13" t="s">
        <v>53</v>
      </c>
      <c r="CD28" s="13" t="s">
        <v>53</v>
      </c>
      <c r="CE28" s="13" t="s">
        <v>53</v>
      </c>
      <c r="CF28" s="13" t="s">
        <v>53</v>
      </c>
      <c r="CG28" s="13" t="s">
        <v>53</v>
      </c>
      <c r="CH28" s="13" t="s">
        <v>53</v>
      </c>
      <c r="CI28" s="13" t="s">
        <v>53</v>
      </c>
      <c r="CJ28" s="13" t="s">
        <v>53</v>
      </c>
      <c r="CK28" s="13" t="s">
        <v>53</v>
      </c>
      <c r="CL28" s="13" t="s">
        <v>53</v>
      </c>
      <c r="CM28" s="13" t="s">
        <v>53</v>
      </c>
      <c r="CN28" s="13" t="s">
        <v>53</v>
      </c>
      <c r="CO28" s="13" t="s">
        <v>53</v>
      </c>
      <c r="CP28" s="13" t="s">
        <v>53</v>
      </c>
      <c r="CQ28" s="13" t="s">
        <v>53</v>
      </c>
      <c r="CR28" s="13" t="s">
        <v>53</v>
      </c>
      <c r="CS28" s="13" t="s">
        <v>53</v>
      </c>
      <c r="CT28" s="13" t="s">
        <v>53</v>
      </c>
    </row>
    <row r="29" spans="1:98" ht="14.25" customHeight="1" x14ac:dyDescent="0.3">
      <c r="A29" s="5"/>
      <c r="B29" s="5"/>
      <c r="C29" s="5"/>
      <c r="D29" s="5" t="s">
        <v>54</v>
      </c>
      <c r="E29" s="12" t="s">
        <v>27</v>
      </c>
      <c r="F29" s="13" t="s">
        <v>55</v>
      </c>
      <c r="G29" s="13" t="s">
        <v>55</v>
      </c>
      <c r="H29" s="13" t="s">
        <v>55</v>
      </c>
      <c r="I29" s="13" t="s">
        <v>55</v>
      </c>
      <c r="J29" s="13" t="s">
        <v>55</v>
      </c>
      <c r="K29" s="13" t="s">
        <v>55</v>
      </c>
      <c r="L29" s="13" t="s">
        <v>55</v>
      </c>
      <c r="M29" s="13" t="s">
        <v>55</v>
      </c>
      <c r="N29" s="13" t="s">
        <v>55</v>
      </c>
      <c r="O29" s="13" t="s">
        <v>55</v>
      </c>
      <c r="P29" s="13" t="s">
        <v>55</v>
      </c>
      <c r="Q29" s="13" t="s">
        <v>55</v>
      </c>
      <c r="R29" s="13" t="s">
        <v>55</v>
      </c>
      <c r="S29" s="13" t="s">
        <v>55</v>
      </c>
      <c r="T29" s="13" t="s">
        <v>55</v>
      </c>
      <c r="U29" s="13" t="s">
        <v>55</v>
      </c>
      <c r="V29" s="13" t="s">
        <v>55</v>
      </c>
      <c r="W29" s="13" t="s">
        <v>55</v>
      </c>
      <c r="X29" s="13" t="s">
        <v>55</v>
      </c>
      <c r="Y29" s="13" t="s">
        <v>55</v>
      </c>
      <c r="Z29" s="13" t="s">
        <v>55</v>
      </c>
      <c r="AA29" s="13" t="s">
        <v>55</v>
      </c>
      <c r="AB29" s="13" t="s">
        <v>55</v>
      </c>
      <c r="AC29" s="13" t="s">
        <v>55</v>
      </c>
      <c r="AD29" s="13" t="s">
        <v>55</v>
      </c>
      <c r="AE29" s="13" t="s">
        <v>55</v>
      </c>
      <c r="AF29" s="13" t="s">
        <v>55</v>
      </c>
      <c r="AG29" s="13" t="s">
        <v>55</v>
      </c>
      <c r="AH29" s="13" t="s">
        <v>55</v>
      </c>
      <c r="AI29" s="13" t="s">
        <v>55</v>
      </c>
      <c r="AJ29" s="13" t="s">
        <v>55</v>
      </c>
      <c r="AK29" s="13" t="s">
        <v>55</v>
      </c>
      <c r="AL29" s="13" t="s">
        <v>55</v>
      </c>
      <c r="AM29" s="13" t="s">
        <v>55</v>
      </c>
      <c r="AN29" s="13" t="s">
        <v>55</v>
      </c>
      <c r="AO29" s="13" t="s">
        <v>55</v>
      </c>
      <c r="AP29" s="13" t="s">
        <v>55</v>
      </c>
      <c r="AQ29" s="13" t="s">
        <v>55</v>
      </c>
      <c r="AR29" s="13" t="s">
        <v>55</v>
      </c>
      <c r="AS29" s="13" t="s">
        <v>55</v>
      </c>
      <c r="AT29" s="13" t="s">
        <v>55</v>
      </c>
      <c r="AU29" s="13" t="s">
        <v>55</v>
      </c>
      <c r="AV29" s="13" t="s">
        <v>55</v>
      </c>
      <c r="AW29" s="13" t="s">
        <v>55</v>
      </c>
      <c r="AX29" s="13" t="s">
        <v>55</v>
      </c>
      <c r="AY29" s="13" t="s">
        <v>55</v>
      </c>
      <c r="AZ29" s="13" t="s">
        <v>55</v>
      </c>
      <c r="BA29" s="13" t="s">
        <v>55</v>
      </c>
      <c r="BB29" s="13" t="s">
        <v>55</v>
      </c>
      <c r="BC29" s="13" t="s">
        <v>55</v>
      </c>
      <c r="BD29" s="13" t="s">
        <v>55</v>
      </c>
      <c r="BE29" s="13" t="s">
        <v>55</v>
      </c>
      <c r="BF29" s="13" t="s">
        <v>55</v>
      </c>
      <c r="BG29" s="13" t="s">
        <v>55</v>
      </c>
      <c r="BH29" s="13" t="s">
        <v>55</v>
      </c>
      <c r="BI29" s="13" t="s">
        <v>55</v>
      </c>
      <c r="BJ29" s="13" t="s">
        <v>55</v>
      </c>
      <c r="BK29" s="13" t="s">
        <v>55</v>
      </c>
      <c r="BL29" s="13" t="s">
        <v>55</v>
      </c>
      <c r="BM29" s="13" t="s">
        <v>55</v>
      </c>
      <c r="BN29" s="13" t="s">
        <v>55</v>
      </c>
      <c r="BO29" s="13" t="s">
        <v>55</v>
      </c>
      <c r="BP29" s="13" t="s">
        <v>55</v>
      </c>
      <c r="BQ29" s="13" t="s">
        <v>55</v>
      </c>
      <c r="BR29" s="13" t="s">
        <v>55</v>
      </c>
      <c r="BS29" s="13" t="s">
        <v>55</v>
      </c>
      <c r="BT29" s="13" t="s">
        <v>55</v>
      </c>
      <c r="BU29" s="13" t="s">
        <v>55</v>
      </c>
      <c r="BV29" s="13" t="s">
        <v>55</v>
      </c>
      <c r="BW29" s="13" t="s">
        <v>55</v>
      </c>
      <c r="BX29" s="13" t="s">
        <v>55</v>
      </c>
      <c r="BY29" s="13" t="s">
        <v>55</v>
      </c>
      <c r="BZ29" s="13" t="s">
        <v>55</v>
      </c>
      <c r="CA29" s="13" t="s">
        <v>55</v>
      </c>
      <c r="CB29" s="13" t="s">
        <v>55</v>
      </c>
      <c r="CC29" s="13" t="s">
        <v>55</v>
      </c>
      <c r="CD29" s="13" t="s">
        <v>55</v>
      </c>
      <c r="CE29" s="13" t="s">
        <v>55</v>
      </c>
      <c r="CF29" s="13" t="s">
        <v>55</v>
      </c>
      <c r="CG29" s="13" t="s">
        <v>55</v>
      </c>
      <c r="CH29" s="13" t="s">
        <v>55</v>
      </c>
      <c r="CI29" s="13" t="s">
        <v>55</v>
      </c>
      <c r="CJ29" s="13" t="s">
        <v>55</v>
      </c>
      <c r="CK29" s="13" t="s">
        <v>55</v>
      </c>
      <c r="CL29" s="13" t="s">
        <v>55</v>
      </c>
      <c r="CM29" s="13" t="s">
        <v>55</v>
      </c>
      <c r="CN29" s="13" t="s">
        <v>55</v>
      </c>
      <c r="CO29" s="13" t="s">
        <v>55</v>
      </c>
      <c r="CP29" s="13" t="s">
        <v>55</v>
      </c>
      <c r="CQ29" s="13" t="s">
        <v>55</v>
      </c>
      <c r="CR29" s="13" t="s">
        <v>55</v>
      </c>
      <c r="CS29" s="13" t="s">
        <v>55</v>
      </c>
      <c r="CT29" s="13" t="s">
        <v>55</v>
      </c>
    </row>
    <row r="30" spans="1:98" ht="14.25" customHeight="1" x14ac:dyDescent="0.3">
      <c r="A30" s="5"/>
      <c r="B30" s="5"/>
      <c r="C30" s="5"/>
      <c r="D30" s="5" t="s">
        <v>56</v>
      </c>
      <c r="E30" s="6"/>
      <c r="F30" s="6"/>
      <c r="G30" s="5"/>
      <c r="H30" s="6"/>
      <c r="I30" s="6"/>
      <c r="J30" s="6"/>
      <c r="K30" s="6"/>
      <c r="L30" s="6"/>
      <c r="M30" s="6"/>
      <c r="N30" s="7"/>
      <c r="O30" s="7"/>
      <c r="W30" s="6"/>
      <c r="X30" s="6"/>
      <c r="Y30" s="5"/>
      <c r="Z30" s="6"/>
      <c r="AA30" s="6"/>
      <c r="AB30" s="6"/>
      <c r="AC30" s="6"/>
      <c r="AD30" s="6"/>
      <c r="AE30" s="6"/>
      <c r="AF30" s="7"/>
      <c r="AG30" s="7"/>
      <c r="AO30" s="6"/>
      <c r="AP30" s="6"/>
      <c r="AQ30" s="5"/>
      <c r="AR30" s="6"/>
      <c r="AS30" s="6"/>
      <c r="AT30" s="6"/>
      <c r="AU30" s="6"/>
      <c r="AV30" s="6"/>
      <c r="AW30" s="6"/>
      <c r="AX30" s="7"/>
      <c r="AY30" s="7"/>
      <c r="BG30" s="6"/>
      <c r="BH30" s="6"/>
      <c r="BI30" s="5"/>
      <c r="BJ30" s="6"/>
      <c r="BK30" s="6"/>
      <c r="BL30" s="6"/>
      <c r="BM30" s="6"/>
      <c r="BN30" s="6"/>
      <c r="BO30" s="6"/>
      <c r="BP30" s="7"/>
      <c r="BQ30" s="7"/>
      <c r="BY30" s="6"/>
      <c r="BZ30" s="6"/>
      <c r="CA30" s="5"/>
      <c r="CB30" s="6"/>
      <c r="CC30" s="6"/>
      <c r="CD30" s="6"/>
      <c r="CE30" s="6"/>
      <c r="CF30" s="6"/>
      <c r="CG30" s="6"/>
      <c r="CH30" s="7"/>
      <c r="CI30" s="7"/>
      <c r="CQ30" s="6"/>
      <c r="CR30" s="6"/>
      <c r="CS30" s="5"/>
      <c r="CT30" s="6"/>
    </row>
    <row r="31" spans="1:98" ht="14.25" customHeight="1" x14ac:dyDescent="0.3">
      <c r="A31" s="5"/>
      <c r="B31" s="5"/>
      <c r="C31" s="5"/>
      <c r="D31" s="5" t="s">
        <v>57</v>
      </c>
      <c r="E31" s="12" t="s">
        <v>27</v>
      </c>
      <c r="F31" s="13" t="s">
        <v>55</v>
      </c>
      <c r="G31" s="13" t="s">
        <v>55</v>
      </c>
      <c r="H31" s="13" t="s">
        <v>55</v>
      </c>
      <c r="I31" s="13" t="s">
        <v>55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55</v>
      </c>
      <c r="P31" s="13" t="s">
        <v>55</v>
      </c>
      <c r="Q31" s="13" t="s">
        <v>55</v>
      </c>
      <c r="R31" s="13" t="s">
        <v>55</v>
      </c>
      <c r="S31" s="13" t="s">
        <v>55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55</v>
      </c>
      <c r="Z31" s="13" t="s">
        <v>55</v>
      </c>
      <c r="AA31" s="13" t="s">
        <v>55</v>
      </c>
      <c r="AB31" s="13" t="s">
        <v>55</v>
      </c>
      <c r="AC31" s="13" t="s">
        <v>55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55</v>
      </c>
      <c r="AJ31" s="13" t="s">
        <v>55</v>
      </c>
      <c r="AK31" s="13" t="s">
        <v>55</v>
      </c>
      <c r="AL31" s="13" t="s">
        <v>55</v>
      </c>
      <c r="AM31" s="13" t="s">
        <v>55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55</v>
      </c>
      <c r="AT31" s="13" t="s">
        <v>55</v>
      </c>
      <c r="AU31" s="13" t="s">
        <v>55</v>
      </c>
      <c r="AV31" s="13" t="s">
        <v>55</v>
      </c>
      <c r="AW31" s="13" t="s">
        <v>55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  <c r="BC31" s="13" t="s">
        <v>55</v>
      </c>
      <c r="BD31" s="13" t="s">
        <v>55</v>
      </c>
      <c r="BE31" s="13" t="s">
        <v>55</v>
      </c>
      <c r="BF31" s="13" t="s">
        <v>55</v>
      </c>
      <c r="BG31" s="13" t="s">
        <v>55</v>
      </c>
      <c r="BH31" s="13" t="s">
        <v>58</v>
      </c>
      <c r="BI31" s="13" t="s">
        <v>58</v>
      </c>
      <c r="BJ31" s="13" t="s">
        <v>58</v>
      </c>
      <c r="BK31" s="13" t="s">
        <v>58</v>
      </c>
      <c r="BL31" s="13" t="s">
        <v>58</v>
      </c>
      <c r="BM31" s="13" t="s">
        <v>55</v>
      </c>
      <c r="BN31" s="13" t="s">
        <v>55</v>
      </c>
      <c r="BO31" s="13" t="s">
        <v>55</v>
      </c>
      <c r="BP31" s="13" t="s">
        <v>55</v>
      </c>
      <c r="BQ31" s="13" t="s">
        <v>55</v>
      </c>
      <c r="BR31" s="13" t="s">
        <v>58</v>
      </c>
      <c r="BS31" s="13" t="s">
        <v>58</v>
      </c>
      <c r="BT31" s="13" t="s">
        <v>58</v>
      </c>
      <c r="BU31" s="13" t="s">
        <v>58</v>
      </c>
      <c r="BV31" s="13" t="s">
        <v>58</v>
      </c>
      <c r="BW31" s="13" t="s">
        <v>55</v>
      </c>
      <c r="BX31" s="13" t="s">
        <v>55</v>
      </c>
      <c r="BY31" s="13" t="s">
        <v>55</v>
      </c>
      <c r="BZ31" s="13" t="s">
        <v>55</v>
      </c>
      <c r="CA31" s="13" t="s">
        <v>55</v>
      </c>
      <c r="CB31" s="13" t="s">
        <v>58</v>
      </c>
      <c r="CC31" s="13" t="s">
        <v>58</v>
      </c>
      <c r="CD31" s="13" t="s">
        <v>58</v>
      </c>
      <c r="CE31" s="13" t="s">
        <v>58</v>
      </c>
      <c r="CF31" s="13" t="s">
        <v>58</v>
      </c>
      <c r="CG31" s="13" t="s">
        <v>55</v>
      </c>
      <c r="CH31" s="13" t="s">
        <v>55</v>
      </c>
      <c r="CI31" s="13" t="s">
        <v>55</v>
      </c>
      <c r="CJ31" s="13" t="s">
        <v>55</v>
      </c>
      <c r="CK31" s="13" t="s">
        <v>55</v>
      </c>
      <c r="CL31" s="13" t="s">
        <v>58</v>
      </c>
      <c r="CM31" s="13" t="s">
        <v>58</v>
      </c>
      <c r="CN31" s="13" t="s">
        <v>58</v>
      </c>
      <c r="CO31" s="13" t="s">
        <v>58</v>
      </c>
      <c r="CP31" s="13" t="s">
        <v>58</v>
      </c>
      <c r="CQ31" s="13" t="s">
        <v>55</v>
      </c>
      <c r="CR31" s="13" t="s">
        <v>55</v>
      </c>
      <c r="CS31" s="13" t="s">
        <v>55</v>
      </c>
      <c r="CT31" s="13" t="s">
        <v>55</v>
      </c>
    </row>
    <row r="32" spans="1:98" ht="14.25" customHeight="1" x14ac:dyDescent="0.3">
      <c r="A32" s="5"/>
      <c r="B32" s="5"/>
      <c r="C32" s="5"/>
      <c r="D32" s="5" t="s">
        <v>59</v>
      </c>
      <c r="E32" s="6" t="s">
        <v>10</v>
      </c>
      <c r="F32" s="10" t="s">
        <v>60</v>
      </c>
      <c r="G32" s="10" t="s">
        <v>13</v>
      </c>
      <c r="H32" s="10" t="s">
        <v>61</v>
      </c>
      <c r="I32" s="10" t="s">
        <v>62</v>
      </c>
      <c r="J32" s="10" t="s">
        <v>63</v>
      </c>
      <c r="K32" s="10" t="s">
        <v>64</v>
      </c>
      <c r="L32" s="10" t="s">
        <v>65</v>
      </c>
      <c r="M32" s="6" t="s">
        <v>10</v>
      </c>
      <c r="N32" s="6" t="s">
        <v>10</v>
      </c>
      <c r="O32" s="6" t="s">
        <v>10</v>
      </c>
      <c r="P32" s="6" t="s">
        <v>10</v>
      </c>
      <c r="Q32" s="6" t="s">
        <v>10</v>
      </c>
      <c r="R32" s="6" t="s">
        <v>10</v>
      </c>
      <c r="S32" s="6" t="s">
        <v>10</v>
      </c>
      <c r="T32" s="6" t="s">
        <v>10</v>
      </c>
      <c r="U32" s="6" t="s">
        <v>10</v>
      </c>
      <c r="V32" s="6" t="s">
        <v>10</v>
      </c>
      <c r="W32" s="6" t="s">
        <v>10</v>
      </c>
      <c r="X32" s="6" t="s">
        <v>10</v>
      </c>
      <c r="Y32" s="6" t="s">
        <v>10</v>
      </c>
      <c r="Z32" s="6" t="s">
        <v>10</v>
      </c>
      <c r="AA32" s="6" t="s">
        <v>10</v>
      </c>
      <c r="AB32" s="6" t="s">
        <v>10</v>
      </c>
      <c r="AC32" s="6" t="s">
        <v>10</v>
      </c>
      <c r="AD32" s="6" t="s">
        <v>10</v>
      </c>
      <c r="AE32" s="6" t="s">
        <v>10</v>
      </c>
      <c r="AF32" s="6" t="s">
        <v>10</v>
      </c>
      <c r="AG32" s="6" t="s">
        <v>10</v>
      </c>
      <c r="AH32" s="6" t="s">
        <v>10</v>
      </c>
      <c r="AI32" s="6" t="s">
        <v>10</v>
      </c>
      <c r="AJ32" s="6" t="s">
        <v>10</v>
      </c>
      <c r="AK32" s="6" t="s">
        <v>10</v>
      </c>
      <c r="AL32" s="6" t="s">
        <v>10</v>
      </c>
      <c r="AM32" s="6" t="s">
        <v>10</v>
      </c>
      <c r="AN32" s="6" t="s">
        <v>10</v>
      </c>
      <c r="AO32" s="6" t="s">
        <v>10</v>
      </c>
      <c r="AP32" s="6" t="s">
        <v>10</v>
      </c>
      <c r="AQ32" s="6" t="s">
        <v>10</v>
      </c>
      <c r="AR32" s="6" t="s">
        <v>10</v>
      </c>
      <c r="AS32" s="6" t="s">
        <v>10</v>
      </c>
      <c r="AT32" s="6" t="s">
        <v>10</v>
      </c>
      <c r="AU32" s="6" t="s">
        <v>10</v>
      </c>
      <c r="AV32" s="6" t="s">
        <v>10</v>
      </c>
      <c r="AW32" s="6" t="s">
        <v>10</v>
      </c>
      <c r="AX32" s="6" t="s">
        <v>10</v>
      </c>
      <c r="AY32" s="6" t="s">
        <v>10</v>
      </c>
      <c r="AZ32" s="6" t="s">
        <v>10</v>
      </c>
      <c r="BA32" s="6" t="s">
        <v>10</v>
      </c>
      <c r="BB32" s="6" t="s">
        <v>10</v>
      </c>
      <c r="BC32" s="6" t="s">
        <v>10</v>
      </c>
      <c r="BD32" s="6" t="s">
        <v>10</v>
      </c>
      <c r="BE32" s="6" t="s">
        <v>10</v>
      </c>
      <c r="BF32" s="6" t="s">
        <v>10</v>
      </c>
      <c r="BG32" s="6" t="s">
        <v>10</v>
      </c>
      <c r="BH32" s="6" t="s">
        <v>10</v>
      </c>
      <c r="BI32" s="6" t="s">
        <v>10</v>
      </c>
      <c r="BJ32" s="6" t="s">
        <v>10</v>
      </c>
      <c r="BK32" s="6" t="s">
        <v>10</v>
      </c>
      <c r="BL32" s="6" t="s">
        <v>10</v>
      </c>
      <c r="BM32" s="6" t="s">
        <v>10</v>
      </c>
      <c r="BN32" s="6" t="s">
        <v>10</v>
      </c>
      <c r="BO32" s="6" t="s">
        <v>10</v>
      </c>
      <c r="BP32" s="6" t="s">
        <v>10</v>
      </c>
      <c r="BQ32" s="6" t="s">
        <v>10</v>
      </c>
      <c r="BR32" s="6" t="s">
        <v>10</v>
      </c>
      <c r="BS32" s="6" t="s">
        <v>10</v>
      </c>
      <c r="BT32" s="6" t="s">
        <v>10</v>
      </c>
      <c r="BU32" s="6" t="s">
        <v>10</v>
      </c>
      <c r="BV32" s="6" t="s">
        <v>10</v>
      </c>
      <c r="BW32" s="6" t="s">
        <v>10</v>
      </c>
      <c r="BX32" s="6" t="s">
        <v>10</v>
      </c>
      <c r="BY32" s="6" t="s">
        <v>10</v>
      </c>
      <c r="BZ32" s="6" t="s">
        <v>10</v>
      </c>
      <c r="CA32" s="6" t="s">
        <v>10</v>
      </c>
      <c r="CB32" s="6" t="s">
        <v>10</v>
      </c>
      <c r="CC32" s="6" t="s">
        <v>10</v>
      </c>
      <c r="CD32" s="6" t="s">
        <v>10</v>
      </c>
      <c r="CE32" s="6" t="s">
        <v>10</v>
      </c>
      <c r="CF32" s="6" t="s">
        <v>10</v>
      </c>
      <c r="CG32" s="6" t="s">
        <v>10</v>
      </c>
      <c r="CH32" s="6" t="s">
        <v>10</v>
      </c>
      <c r="CI32" s="6" t="s">
        <v>10</v>
      </c>
      <c r="CJ32" s="6" t="s">
        <v>10</v>
      </c>
      <c r="CK32" s="6" t="s">
        <v>10</v>
      </c>
      <c r="CL32" s="6" t="s">
        <v>10</v>
      </c>
      <c r="CM32" s="6" t="s">
        <v>10</v>
      </c>
      <c r="CN32" s="6" t="s">
        <v>10</v>
      </c>
      <c r="CO32" s="6" t="s">
        <v>10</v>
      </c>
      <c r="CP32" s="6" t="s">
        <v>10</v>
      </c>
      <c r="CQ32" s="6" t="s">
        <v>10</v>
      </c>
      <c r="CR32" s="6" t="s">
        <v>10</v>
      </c>
      <c r="CS32" s="6" t="s">
        <v>10</v>
      </c>
      <c r="CT32" s="6" t="s">
        <v>10</v>
      </c>
    </row>
    <row r="33" spans="1:98" ht="14.25" customHeight="1" x14ac:dyDescent="0.3">
      <c r="A33" s="5"/>
      <c r="B33" s="5"/>
      <c r="C33" s="5"/>
      <c r="D33" s="5" t="s">
        <v>66</v>
      </c>
      <c r="E33" s="6">
        <v>42</v>
      </c>
      <c r="F33" s="6">
        <v>77</v>
      </c>
      <c r="G33" s="6">
        <v>56</v>
      </c>
      <c r="H33" s="6">
        <v>31</v>
      </c>
      <c r="I33" s="6">
        <v>45</v>
      </c>
      <c r="J33" s="6">
        <v>67</v>
      </c>
      <c r="K33" s="6">
        <v>54</v>
      </c>
      <c r="L33" s="6">
        <v>26</v>
      </c>
      <c r="M33" s="6">
        <v>46</v>
      </c>
      <c r="N33" s="6">
        <v>42</v>
      </c>
      <c r="O33" s="6">
        <v>77</v>
      </c>
      <c r="P33" s="6">
        <v>56</v>
      </c>
      <c r="Q33" s="6">
        <v>31</v>
      </c>
      <c r="R33" s="6">
        <v>45</v>
      </c>
      <c r="S33" s="6">
        <v>67</v>
      </c>
      <c r="T33" s="6">
        <v>54</v>
      </c>
      <c r="U33" s="6">
        <v>26</v>
      </c>
      <c r="V33" s="6">
        <v>46</v>
      </c>
      <c r="W33" s="6">
        <v>42</v>
      </c>
      <c r="X33" s="6">
        <v>77</v>
      </c>
      <c r="Y33" s="6">
        <v>56</v>
      </c>
      <c r="Z33" s="6">
        <v>31</v>
      </c>
      <c r="AA33" s="6">
        <v>45</v>
      </c>
      <c r="AB33" s="6">
        <v>67</v>
      </c>
      <c r="AC33" s="6">
        <v>54</v>
      </c>
      <c r="AD33" s="6">
        <v>26</v>
      </c>
      <c r="AE33" s="6">
        <v>46</v>
      </c>
      <c r="AF33" s="6">
        <v>42</v>
      </c>
      <c r="AG33" s="6">
        <v>77</v>
      </c>
      <c r="AH33" s="6">
        <v>56</v>
      </c>
      <c r="AI33" s="6">
        <v>31</v>
      </c>
      <c r="AJ33" s="6">
        <v>45</v>
      </c>
      <c r="AK33" s="6">
        <v>67</v>
      </c>
      <c r="AL33" s="6">
        <v>54</v>
      </c>
      <c r="AM33" s="6">
        <v>26</v>
      </c>
      <c r="AN33" s="6">
        <v>46</v>
      </c>
      <c r="AO33" s="6">
        <v>42</v>
      </c>
      <c r="AP33" s="6">
        <v>77</v>
      </c>
      <c r="AQ33" s="6">
        <v>56</v>
      </c>
      <c r="AR33" s="6">
        <v>31</v>
      </c>
      <c r="AS33" s="6">
        <v>45</v>
      </c>
      <c r="AT33" s="6">
        <v>67</v>
      </c>
      <c r="AU33" s="6">
        <v>54</v>
      </c>
      <c r="AV33" s="6">
        <v>26</v>
      </c>
      <c r="AW33" s="6">
        <v>46</v>
      </c>
      <c r="AX33" s="6">
        <v>42</v>
      </c>
      <c r="AY33" s="6">
        <v>77</v>
      </c>
      <c r="AZ33" s="6">
        <v>56</v>
      </c>
      <c r="BA33" s="6">
        <v>31</v>
      </c>
      <c r="BB33" s="6">
        <v>45</v>
      </c>
      <c r="BC33" s="6">
        <v>67</v>
      </c>
      <c r="BD33" s="6">
        <v>54</v>
      </c>
      <c r="BE33" s="6">
        <v>26</v>
      </c>
      <c r="BF33" s="6">
        <v>46</v>
      </c>
      <c r="BG33" s="6">
        <v>42</v>
      </c>
      <c r="BH33" s="6">
        <v>77</v>
      </c>
      <c r="BI33" s="6">
        <v>56</v>
      </c>
      <c r="BJ33" s="6">
        <v>31</v>
      </c>
      <c r="BK33" s="6">
        <v>45</v>
      </c>
      <c r="BL33" s="6">
        <v>67</v>
      </c>
      <c r="BM33" s="6">
        <v>54</v>
      </c>
      <c r="BN33" s="6">
        <v>26</v>
      </c>
      <c r="BO33" s="6">
        <v>46</v>
      </c>
      <c r="BP33" s="6">
        <v>42</v>
      </c>
      <c r="BQ33" s="6">
        <v>77</v>
      </c>
      <c r="BR33" s="6">
        <v>56</v>
      </c>
      <c r="BS33" s="6">
        <v>31</v>
      </c>
      <c r="BT33" s="6">
        <v>45</v>
      </c>
      <c r="BU33" s="6">
        <v>67</v>
      </c>
      <c r="BV33" s="6">
        <v>54</v>
      </c>
      <c r="BW33" s="6">
        <v>26</v>
      </c>
      <c r="BX33" s="6">
        <v>46</v>
      </c>
      <c r="BY33" s="6">
        <v>42</v>
      </c>
      <c r="BZ33" s="6">
        <v>77</v>
      </c>
      <c r="CA33" s="6">
        <v>56</v>
      </c>
      <c r="CB33" s="6">
        <v>31</v>
      </c>
      <c r="CC33" s="6">
        <v>45</v>
      </c>
      <c r="CD33" s="6">
        <v>67</v>
      </c>
      <c r="CE33" s="6">
        <v>54</v>
      </c>
      <c r="CF33" s="6">
        <v>26</v>
      </c>
      <c r="CG33" s="6">
        <v>46</v>
      </c>
      <c r="CH33" s="6">
        <v>42</v>
      </c>
      <c r="CI33" s="6">
        <v>77</v>
      </c>
      <c r="CJ33" s="6">
        <v>56</v>
      </c>
      <c r="CK33" s="6">
        <v>31</v>
      </c>
      <c r="CL33" s="6">
        <v>45</v>
      </c>
      <c r="CM33" s="6">
        <v>67</v>
      </c>
      <c r="CN33" s="6">
        <v>54</v>
      </c>
      <c r="CO33" s="6">
        <v>26</v>
      </c>
      <c r="CP33" s="6">
        <v>46</v>
      </c>
      <c r="CQ33" s="6">
        <v>42</v>
      </c>
      <c r="CR33" s="6">
        <v>77</v>
      </c>
      <c r="CS33" s="6">
        <v>56</v>
      </c>
      <c r="CT33" s="6">
        <v>31</v>
      </c>
    </row>
    <row r="34" spans="1:98" ht="14.25" customHeight="1" x14ac:dyDescent="0.3">
      <c r="A34" s="5"/>
      <c r="B34" s="5"/>
      <c r="C34" s="5"/>
      <c r="D34" s="5" t="s">
        <v>67</v>
      </c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  <c r="BC34" s="13" t="s">
        <v>58</v>
      </c>
      <c r="BD34" s="13" t="s">
        <v>58</v>
      </c>
      <c r="BE34" s="13" t="s">
        <v>58</v>
      </c>
      <c r="BF34" s="13" t="s">
        <v>58</v>
      </c>
      <c r="BG34" s="13" t="s">
        <v>58</v>
      </c>
      <c r="BH34" s="13" t="s">
        <v>58</v>
      </c>
      <c r="BI34" s="13" t="s">
        <v>58</v>
      </c>
      <c r="BJ34" s="13" t="s">
        <v>58</v>
      </c>
      <c r="BK34" s="13" t="s">
        <v>58</v>
      </c>
      <c r="BL34" s="13" t="s">
        <v>58</v>
      </c>
      <c r="BM34" s="13" t="s">
        <v>58</v>
      </c>
      <c r="BN34" s="13" t="s">
        <v>58</v>
      </c>
      <c r="BO34" s="13" t="s">
        <v>58</v>
      </c>
      <c r="BP34" s="13" t="s">
        <v>58</v>
      </c>
      <c r="BQ34" s="13" t="s">
        <v>58</v>
      </c>
      <c r="BR34" s="13" t="s">
        <v>58</v>
      </c>
      <c r="BS34" s="13" t="s">
        <v>58</v>
      </c>
      <c r="BT34" s="13" t="s">
        <v>58</v>
      </c>
      <c r="BU34" s="13" t="s">
        <v>58</v>
      </c>
      <c r="BV34" s="13" t="s">
        <v>58</v>
      </c>
      <c r="BW34" s="13" t="s">
        <v>58</v>
      </c>
      <c r="BX34" s="13" t="s">
        <v>58</v>
      </c>
      <c r="BY34" s="13" t="s">
        <v>58</v>
      </c>
      <c r="BZ34" s="13" t="s">
        <v>58</v>
      </c>
      <c r="CA34" s="13" t="s">
        <v>58</v>
      </c>
      <c r="CB34" s="13" t="s">
        <v>58</v>
      </c>
      <c r="CC34" s="13" t="s">
        <v>58</v>
      </c>
      <c r="CD34" s="13" t="s">
        <v>58</v>
      </c>
      <c r="CE34" s="13" t="s">
        <v>58</v>
      </c>
      <c r="CF34" s="13" t="s">
        <v>58</v>
      </c>
      <c r="CG34" s="13" t="s">
        <v>58</v>
      </c>
      <c r="CH34" s="13" t="s">
        <v>58</v>
      </c>
      <c r="CI34" s="13" t="s">
        <v>58</v>
      </c>
      <c r="CJ34" s="13" t="s">
        <v>58</v>
      </c>
      <c r="CK34" s="13" t="s">
        <v>58</v>
      </c>
      <c r="CL34" s="13" t="s">
        <v>58</v>
      </c>
      <c r="CM34" s="13" t="s">
        <v>58</v>
      </c>
      <c r="CN34" s="13" t="s">
        <v>58</v>
      </c>
      <c r="CO34" s="13" t="s">
        <v>58</v>
      </c>
      <c r="CP34" s="13" t="s">
        <v>58</v>
      </c>
      <c r="CQ34" s="13" t="s">
        <v>58</v>
      </c>
      <c r="CR34" s="13" t="s">
        <v>58</v>
      </c>
      <c r="CS34" s="13" t="s">
        <v>58</v>
      </c>
      <c r="CT34" s="13" t="s">
        <v>58</v>
      </c>
    </row>
    <row r="35" spans="1:98" ht="14.25" customHeight="1" x14ac:dyDescent="0.3">
      <c r="A35" s="5"/>
      <c r="B35" s="5"/>
      <c r="C35" s="5"/>
      <c r="D35" s="5" t="s">
        <v>68</v>
      </c>
      <c r="E35" s="13" t="s">
        <v>58</v>
      </c>
      <c r="F35" s="13" t="s">
        <v>58</v>
      </c>
      <c r="G35" s="13" t="s">
        <v>58</v>
      </c>
      <c r="H35" s="13" t="s">
        <v>55</v>
      </c>
      <c r="I35" s="13" t="s">
        <v>55</v>
      </c>
      <c r="J35" s="13" t="s">
        <v>55</v>
      </c>
      <c r="K35" s="13" t="s">
        <v>55</v>
      </c>
      <c r="L35" s="13" t="s">
        <v>55</v>
      </c>
      <c r="M35" s="13" t="s">
        <v>55</v>
      </c>
      <c r="N35" s="13" t="s">
        <v>58</v>
      </c>
      <c r="O35" s="13" t="s">
        <v>58</v>
      </c>
      <c r="P35" s="13" t="s">
        <v>58</v>
      </c>
      <c r="Q35" s="13" t="s">
        <v>55</v>
      </c>
      <c r="R35" s="13" t="s">
        <v>55</v>
      </c>
      <c r="S35" s="13" t="s">
        <v>55</v>
      </c>
      <c r="T35" s="13" t="s">
        <v>55</v>
      </c>
      <c r="U35" s="13" t="s">
        <v>55</v>
      </c>
      <c r="V35" s="13" t="s">
        <v>55</v>
      </c>
      <c r="W35" s="13" t="s">
        <v>58</v>
      </c>
      <c r="X35" s="13" t="s">
        <v>58</v>
      </c>
      <c r="Y35" s="13" t="s">
        <v>58</v>
      </c>
      <c r="Z35" s="13" t="s">
        <v>55</v>
      </c>
      <c r="AA35" s="13" t="s">
        <v>55</v>
      </c>
      <c r="AB35" s="13" t="s">
        <v>55</v>
      </c>
      <c r="AC35" s="13" t="s">
        <v>55</v>
      </c>
      <c r="AD35" s="13" t="s">
        <v>55</v>
      </c>
      <c r="AE35" s="13" t="s">
        <v>55</v>
      </c>
      <c r="AF35" s="13" t="s">
        <v>58</v>
      </c>
      <c r="AG35" s="13" t="s">
        <v>58</v>
      </c>
      <c r="AH35" s="13" t="s">
        <v>58</v>
      </c>
      <c r="AI35" s="13" t="s">
        <v>55</v>
      </c>
      <c r="AJ35" s="13" t="s">
        <v>55</v>
      </c>
      <c r="AK35" s="13" t="s">
        <v>55</v>
      </c>
      <c r="AL35" s="13" t="s">
        <v>55</v>
      </c>
      <c r="AM35" s="13" t="s">
        <v>55</v>
      </c>
      <c r="AN35" s="13" t="s">
        <v>55</v>
      </c>
      <c r="AO35" s="13" t="s">
        <v>58</v>
      </c>
      <c r="AP35" s="13" t="s">
        <v>58</v>
      </c>
      <c r="AQ35" s="13" t="s">
        <v>58</v>
      </c>
      <c r="AR35" s="13" t="s">
        <v>55</v>
      </c>
      <c r="AS35" s="13" t="s">
        <v>55</v>
      </c>
      <c r="AT35" s="13" t="s">
        <v>55</v>
      </c>
      <c r="AU35" s="13" t="s">
        <v>55</v>
      </c>
      <c r="AV35" s="13" t="s">
        <v>55</v>
      </c>
      <c r="AW35" s="13" t="s">
        <v>55</v>
      </c>
      <c r="AX35" s="13" t="s">
        <v>58</v>
      </c>
      <c r="AY35" s="13" t="s">
        <v>58</v>
      </c>
      <c r="AZ35" s="13" t="s">
        <v>58</v>
      </c>
      <c r="BA35" s="13" t="s">
        <v>55</v>
      </c>
      <c r="BB35" s="13" t="s">
        <v>55</v>
      </c>
      <c r="BC35" s="13" t="s">
        <v>55</v>
      </c>
      <c r="BD35" s="13" t="s">
        <v>55</v>
      </c>
      <c r="BE35" s="13" t="s">
        <v>55</v>
      </c>
      <c r="BF35" s="13" t="s">
        <v>55</v>
      </c>
      <c r="BG35" s="13" t="s">
        <v>58</v>
      </c>
      <c r="BH35" s="13" t="s">
        <v>58</v>
      </c>
      <c r="BI35" s="13" t="s">
        <v>58</v>
      </c>
      <c r="BJ35" s="13" t="s">
        <v>55</v>
      </c>
      <c r="BK35" s="13" t="s">
        <v>55</v>
      </c>
      <c r="BL35" s="13" t="s">
        <v>55</v>
      </c>
      <c r="BM35" s="13" t="s">
        <v>55</v>
      </c>
      <c r="BN35" s="13" t="s">
        <v>55</v>
      </c>
      <c r="BO35" s="13" t="s">
        <v>55</v>
      </c>
      <c r="BP35" s="13" t="s">
        <v>58</v>
      </c>
      <c r="BQ35" s="13" t="s">
        <v>58</v>
      </c>
      <c r="BR35" s="13" t="s">
        <v>58</v>
      </c>
      <c r="BS35" s="13" t="s">
        <v>55</v>
      </c>
      <c r="BT35" s="13" t="s">
        <v>55</v>
      </c>
      <c r="BU35" s="13" t="s">
        <v>55</v>
      </c>
      <c r="BV35" s="13" t="s">
        <v>55</v>
      </c>
      <c r="BW35" s="13" t="s">
        <v>55</v>
      </c>
      <c r="BX35" s="13" t="s">
        <v>55</v>
      </c>
      <c r="BY35" s="13" t="s">
        <v>58</v>
      </c>
      <c r="BZ35" s="13" t="s">
        <v>58</v>
      </c>
      <c r="CA35" s="13" t="s">
        <v>58</v>
      </c>
      <c r="CB35" s="13" t="s">
        <v>55</v>
      </c>
      <c r="CC35" s="13" t="s">
        <v>55</v>
      </c>
      <c r="CD35" s="13" t="s">
        <v>55</v>
      </c>
      <c r="CE35" s="13" t="s">
        <v>55</v>
      </c>
      <c r="CF35" s="13" t="s">
        <v>55</v>
      </c>
      <c r="CG35" s="13" t="s">
        <v>55</v>
      </c>
      <c r="CH35" s="13" t="s">
        <v>58</v>
      </c>
      <c r="CI35" s="13" t="s">
        <v>58</v>
      </c>
      <c r="CJ35" s="13" t="s">
        <v>58</v>
      </c>
      <c r="CK35" s="13" t="s">
        <v>55</v>
      </c>
      <c r="CL35" s="13" t="s">
        <v>55</v>
      </c>
      <c r="CM35" s="13" t="s">
        <v>55</v>
      </c>
      <c r="CN35" s="13" t="s">
        <v>55</v>
      </c>
      <c r="CO35" s="13" t="s">
        <v>55</v>
      </c>
      <c r="CP35" s="13" t="s">
        <v>55</v>
      </c>
      <c r="CQ35" s="13" t="s">
        <v>58</v>
      </c>
      <c r="CR35" s="13" t="s">
        <v>58</v>
      </c>
      <c r="CS35" s="13" t="s">
        <v>58</v>
      </c>
      <c r="CT35" s="13" t="s">
        <v>55</v>
      </c>
    </row>
    <row r="36" spans="1:98" ht="14.25" customHeight="1" x14ac:dyDescent="0.3">
      <c r="A36" s="5"/>
      <c r="B36" s="5"/>
      <c r="C36" s="5"/>
      <c r="D36" s="5" t="s">
        <v>69</v>
      </c>
      <c r="E36" s="6">
        <v>45</v>
      </c>
      <c r="F36" s="6">
        <v>32</v>
      </c>
      <c r="G36" s="6">
        <v>42</v>
      </c>
      <c r="H36" s="6">
        <v>45</v>
      </c>
      <c r="I36" s="6">
        <v>32</v>
      </c>
      <c r="J36" s="6">
        <v>42</v>
      </c>
      <c r="K36" s="6">
        <v>45</v>
      </c>
      <c r="L36" s="6">
        <v>32</v>
      </c>
      <c r="M36" s="6">
        <v>42</v>
      </c>
      <c r="N36" s="6">
        <v>45</v>
      </c>
      <c r="O36" s="6">
        <v>32</v>
      </c>
      <c r="P36" s="6">
        <v>42</v>
      </c>
      <c r="Q36" s="6">
        <v>45</v>
      </c>
      <c r="R36" s="6">
        <v>32</v>
      </c>
      <c r="S36" s="6">
        <v>42</v>
      </c>
      <c r="T36" s="6">
        <v>45</v>
      </c>
      <c r="U36" s="6">
        <v>32</v>
      </c>
      <c r="V36" s="6">
        <v>42</v>
      </c>
      <c r="W36" s="6">
        <v>45</v>
      </c>
      <c r="X36" s="6">
        <v>32</v>
      </c>
      <c r="Y36" s="6">
        <v>42</v>
      </c>
      <c r="Z36" s="6">
        <v>45</v>
      </c>
      <c r="AA36" s="6">
        <v>32</v>
      </c>
      <c r="AB36" s="6">
        <v>42</v>
      </c>
      <c r="AC36" s="6">
        <v>45</v>
      </c>
      <c r="AD36" s="6">
        <v>32</v>
      </c>
      <c r="AE36" s="6">
        <v>42</v>
      </c>
      <c r="AF36" s="6">
        <v>45</v>
      </c>
      <c r="AG36" s="6">
        <v>32</v>
      </c>
      <c r="AH36" s="6">
        <v>42</v>
      </c>
      <c r="AI36" s="6">
        <v>45</v>
      </c>
      <c r="AJ36" s="6">
        <v>32</v>
      </c>
      <c r="AK36" s="6">
        <v>42</v>
      </c>
      <c r="AL36" s="6">
        <v>45</v>
      </c>
      <c r="AM36" s="6">
        <v>32</v>
      </c>
      <c r="AN36" s="6">
        <v>42</v>
      </c>
      <c r="AO36" s="6">
        <v>45</v>
      </c>
      <c r="AP36" s="6">
        <v>32</v>
      </c>
      <c r="AQ36" s="6">
        <v>42</v>
      </c>
      <c r="AR36" s="6">
        <v>45</v>
      </c>
      <c r="AS36" s="6">
        <v>32</v>
      </c>
      <c r="AT36" s="6">
        <v>42</v>
      </c>
      <c r="AU36" s="6">
        <v>45</v>
      </c>
      <c r="AV36" s="6">
        <v>32</v>
      </c>
      <c r="AW36" s="6">
        <v>42</v>
      </c>
      <c r="AX36" s="6">
        <v>45</v>
      </c>
      <c r="AY36" s="6">
        <v>32</v>
      </c>
      <c r="AZ36" s="6">
        <v>42</v>
      </c>
      <c r="BA36" s="6">
        <v>45</v>
      </c>
      <c r="BB36" s="6">
        <v>32</v>
      </c>
      <c r="BC36" s="6">
        <v>42</v>
      </c>
      <c r="BD36" s="6">
        <v>45</v>
      </c>
      <c r="BE36" s="6">
        <v>32</v>
      </c>
      <c r="BF36" s="6">
        <v>42</v>
      </c>
      <c r="BG36" s="6">
        <v>45</v>
      </c>
      <c r="BH36" s="6">
        <v>32</v>
      </c>
      <c r="BI36" s="6">
        <v>42</v>
      </c>
      <c r="BJ36" s="6">
        <v>45</v>
      </c>
      <c r="BK36" s="6">
        <v>32</v>
      </c>
      <c r="BL36" s="6">
        <v>42</v>
      </c>
      <c r="BM36" s="6">
        <v>45</v>
      </c>
      <c r="BN36" s="6">
        <v>32</v>
      </c>
      <c r="BO36" s="6">
        <v>42</v>
      </c>
      <c r="BP36" s="6">
        <v>45</v>
      </c>
      <c r="BQ36" s="6">
        <v>32</v>
      </c>
      <c r="BR36" s="6">
        <v>42</v>
      </c>
      <c r="BS36" s="6">
        <v>45</v>
      </c>
      <c r="BT36" s="6">
        <v>32</v>
      </c>
      <c r="BU36" s="6">
        <v>42</v>
      </c>
      <c r="BV36" s="6">
        <v>45</v>
      </c>
      <c r="BW36" s="6">
        <v>32</v>
      </c>
      <c r="BX36" s="6">
        <v>42</v>
      </c>
      <c r="BY36" s="6">
        <v>45</v>
      </c>
      <c r="BZ36" s="6">
        <v>32</v>
      </c>
      <c r="CA36" s="6">
        <v>42</v>
      </c>
      <c r="CB36" s="6">
        <v>45</v>
      </c>
      <c r="CC36" s="6">
        <v>32</v>
      </c>
      <c r="CD36" s="6">
        <v>42</v>
      </c>
      <c r="CE36" s="6">
        <v>45</v>
      </c>
      <c r="CF36" s="6">
        <v>32</v>
      </c>
      <c r="CG36" s="6">
        <v>42</v>
      </c>
      <c r="CH36" s="6">
        <v>45</v>
      </c>
      <c r="CI36" s="6">
        <v>32</v>
      </c>
      <c r="CJ36" s="6">
        <v>42</v>
      </c>
      <c r="CK36" s="6">
        <v>45</v>
      </c>
      <c r="CL36" s="6">
        <v>32</v>
      </c>
      <c r="CM36" s="6">
        <v>42</v>
      </c>
      <c r="CN36" s="6">
        <v>45</v>
      </c>
      <c r="CO36" s="6">
        <v>32</v>
      </c>
      <c r="CP36" s="6">
        <v>42</v>
      </c>
      <c r="CQ36" s="6">
        <v>45</v>
      </c>
      <c r="CR36" s="6">
        <v>32</v>
      </c>
      <c r="CS36" s="6">
        <v>42</v>
      </c>
      <c r="CT36" s="6">
        <v>45</v>
      </c>
    </row>
    <row r="37" spans="1:98" ht="14.25" customHeight="1" x14ac:dyDescent="0.3">
      <c r="A37" s="5"/>
      <c r="B37" s="5"/>
      <c r="C37" s="5" t="s">
        <v>70</v>
      </c>
      <c r="D37" s="5" t="s">
        <v>71</v>
      </c>
      <c r="E37" s="13" t="s">
        <v>55</v>
      </c>
      <c r="F37" s="13" t="s">
        <v>55</v>
      </c>
      <c r="G37" s="13" t="s">
        <v>55</v>
      </c>
      <c r="H37" s="13" t="s">
        <v>55</v>
      </c>
      <c r="I37" s="13" t="s">
        <v>55</v>
      </c>
      <c r="J37" s="13" t="s">
        <v>55</v>
      </c>
      <c r="K37" s="13" t="s">
        <v>58</v>
      </c>
      <c r="L37" s="13" t="s">
        <v>58</v>
      </c>
      <c r="M37" s="13" t="s">
        <v>58</v>
      </c>
      <c r="N37" s="13" t="s">
        <v>55</v>
      </c>
      <c r="O37" s="13" t="s">
        <v>55</v>
      </c>
      <c r="P37" s="13" t="s">
        <v>55</v>
      </c>
      <c r="Q37" s="13" t="s">
        <v>55</v>
      </c>
      <c r="R37" s="13" t="s">
        <v>55</v>
      </c>
      <c r="S37" s="13" t="s">
        <v>55</v>
      </c>
      <c r="T37" s="13" t="s">
        <v>58</v>
      </c>
      <c r="U37" s="13" t="s">
        <v>58</v>
      </c>
      <c r="V37" s="13" t="s">
        <v>58</v>
      </c>
      <c r="W37" s="13" t="s">
        <v>55</v>
      </c>
      <c r="X37" s="13" t="s">
        <v>55</v>
      </c>
      <c r="Y37" s="13" t="s">
        <v>55</v>
      </c>
      <c r="Z37" s="13" t="s">
        <v>55</v>
      </c>
      <c r="AA37" s="13" t="s">
        <v>55</v>
      </c>
      <c r="AB37" s="13" t="s">
        <v>55</v>
      </c>
      <c r="AC37" s="13" t="s">
        <v>58</v>
      </c>
      <c r="AD37" s="13" t="s">
        <v>58</v>
      </c>
      <c r="AE37" s="13" t="s">
        <v>58</v>
      </c>
      <c r="AF37" s="13" t="s">
        <v>55</v>
      </c>
      <c r="AG37" s="13" t="s">
        <v>55</v>
      </c>
      <c r="AH37" s="13" t="s">
        <v>55</v>
      </c>
      <c r="AI37" s="13" t="s">
        <v>55</v>
      </c>
      <c r="AJ37" s="13" t="s">
        <v>55</v>
      </c>
      <c r="AK37" s="13" t="s">
        <v>55</v>
      </c>
      <c r="AL37" s="13" t="s">
        <v>58</v>
      </c>
      <c r="AM37" s="13" t="s">
        <v>58</v>
      </c>
      <c r="AN37" s="13" t="s">
        <v>58</v>
      </c>
      <c r="AO37" s="13" t="s">
        <v>55</v>
      </c>
      <c r="AP37" s="13" t="s">
        <v>55</v>
      </c>
      <c r="AQ37" s="13" t="s">
        <v>55</v>
      </c>
      <c r="AR37" s="13" t="s">
        <v>55</v>
      </c>
      <c r="AS37" s="13" t="s">
        <v>55</v>
      </c>
      <c r="AT37" s="13" t="s">
        <v>55</v>
      </c>
      <c r="AU37" s="13" t="s">
        <v>58</v>
      </c>
      <c r="AV37" s="13" t="s">
        <v>58</v>
      </c>
      <c r="AW37" s="13" t="s">
        <v>58</v>
      </c>
      <c r="AX37" s="13" t="s">
        <v>55</v>
      </c>
      <c r="AY37" s="13" t="s">
        <v>55</v>
      </c>
      <c r="AZ37" s="13" t="s">
        <v>55</v>
      </c>
      <c r="BA37" s="13" t="s">
        <v>55</v>
      </c>
      <c r="BB37" s="13" t="s">
        <v>55</v>
      </c>
      <c r="BC37" s="13" t="s">
        <v>55</v>
      </c>
      <c r="BD37" s="13" t="s">
        <v>58</v>
      </c>
      <c r="BE37" s="13" t="s">
        <v>58</v>
      </c>
      <c r="BF37" s="13" t="s">
        <v>58</v>
      </c>
      <c r="BG37" s="13" t="s">
        <v>55</v>
      </c>
      <c r="BH37" s="13" t="s">
        <v>55</v>
      </c>
      <c r="BI37" s="13" t="s">
        <v>55</v>
      </c>
      <c r="BJ37" s="13" t="s">
        <v>55</v>
      </c>
      <c r="BK37" s="13" t="s">
        <v>55</v>
      </c>
      <c r="BL37" s="13" t="s">
        <v>55</v>
      </c>
      <c r="BM37" s="13" t="s">
        <v>58</v>
      </c>
      <c r="BN37" s="13" t="s">
        <v>58</v>
      </c>
      <c r="BO37" s="13" t="s">
        <v>58</v>
      </c>
      <c r="BP37" s="13" t="s">
        <v>55</v>
      </c>
      <c r="BQ37" s="13" t="s">
        <v>55</v>
      </c>
      <c r="BR37" s="13" t="s">
        <v>55</v>
      </c>
      <c r="BS37" s="13" t="s">
        <v>55</v>
      </c>
      <c r="BT37" s="13" t="s">
        <v>55</v>
      </c>
      <c r="BU37" s="13" t="s">
        <v>55</v>
      </c>
      <c r="BV37" s="13" t="s">
        <v>58</v>
      </c>
      <c r="BW37" s="13" t="s">
        <v>58</v>
      </c>
      <c r="BX37" s="13" t="s">
        <v>58</v>
      </c>
      <c r="BY37" s="13" t="s">
        <v>55</v>
      </c>
      <c r="BZ37" s="13" t="s">
        <v>55</v>
      </c>
      <c r="CA37" s="13" t="s">
        <v>55</v>
      </c>
      <c r="CB37" s="13" t="s">
        <v>55</v>
      </c>
      <c r="CC37" s="13" t="s">
        <v>55</v>
      </c>
      <c r="CD37" s="13" t="s">
        <v>55</v>
      </c>
      <c r="CE37" s="13" t="s">
        <v>58</v>
      </c>
      <c r="CF37" s="13" t="s">
        <v>58</v>
      </c>
      <c r="CG37" s="13" t="s">
        <v>58</v>
      </c>
      <c r="CH37" s="13" t="s">
        <v>55</v>
      </c>
      <c r="CI37" s="13" t="s">
        <v>55</v>
      </c>
      <c r="CJ37" s="13" t="s">
        <v>55</v>
      </c>
      <c r="CK37" s="13" t="s">
        <v>55</v>
      </c>
      <c r="CL37" s="13" t="s">
        <v>55</v>
      </c>
      <c r="CM37" s="13" t="s">
        <v>55</v>
      </c>
      <c r="CN37" s="13" t="s">
        <v>58</v>
      </c>
      <c r="CO37" s="13" t="s">
        <v>58</v>
      </c>
      <c r="CP37" s="13" t="s">
        <v>58</v>
      </c>
      <c r="CQ37" s="13" t="s">
        <v>55</v>
      </c>
      <c r="CR37" s="13" t="s">
        <v>55</v>
      </c>
      <c r="CS37" s="13" t="s">
        <v>55</v>
      </c>
      <c r="CT37" s="13" t="s">
        <v>55</v>
      </c>
    </row>
    <row r="38" spans="1:98" ht="14.25" customHeight="1" x14ac:dyDescent="0.3">
      <c r="A38" s="5"/>
      <c r="B38" s="5"/>
      <c r="C38" s="5"/>
      <c r="D38" s="5" t="s">
        <v>72</v>
      </c>
      <c r="F38" s="6"/>
      <c r="G38" s="6"/>
      <c r="I38" s="6"/>
      <c r="J38" s="6"/>
      <c r="K38" s="16">
        <v>23</v>
      </c>
      <c r="L38" s="6">
        <v>36</v>
      </c>
      <c r="M38" s="6">
        <v>33</v>
      </c>
      <c r="O38" s="6"/>
      <c r="P38" s="6"/>
      <c r="R38" s="6"/>
      <c r="S38" s="6"/>
      <c r="T38" s="16">
        <v>23</v>
      </c>
      <c r="U38" s="6">
        <v>36</v>
      </c>
      <c r="V38" s="6">
        <v>33</v>
      </c>
      <c r="X38" s="6"/>
      <c r="Y38" s="6"/>
      <c r="AA38" s="6"/>
      <c r="AB38" s="6"/>
      <c r="AC38" s="16">
        <v>23</v>
      </c>
      <c r="AD38" s="6">
        <v>36</v>
      </c>
      <c r="AE38" s="6">
        <v>33</v>
      </c>
      <c r="AG38" s="6"/>
      <c r="AH38" s="6"/>
      <c r="AJ38" s="6"/>
      <c r="AK38" s="6"/>
      <c r="AL38" s="16">
        <v>23</v>
      </c>
      <c r="AM38" s="6">
        <v>36</v>
      </c>
      <c r="AN38" s="6">
        <v>33</v>
      </c>
      <c r="AP38" s="6"/>
      <c r="AQ38" s="6"/>
      <c r="AS38" s="6"/>
      <c r="AT38" s="6"/>
      <c r="AU38" s="16">
        <v>23</v>
      </c>
      <c r="AV38" s="6">
        <v>36</v>
      </c>
      <c r="AW38" s="6">
        <v>33</v>
      </c>
      <c r="AY38" s="6"/>
      <c r="AZ38" s="6"/>
      <c r="BB38" s="6"/>
      <c r="BC38" s="6"/>
      <c r="BD38" s="16">
        <v>23</v>
      </c>
      <c r="BE38" s="6">
        <v>36</v>
      </c>
      <c r="BF38" s="6">
        <v>33</v>
      </c>
      <c r="BH38" s="6"/>
      <c r="BI38" s="6"/>
      <c r="BK38" s="6"/>
      <c r="BL38" s="6"/>
      <c r="BM38" s="16">
        <v>23</v>
      </c>
      <c r="BN38" s="6">
        <v>36</v>
      </c>
      <c r="BO38" s="6">
        <v>33</v>
      </c>
      <c r="BQ38" s="6"/>
      <c r="BR38" s="6"/>
      <c r="BT38" s="6"/>
      <c r="BU38" s="6"/>
      <c r="BV38" s="16">
        <v>23</v>
      </c>
      <c r="BW38" s="6">
        <v>36</v>
      </c>
      <c r="BX38" s="6">
        <v>33</v>
      </c>
      <c r="BZ38" s="6"/>
      <c r="CA38" s="6"/>
      <c r="CC38" s="6"/>
      <c r="CD38" s="6"/>
      <c r="CE38" s="16">
        <v>23</v>
      </c>
      <c r="CF38" s="6">
        <v>36</v>
      </c>
      <c r="CG38" s="6">
        <v>33</v>
      </c>
      <c r="CI38" s="6"/>
      <c r="CJ38" s="6"/>
      <c r="CL38" s="6"/>
      <c r="CM38" s="6"/>
      <c r="CN38" s="16">
        <v>23</v>
      </c>
      <c r="CO38" s="6">
        <v>36</v>
      </c>
      <c r="CP38" s="6">
        <v>33</v>
      </c>
      <c r="CR38" s="6"/>
      <c r="CS38" s="6"/>
    </row>
    <row r="39" spans="1:98" ht="14.25" customHeight="1" x14ac:dyDescent="0.3">
      <c r="A39" s="5"/>
      <c r="B39" s="5"/>
      <c r="C39" s="5"/>
      <c r="D39" s="5" t="s">
        <v>73</v>
      </c>
      <c r="E39" s="12" t="s">
        <v>74</v>
      </c>
      <c r="F39" s="12" t="s">
        <v>74</v>
      </c>
      <c r="G39" s="12" t="s">
        <v>74</v>
      </c>
      <c r="H39" s="12" t="s">
        <v>74</v>
      </c>
      <c r="I39" s="12" t="s">
        <v>74</v>
      </c>
      <c r="J39" s="12" t="s">
        <v>74</v>
      </c>
      <c r="K39" s="12" t="s">
        <v>74</v>
      </c>
      <c r="L39" s="12" t="s">
        <v>74</v>
      </c>
      <c r="M39" s="12" t="s">
        <v>74</v>
      </c>
      <c r="N39" s="12" t="s">
        <v>74</v>
      </c>
      <c r="O39" s="12" t="s">
        <v>74</v>
      </c>
      <c r="P39" s="12" t="s">
        <v>74</v>
      </c>
      <c r="Q39" s="12" t="s">
        <v>74</v>
      </c>
      <c r="R39" s="12" t="s">
        <v>74</v>
      </c>
      <c r="S39" s="12" t="s">
        <v>74</v>
      </c>
      <c r="T39" s="12" t="s">
        <v>74</v>
      </c>
      <c r="U39" s="12" t="s">
        <v>74</v>
      </c>
      <c r="V39" s="12" t="s">
        <v>74</v>
      </c>
      <c r="W39" s="12" t="s">
        <v>74</v>
      </c>
      <c r="X39" s="12" t="s">
        <v>74</v>
      </c>
      <c r="Y39" s="12" t="s">
        <v>74</v>
      </c>
      <c r="Z39" s="12" t="s">
        <v>74</v>
      </c>
      <c r="AA39" s="12" t="s">
        <v>74</v>
      </c>
      <c r="AB39" s="12" t="s">
        <v>74</v>
      </c>
      <c r="AC39" s="12" t="s">
        <v>74</v>
      </c>
      <c r="AD39" s="12" t="s">
        <v>74</v>
      </c>
      <c r="AE39" s="12" t="s">
        <v>74</v>
      </c>
      <c r="AF39" s="12" t="s">
        <v>74</v>
      </c>
      <c r="AG39" s="12" t="s">
        <v>74</v>
      </c>
      <c r="AH39" s="12" t="s">
        <v>74</v>
      </c>
      <c r="AI39" s="12" t="s">
        <v>74</v>
      </c>
      <c r="AJ39" s="12" t="s">
        <v>74</v>
      </c>
      <c r="AK39" s="12" t="s">
        <v>74</v>
      </c>
      <c r="AL39" s="12" t="s">
        <v>74</v>
      </c>
      <c r="AM39" s="12" t="s">
        <v>74</v>
      </c>
      <c r="AN39" s="12" t="s">
        <v>74</v>
      </c>
      <c r="AO39" s="12" t="s">
        <v>74</v>
      </c>
      <c r="AP39" s="12" t="s">
        <v>74</v>
      </c>
      <c r="AQ39" s="12" t="s">
        <v>74</v>
      </c>
      <c r="AR39" s="12" t="s">
        <v>74</v>
      </c>
      <c r="AS39" s="12" t="s">
        <v>74</v>
      </c>
      <c r="AT39" s="12" t="s">
        <v>74</v>
      </c>
      <c r="AU39" s="12" t="s">
        <v>74</v>
      </c>
      <c r="AV39" s="12" t="s">
        <v>74</v>
      </c>
      <c r="AW39" s="12" t="s">
        <v>74</v>
      </c>
      <c r="AX39" s="12" t="s">
        <v>74</v>
      </c>
      <c r="AY39" s="12" t="s">
        <v>74</v>
      </c>
      <c r="AZ39" s="12" t="s">
        <v>74</v>
      </c>
      <c r="BA39" s="12" t="s">
        <v>74</v>
      </c>
      <c r="BB39" s="12" t="s">
        <v>74</v>
      </c>
      <c r="BC39" s="12" t="s">
        <v>74</v>
      </c>
      <c r="BD39" s="12" t="s">
        <v>74</v>
      </c>
      <c r="BE39" s="12" t="s">
        <v>74</v>
      </c>
      <c r="BF39" s="12" t="s">
        <v>74</v>
      </c>
      <c r="BG39" s="12" t="s">
        <v>74</v>
      </c>
      <c r="BH39" s="12" t="s">
        <v>74</v>
      </c>
      <c r="BI39" s="12" t="s">
        <v>74</v>
      </c>
      <c r="BJ39" s="12" t="s">
        <v>74</v>
      </c>
      <c r="BK39" s="12" t="s">
        <v>74</v>
      </c>
      <c r="BL39" s="12" t="s">
        <v>74</v>
      </c>
      <c r="BM39" s="12" t="s">
        <v>74</v>
      </c>
      <c r="BN39" s="12" t="s">
        <v>74</v>
      </c>
      <c r="BO39" s="12" t="s">
        <v>74</v>
      </c>
      <c r="BP39" s="12" t="s">
        <v>74</v>
      </c>
      <c r="BQ39" s="12" t="s">
        <v>74</v>
      </c>
      <c r="BR39" s="12" t="s">
        <v>74</v>
      </c>
      <c r="BS39" s="12" t="s">
        <v>74</v>
      </c>
      <c r="BT39" s="12" t="s">
        <v>74</v>
      </c>
      <c r="BU39" s="12" t="s">
        <v>74</v>
      </c>
      <c r="BV39" s="12" t="s">
        <v>74</v>
      </c>
      <c r="BW39" s="12" t="s">
        <v>74</v>
      </c>
      <c r="BX39" s="12" t="s">
        <v>74</v>
      </c>
      <c r="BY39" s="12" t="s">
        <v>74</v>
      </c>
      <c r="BZ39" s="12" t="s">
        <v>74</v>
      </c>
      <c r="CA39" s="12" t="s">
        <v>74</v>
      </c>
      <c r="CB39" s="12" t="s">
        <v>74</v>
      </c>
      <c r="CC39" s="12" t="s">
        <v>74</v>
      </c>
      <c r="CD39" s="12" t="s">
        <v>74</v>
      </c>
      <c r="CE39" s="12" t="s">
        <v>74</v>
      </c>
      <c r="CF39" s="12" t="s">
        <v>74</v>
      </c>
      <c r="CG39" s="12" t="s">
        <v>74</v>
      </c>
      <c r="CH39" s="12" t="s">
        <v>74</v>
      </c>
      <c r="CI39" s="12" t="s">
        <v>74</v>
      </c>
      <c r="CJ39" s="12" t="s">
        <v>74</v>
      </c>
      <c r="CK39" s="12" t="s">
        <v>74</v>
      </c>
      <c r="CL39" s="12" t="s">
        <v>74</v>
      </c>
      <c r="CM39" s="12" t="s">
        <v>74</v>
      </c>
      <c r="CN39" s="12" t="s">
        <v>74</v>
      </c>
      <c r="CO39" s="12" t="s">
        <v>74</v>
      </c>
      <c r="CP39" s="12" t="s">
        <v>74</v>
      </c>
      <c r="CQ39" s="12" t="s">
        <v>74</v>
      </c>
      <c r="CR39" s="12" t="s">
        <v>74</v>
      </c>
      <c r="CS39" s="12" t="s">
        <v>74</v>
      </c>
      <c r="CT39" s="12" t="s">
        <v>74</v>
      </c>
    </row>
    <row r="40" spans="1:98" ht="14.25" customHeight="1" x14ac:dyDescent="0.3">
      <c r="A40" s="5"/>
      <c r="B40" s="5"/>
      <c r="C40" s="5"/>
      <c r="D40" s="5" t="s">
        <v>59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98" ht="14.25" customHeight="1" x14ac:dyDescent="0.3">
      <c r="A41" s="5"/>
      <c r="B41" s="5"/>
      <c r="C41" s="5"/>
      <c r="D41" s="5" t="s">
        <v>66</v>
      </c>
      <c r="E41" s="6"/>
      <c r="F41" s="6"/>
      <c r="G41" s="6"/>
      <c r="H41" s="6"/>
      <c r="I41" s="6"/>
      <c r="J41" s="6"/>
      <c r="K41" s="6"/>
      <c r="L41" s="6"/>
      <c r="M41" s="6"/>
      <c r="N41" s="7"/>
      <c r="O41" s="7"/>
    </row>
    <row r="42" spans="1:98" ht="14.25" customHeight="1" x14ac:dyDescent="0.3">
      <c r="A42" s="5"/>
      <c r="B42" s="5"/>
      <c r="C42" s="5"/>
      <c r="D42" s="5" t="s">
        <v>67</v>
      </c>
      <c r="E42" s="6"/>
      <c r="F42" s="6"/>
      <c r="G42" s="6"/>
      <c r="H42" s="6"/>
      <c r="I42" s="6"/>
      <c r="J42" s="6"/>
      <c r="K42" s="6"/>
      <c r="L42" s="6"/>
      <c r="M42" s="6"/>
      <c r="N42" s="7"/>
      <c r="O42" s="7"/>
    </row>
    <row r="43" spans="1:98" ht="14.25" customHeight="1" x14ac:dyDescent="0.3">
      <c r="A43" s="5"/>
      <c r="B43" s="5"/>
      <c r="C43" s="5"/>
      <c r="D43" s="5" t="s">
        <v>68</v>
      </c>
      <c r="E43" s="6"/>
      <c r="F43" s="6"/>
      <c r="G43" s="6"/>
      <c r="H43" s="6"/>
      <c r="I43" s="6"/>
      <c r="J43" s="6"/>
      <c r="K43" s="6"/>
      <c r="L43" s="6"/>
      <c r="M43" s="6"/>
      <c r="N43" s="7"/>
      <c r="O43" s="7"/>
    </row>
    <row r="44" spans="1:98" ht="14.25" customHeight="1" x14ac:dyDescent="0.3">
      <c r="A44" s="5"/>
      <c r="B44" s="5"/>
      <c r="C44" s="5"/>
      <c r="D44" s="5" t="s">
        <v>69</v>
      </c>
      <c r="E44" s="6"/>
      <c r="F44" s="6"/>
      <c r="G44" s="6"/>
      <c r="H44" s="6"/>
      <c r="I44" s="6"/>
      <c r="J44" s="6"/>
      <c r="K44" s="6"/>
      <c r="L44" s="6"/>
      <c r="M44" s="6"/>
      <c r="N44" s="7"/>
      <c r="O44" s="7"/>
    </row>
    <row r="45" spans="1:98" ht="14.25" customHeight="1" x14ac:dyDescent="0.3">
      <c r="A45" s="5"/>
      <c r="B45" s="5"/>
      <c r="C45" s="5"/>
      <c r="D45" s="5" t="s">
        <v>71</v>
      </c>
      <c r="E45" s="6"/>
      <c r="F45" s="6"/>
      <c r="G45" s="6"/>
      <c r="H45" s="6"/>
      <c r="I45" s="6"/>
      <c r="J45" s="6"/>
      <c r="K45" s="6"/>
      <c r="L45" s="6"/>
      <c r="M45" s="6"/>
      <c r="N45" s="7"/>
      <c r="O45" s="7"/>
    </row>
    <row r="46" spans="1:98" ht="14.25" customHeight="1" x14ac:dyDescent="0.3">
      <c r="A46" s="5"/>
      <c r="B46" s="5"/>
      <c r="C46" s="5"/>
      <c r="D46" s="5" t="s">
        <v>72</v>
      </c>
      <c r="E46" s="6"/>
      <c r="F46" s="6"/>
      <c r="G46" s="6"/>
      <c r="H46" s="6"/>
      <c r="I46" s="6"/>
      <c r="J46" s="6"/>
      <c r="K46" s="6"/>
      <c r="L46" s="6"/>
      <c r="M46" s="6"/>
      <c r="N46" s="7"/>
      <c r="O46" s="7"/>
    </row>
    <row r="47" spans="1:98" ht="14.25" customHeight="1" x14ac:dyDescent="0.3">
      <c r="A47" s="5"/>
      <c r="B47" s="5"/>
      <c r="C47" s="5"/>
      <c r="D47" s="5" t="s">
        <v>73</v>
      </c>
      <c r="E47" s="6"/>
      <c r="F47" s="6"/>
      <c r="G47" s="6"/>
      <c r="H47" s="6"/>
      <c r="I47" s="6"/>
      <c r="J47" s="6"/>
      <c r="K47" s="6"/>
      <c r="L47" s="6"/>
      <c r="M47" s="6"/>
      <c r="N47" s="7"/>
      <c r="O47" s="7"/>
    </row>
    <row r="48" spans="1:98" ht="14.25" customHeight="1" x14ac:dyDescent="0.3">
      <c r="A48" s="5"/>
      <c r="B48" s="5"/>
      <c r="C48" s="5"/>
      <c r="D48" s="5" t="s">
        <v>59</v>
      </c>
      <c r="E48" s="6"/>
      <c r="F48" s="6"/>
      <c r="G48" s="6"/>
      <c r="H48" s="6"/>
      <c r="I48" s="6"/>
      <c r="J48" s="6"/>
      <c r="K48" s="6"/>
      <c r="L48" s="6"/>
      <c r="M48" s="6"/>
      <c r="N48" s="7"/>
      <c r="O48" s="7"/>
    </row>
    <row r="49" spans="1:15" ht="14.25" customHeight="1" x14ac:dyDescent="0.3">
      <c r="A49" s="5"/>
      <c r="B49" s="5"/>
      <c r="C49" s="5"/>
      <c r="D49" s="5" t="s">
        <v>66</v>
      </c>
      <c r="E49" s="6"/>
      <c r="F49" s="6"/>
      <c r="G49" s="6"/>
      <c r="H49" s="6"/>
      <c r="I49" s="6"/>
      <c r="J49" s="6"/>
      <c r="K49" s="6"/>
      <c r="L49" s="6"/>
      <c r="M49" s="6"/>
      <c r="N49" s="7"/>
      <c r="O49" s="7"/>
    </row>
    <row r="50" spans="1:15" ht="14.25" customHeight="1" x14ac:dyDescent="0.3">
      <c r="A50" s="5"/>
      <c r="B50" s="5"/>
      <c r="C50" s="5"/>
      <c r="D50" s="5" t="s">
        <v>67</v>
      </c>
      <c r="E50" s="6"/>
      <c r="F50" s="6"/>
      <c r="G50" s="6"/>
      <c r="H50" s="6"/>
      <c r="I50" s="6"/>
      <c r="J50" s="6"/>
      <c r="K50" s="6"/>
      <c r="L50" s="6"/>
      <c r="M50" s="6"/>
      <c r="N50" s="7"/>
      <c r="O50" s="7"/>
    </row>
    <row r="51" spans="1:15" ht="14.25" customHeight="1" x14ac:dyDescent="0.3">
      <c r="A51" s="5"/>
      <c r="B51" s="5"/>
      <c r="C51" s="5"/>
      <c r="D51" s="5" t="s">
        <v>68</v>
      </c>
      <c r="E51" s="6"/>
      <c r="F51" s="6"/>
      <c r="G51" s="6"/>
      <c r="H51" s="6"/>
      <c r="I51" s="6"/>
      <c r="J51" s="6"/>
      <c r="K51" s="6"/>
      <c r="L51" s="6"/>
      <c r="M51" s="6"/>
      <c r="N51" s="7"/>
      <c r="O51" s="7"/>
    </row>
    <row r="52" spans="1:15" ht="14.25" customHeight="1" x14ac:dyDescent="0.3">
      <c r="A52" s="5"/>
      <c r="B52" s="5"/>
      <c r="C52" s="5"/>
      <c r="D52" s="5" t="s">
        <v>69</v>
      </c>
      <c r="E52" s="6"/>
      <c r="F52" s="6"/>
      <c r="G52" s="6"/>
      <c r="H52" s="6"/>
      <c r="I52" s="6"/>
      <c r="J52" s="6"/>
      <c r="K52" s="6"/>
      <c r="L52" s="6"/>
      <c r="M52" s="6"/>
      <c r="N52" s="7"/>
      <c r="O52" s="7"/>
    </row>
    <row r="53" spans="1:15" ht="14.25" customHeight="1" x14ac:dyDescent="0.3">
      <c r="A53" s="5"/>
      <c r="B53" s="5"/>
      <c r="C53" s="5"/>
      <c r="D53" s="5" t="s">
        <v>71</v>
      </c>
      <c r="E53" s="6"/>
      <c r="F53" s="6"/>
      <c r="G53" s="6"/>
      <c r="H53" s="6"/>
      <c r="I53" s="6"/>
      <c r="J53" s="6"/>
      <c r="K53" s="6"/>
      <c r="L53" s="6"/>
      <c r="M53" s="6"/>
      <c r="N53" s="7"/>
      <c r="O53" s="7"/>
    </row>
    <row r="54" spans="1:15" ht="14.25" customHeight="1" x14ac:dyDescent="0.3">
      <c r="A54" s="5"/>
      <c r="B54" s="5"/>
      <c r="C54" s="5"/>
      <c r="D54" s="5" t="s">
        <v>72</v>
      </c>
      <c r="E54" s="6"/>
      <c r="F54" s="6"/>
      <c r="G54" s="6"/>
      <c r="H54" s="6"/>
      <c r="I54" s="6"/>
      <c r="J54" s="6"/>
      <c r="K54" s="6"/>
      <c r="L54" s="6"/>
      <c r="M54" s="6"/>
      <c r="N54" s="7"/>
      <c r="O54" s="7"/>
    </row>
    <row r="55" spans="1:15" ht="14.25" customHeight="1" x14ac:dyDescent="0.3">
      <c r="A55" s="5"/>
      <c r="B55" s="5"/>
      <c r="C55" s="5"/>
      <c r="D55" s="5" t="s">
        <v>73</v>
      </c>
      <c r="E55" s="6"/>
      <c r="F55" s="6"/>
      <c r="G55" s="6"/>
      <c r="H55" s="6"/>
      <c r="I55" s="6"/>
      <c r="J55" s="6"/>
      <c r="K55" s="6"/>
      <c r="L55" s="6"/>
      <c r="M55" s="6"/>
      <c r="N55" s="7"/>
      <c r="O55" s="7"/>
    </row>
    <row r="56" spans="1:15" ht="14.25" customHeight="1" x14ac:dyDescent="0.3">
      <c r="A56" s="5"/>
      <c r="B56" s="5"/>
      <c r="C56" s="5"/>
      <c r="D56" s="5" t="s">
        <v>59</v>
      </c>
      <c r="E56" s="6"/>
      <c r="F56" s="6"/>
      <c r="G56" s="6"/>
      <c r="H56" s="6"/>
      <c r="I56" s="6"/>
      <c r="J56" s="6"/>
      <c r="K56" s="6"/>
      <c r="L56" s="6"/>
      <c r="M56" s="6"/>
      <c r="N56" s="7"/>
      <c r="O56" s="7"/>
    </row>
    <row r="57" spans="1:15" ht="14.25" customHeight="1" x14ac:dyDescent="0.3">
      <c r="A57" s="5"/>
      <c r="B57" s="5"/>
      <c r="C57" s="5"/>
      <c r="D57" s="5" t="s">
        <v>66</v>
      </c>
      <c r="E57" s="6"/>
      <c r="F57" s="6"/>
      <c r="G57" s="6"/>
      <c r="H57" s="6"/>
      <c r="I57" s="6"/>
      <c r="J57" s="6"/>
      <c r="K57" s="6"/>
      <c r="L57" s="6"/>
      <c r="M57" s="6"/>
      <c r="N57" s="7"/>
      <c r="O57" s="7"/>
    </row>
    <row r="58" spans="1:15" ht="14.25" customHeight="1" x14ac:dyDescent="0.3">
      <c r="A58" s="5"/>
      <c r="B58" s="5"/>
      <c r="C58" s="5"/>
      <c r="D58" s="5" t="s">
        <v>67</v>
      </c>
      <c r="E58" s="6"/>
      <c r="F58" s="6"/>
      <c r="G58" s="6"/>
      <c r="H58" s="6"/>
      <c r="I58" s="6"/>
      <c r="J58" s="6"/>
      <c r="K58" s="6"/>
      <c r="L58" s="6"/>
      <c r="M58" s="6"/>
      <c r="N58" s="7"/>
      <c r="O58" s="7"/>
    </row>
    <row r="59" spans="1:15" ht="14.25" customHeight="1" x14ac:dyDescent="0.3">
      <c r="A59" s="5"/>
      <c r="B59" s="5"/>
      <c r="C59" s="5"/>
      <c r="D59" s="5" t="s">
        <v>68</v>
      </c>
      <c r="E59" s="6"/>
      <c r="F59" s="6"/>
      <c r="G59" s="6"/>
      <c r="H59" s="6"/>
      <c r="I59" s="6"/>
      <c r="J59" s="6"/>
      <c r="K59" s="6"/>
      <c r="L59" s="6"/>
      <c r="M59" s="6"/>
      <c r="N59" s="7"/>
      <c r="O59" s="7"/>
    </row>
    <row r="60" spans="1:15" ht="14.25" customHeight="1" x14ac:dyDescent="0.3">
      <c r="A60" s="5"/>
      <c r="B60" s="5"/>
      <c r="C60" s="5"/>
      <c r="D60" s="5" t="s">
        <v>69</v>
      </c>
      <c r="E60" s="6"/>
      <c r="F60" s="6"/>
      <c r="G60" s="6"/>
      <c r="H60" s="6"/>
      <c r="I60" s="6"/>
      <c r="J60" s="6"/>
      <c r="K60" s="6"/>
      <c r="L60" s="6"/>
      <c r="M60" s="6"/>
      <c r="N60" s="7"/>
      <c r="O60" s="7"/>
    </row>
    <row r="61" spans="1:15" ht="14.25" customHeight="1" x14ac:dyDescent="0.3">
      <c r="A61" s="5"/>
      <c r="B61" s="5"/>
      <c r="C61" s="5"/>
      <c r="D61" s="5" t="s">
        <v>71</v>
      </c>
      <c r="E61" s="6"/>
      <c r="F61" s="6"/>
      <c r="G61" s="6"/>
      <c r="H61" s="6"/>
      <c r="I61" s="6"/>
      <c r="J61" s="6"/>
      <c r="K61" s="6"/>
      <c r="L61" s="6"/>
      <c r="M61" s="6"/>
      <c r="N61" s="7"/>
      <c r="O61" s="7"/>
    </row>
    <row r="62" spans="1:15" ht="14.25" customHeight="1" x14ac:dyDescent="0.3">
      <c r="A62" s="5"/>
      <c r="B62" s="5"/>
      <c r="C62" s="5"/>
      <c r="D62" s="5" t="s">
        <v>72</v>
      </c>
      <c r="E62" s="6"/>
      <c r="F62" s="6"/>
      <c r="G62" s="6"/>
      <c r="H62" s="6"/>
      <c r="I62" s="6"/>
      <c r="J62" s="6"/>
      <c r="K62" s="6"/>
      <c r="L62" s="6"/>
      <c r="M62" s="6"/>
      <c r="N62" s="7"/>
      <c r="O62" s="7"/>
    </row>
    <row r="63" spans="1:15" ht="14.25" customHeight="1" x14ac:dyDescent="0.3">
      <c r="A63" s="5"/>
      <c r="B63" s="5"/>
      <c r="C63" s="5"/>
      <c r="D63" s="5" t="s">
        <v>73</v>
      </c>
      <c r="E63" s="6"/>
      <c r="F63" s="6"/>
      <c r="G63" s="6"/>
      <c r="H63" s="6"/>
      <c r="I63" s="6"/>
      <c r="J63" s="6"/>
      <c r="K63" s="6"/>
      <c r="L63" s="6"/>
      <c r="M63" s="6"/>
      <c r="N63" s="7"/>
      <c r="O63" s="7"/>
    </row>
    <row r="64" spans="1:15" ht="14.25" customHeight="1" x14ac:dyDescent="0.3">
      <c r="A64" s="5"/>
      <c r="B64" s="5"/>
      <c r="C64" s="5"/>
      <c r="D64" s="5" t="s">
        <v>59</v>
      </c>
      <c r="E64" s="6"/>
      <c r="F64" s="6"/>
      <c r="G64" s="6"/>
      <c r="H64" s="6"/>
      <c r="I64" s="6"/>
      <c r="J64" s="6"/>
      <c r="K64" s="6"/>
      <c r="L64" s="6"/>
      <c r="M64" s="6"/>
      <c r="N64" s="7"/>
      <c r="O64" s="7"/>
    </row>
    <row r="65" spans="1:15" ht="14.25" customHeight="1" x14ac:dyDescent="0.3">
      <c r="A65" s="5"/>
      <c r="B65" s="5"/>
      <c r="C65" s="5"/>
      <c r="D65" s="5" t="s">
        <v>66</v>
      </c>
      <c r="E65" s="6"/>
      <c r="F65" s="6"/>
      <c r="G65" s="6"/>
      <c r="H65" s="6"/>
      <c r="I65" s="6"/>
      <c r="J65" s="6"/>
      <c r="K65" s="6"/>
      <c r="L65" s="6"/>
      <c r="M65" s="6"/>
      <c r="N65" s="7"/>
      <c r="O65" s="7"/>
    </row>
    <row r="66" spans="1:15" ht="14.25" customHeight="1" x14ac:dyDescent="0.3">
      <c r="A66" s="5"/>
      <c r="B66" s="5"/>
      <c r="C66" s="5"/>
      <c r="D66" s="5" t="s">
        <v>67</v>
      </c>
      <c r="E66" s="6"/>
      <c r="F66" s="6"/>
      <c r="G66" s="6"/>
      <c r="H66" s="6"/>
      <c r="I66" s="6"/>
      <c r="J66" s="6"/>
      <c r="K66" s="6"/>
      <c r="L66" s="6"/>
      <c r="M66" s="6"/>
      <c r="N66" s="7"/>
      <c r="O66" s="7"/>
    </row>
    <row r="67" spans="1:15" ht="14.25" customHeight="1" x14ac:dyDescent="0.3">
      <c r="A67" s="5"/>
      <c r="B67" s="5"/>
      <c r="C67" s="5"/>
      <c r="D67" s="5" t="s">
        <v>68</v>
      </c>
      <c r="E67" s="6"/>
      <c r="F67" s="6"/>
      <c r="G67" s="6"/>
      <c r="H67" s="6"/>
      <c r="I67" s="6"/>
      <c r="J67" s="6"/>
      <c r="K67" s="6"/>
      <c r="L67" s="6"/>
      <c r="M67" s="6"/>
      <c r="N67" s="7"/>
      <c r="O67" s="7"/>
    </row>
    <row r="68" spans="1:15" ht="14.25" customHeight="1" x14ac:dyDescent="0.3">
      <c r="A68" s="5"/>
      <c r="B68" s="5"/>
      <c r="C68" s="5"/>
      <c r="D68" s="5" t="s">
        <v>69</v>
      </c>
      <c r="E68" s="6"/>
      <c r="F68" s="6"/>
      <c r="G68" s="6"/>
      <c r="H68" s="6"/>
      <c r="I68" s="6"/>
      <c r="J68" s="6"/>
      <c r="K68" s="6"/>
      <c r="L68" s="6"/>
      <c r="M68" s="6"/>
      <c r="N68" s="7"/>
      <c r="O68" s="7"/>
    </row>
    <row r="69" spans="1:15" ht="14.25" customHeight="1" x14ac:dyDescent="0.3">
      <c r="A69" s="5"/>
      <c r="B69" s="5"/>
      <c r="C69" s="5"/>
      <c r="D69" s="5" t="s">
        <v>71</v>
      </c>
      <c r="E69" s="6"/>
      <c r="F69" s="6"/>
      <c r="G69" s="6"/>
      <c r="H69" s="6"/>
      <c r="I69" s="6"/>
      <c r="J69" s="6"/>
      <c r="K69" s="6"/>
      <c r="L69" s="6"/>
      <c r="M69" s="6"/>
      <c r="N69" s="7"/>
      <c r="O69" s="7"/>
    </row>
    <row r="70" spans="1:15" ht="14.25" customHeight="1" x14ac:dyDescent="0.3">
      <c r="A70" s="5"/>
      <c r="B70" s="5"/>
      <c r="C70" s="5"/>
      <c r="D70" s="5" t="s">
        <v>72</v>
      </c>
      <c r="E70" s="6"/>
      <c r="F70" s="6"/>
      <c r="G70" s="6"/>
      <c r="H70" s="6"/>
      <c r="I70" s="6"/>
      <c r="J70" s="6"/>
      <c r="K70" s="6"/>
      <c r="L70" s="6"/>
      <c r="M70" s="6"/>
      <c r="N70" s="7"/>
      <c r="O70" s="7"/>
    </row>
    <row r="71" spans="1:15" ht="14.25" customHeight="1" x14ac:dyDescent="0.3">
      <c r="A71" s="5"/>
      <c r="B71" s="5"/>
      <c r="C71" s="5"/>
      <c r="D71" s="5" t="s">
        <v>73</v>
      </c>
      <c r="E71" s="6"/>
      <c r="F71" s="6"/>
      <c r="G71" s="6"/>
      <c r="H71" s="6"/>
      <c r="I71" s="6"/>
      <c r="J71" s="6"/>
      <c r="K71" s="6"/>
      <c r="L71" s="6"/>
      <c r="M71" s="6"/>
      <c r="N71" s="7"/>
      <c r="O71" s="7"/>
    </row>
    <row r="72" spans="1:15" ht="14.25" customHeight="1" x14ac:dyDescent="0.3">
      <c r="A72" s="5"/>
      <c r="B72" s="5"/>
      <c r="C72" s="5"/>
      <c r="D72" s="5" t="s">
        <v>59</v>
      </c>
      <c r="E72" s="6"/>
      <c r="F72" s="6"/>
      <c r="G72" s="6"/>
      <c r="H72" s="6"/>
      <c r="I72" s="6"/>
      <c r="J72" s="6"/>
      <c r="K72" s="6"/>
      <c r="L72" s="6"/>
      <c r="M72" s="6"/>
      <c r="N72" s="7"/>
      <c r="O72" s="7"/>
    </row>
    <row r="73" spans="1:15" ht="14.25" customHeight="1" x14ac:dyDescent="0.3">
      <c r="A73" s="5"/>
      <c r="B73" s="5"/>
      <c r="C73" s="5"/>
      <c r="D73" s="5" t="s">
        <v>66</v>
      </c>
      <c r="E73" s="6"/>
      <c r="F73" s="6"/>
      <c r="G73" s="6"/>
      <c r="H73" s="6"/>
      <c r="I73" s="6"/>
      <c r="J73" s="6"/>
      <c r="K73" s="6"/>
      <c r="L73" s="6"/>
      <c r="M73" s="6"/>
      <c r="N73" s="7"/>
      <c r="O73" s="7"/>
    </row>
    <row r="74" spans="1:15" ht="14.25" customHeight="1" x14ac:dyDescent="0.3">
      <c r="A74" s="5"/>
      <c r="B74" s="5"/>
      <c r="C74" s="5"/>
      <c r="D74" s="5" t="s">
        <v>67</v>
      </c>
      <c r="E74" s="6"/>
      <c r="F74" s="6"/>
      <c r="G74" s="6"/>
      <c r="H74" s="6"/>
      <c r="I74" s="6"/>
      <c r="J74" s="6"/>
      <c r="K74" s="6"/>
      <c r="L74" s="6"/>
      <c r="M74" s="6"/>
      <c r="N74" s="7"/>
      <c r="O74" s="7"/>
    </row>
    <row r="75" spans="1:15" ht="14.25" customHeight="1" x14ac:dyDescent="0.3">
      <c r="A75" s="5"/>
      <c r="B75" s="5"/>
      <c r="C75" s="5"/>
      <c r="D75" s="5" t="s">
        <v>68</v>
      </c>
      <c r="E75" s="6"/>
      <c r="F75" s="6"/>
      <c r="G75" s="6"/>
      <c r="H75" s="6"/>
      <c r="I75" s="6"/>
      <c r="J75" s="6"/>
      <c r="K75" s="6"/>
      <c r="L75" s="6"/>
      <c r="M75" s="6"/>
      <c r="N75" s="7"/>
      <c r="O75" s="7"/>
    </row>
    <row r="76" spans="1:15" ht="14.25" customHeight="1" x14ac:dyDescent="0.3">
      <c r="A76" s="5"/>
      <c r="B76" s="5"/>
      <c r="C76" s="5"/>
      <c r="D76" s="5" t="s">
        <v>69</v>
      </c>
      <c r="E76" s="6"/>
      <c r="F76" s="6"/>
      <c r="G76" s="6"/>
      <c r="H76" s="6"/>
      <c r="I76" s="6"/>
      <c r="J76" s="6"/>
      <c r="K76" s="6"/>
      <c r="L76" s="6"/>
      <c r="M76" s="6"/>
      <c r="N76" s="7"/>
      <c r="O76" s="7"/>
    </row>
    <row r="77" spans="1:15" ht="14.25" customHeight="1" x14ac:dyDescent="0.3">
      <c r="A77" s="5"/>
      <c r="B77" s="5"/>
      <c r="C77" s="5"/>
      <c r="D77" s="5" t="s">
        <v>71</v>
      </c>
      <c r="E77" s="6"/>
      <c r="F77" s="6"/>
      <c r="G77" s="6"/>
      <c r="H77" s="6"/>
      <c r="I77" s="6"/>
      <c r="J77" s="6"/>
      <c r="K77" s="6"/>
      <c r="L77" s="6"/>
      <c r="M77" s="6"/>
      <c r="N77" s="7"/>
      <c r="O77" s="7"/>
    </row>
    <row r="78" spans="1:15" ht="14.25" customHeight="1" x14ac:dyDescent="0.3">
      <c r="A78" s="5"/>
      <c r="B78" s="5"/>
      <c r="C78" s="5"/>
      <c r="D78" s="5" t="s">
        <v>72</v>
      </c>
      <c r="E78" s="6"/>
      <c r="F78" s="6"/>
      <c r="G78" s="6"/>
      <c r="H78" s="6"/>
      <c r="I78" s="6"/>
      <c r="J78" s="6"/>
      <c r="K78" s="6"/>
      <c r="L78" s="6"/>
      <c r="M78" s="6"/>
      <c r="N78" s="7"/>
      <c r="O78" s="7"/>
    </row>
    <row r="79" spans="1:15" ht="14.25" customHeight="1" x14ac:dyDescent="0.3">
      <c r="A79" s="5"/>
      <c r="B79" s="5"/>
      <c r="C79" s="5"/>
      <c r="D79" s="5" t="s">
        <v>73</v>
      </c>
      <c r="E79" s="6"/>
      <c r="F79" s="6"/>
      <c r="G79" s="6"/>
      <c r="H79" s="6"/>
      <c r="I79" s="6"/>
      <c r="J79" s="6"/>
      <c r="K79" s="6"/>
      <c r="L79" s="6"/>
      <c r="M79" s="6"/>
      <c r="N79" s="7"/>
      <c r="O79" s="7"/>
    </row>
    <row r="80" spans="1:15" ht="14.25" customHeight="1" x14ac:dyDescent="0.3">
      <c r="A80" s="5"/>
      <c r="B80" s="5"/>
      <c r="C80" s="5"/>
      <c r="D80" s="5" t="s">
        <v>59</v>
      </c>
      <c r="E80" s="6"/>
      <c r="F80" s="6"/>
      <c r="G80" s="6"/>
      <c r="H80" s="6"/>
      <c r="I80" s="6"/>
      <c r="J80" s="6"/>
      <c r="K80" s="6"/>
      <c r="L80" s="6"/>
      <c r="M80" s="6"/>
      <c r="N80" s="7"/>
      <c r="O80" s="7"/>
    </row>
    <row r="81" spans="1:15" ht="14.25" customHeight="1" x14ac:dyDescent="0.3">
      <c r="A81" s="5"/>
      <c r="B81" s="5"/>
      <c r="C81" s="5"/>
      <c r="D81" s="5" t="s">
        <v>66</v>
      </c>
      <c r="E81" s="6"/>
      <c r="F81" s="6"/>
      <c r="G81" s="6"/>
      <c r="H81" s="6"/>
      <c r="I81" s="6"/>
      <c r="J81" s="6"/>
      <c r="K81" s="6"/>
      <c r="L81" s="6"/>
      <c r="M81" s="6"/>
      <c r="N81" s="7"/>
      <c r="O81" s="7"/>
    </row>
    <row r="82" spans="1:15" ht="14.25" customHeight="1" x14ac:dyDescent="0.3">
      <c r="A82" s="5"/>
      <c r="B82" s="5"/>
      <c r="C82" s="5"/>
      <c r="D82" s="5" t="s">
        <v>67</v>
      </c>
      <c r="E82" s="6"/>
      <c r="F82" s="6"/>
      <c r="G82" s="6"/>
      <c r="H82" s="6"/>
      <c r="I82" s="6"/>
      <c r="J82" s="6"/>
      <c r="K82" s="6"/>
      <c r="L82" s="6"/>
      <c r="M82" s="6"/>
      <c r="N82" s="7"/>
      <c r="O82" s="7"/>
    </row>
    <row r="83" spans="1:15" ht="14.25" customHeight="1" x14ac:dyDescent="0.3">
      <c r="A83" s="5"/>
      <c r="B83" s="5"/>
      <c r="C83" s="5"/>
      <c r="D83" s="5" t="s">
        <v>68</v>
      </c>
      <c r="E83" s="6"/>
      <c r="F83" s="6"/>
      <c r="G83" s="6"/>
      <c r="H83" s="6"/>
      <c r="I83" s="6"/>
      <c r="J83" s="6"/>
      <c r="K83" s="6"/>
      <c r="L83" s="6"/>
      <c r="M83" s="6"/>
      <c r="N83" s="7"/>
      <c r="O83" s="7"/>
    </row>
    <row r="84" spans="1:15" ht="14.25" customHeight="1" x14ac:dyDescent="0.3">
      <c r="A84" s="5"/>
      <c r="B84" s="5"/>
      <c r="C84" s="5"/>
      <c r="D84" s="5" t="s">
        <v>69</v>
      </c>
      <c r="E84" s="6"/>
      <c r="F84" s="6"/>
      <c r="G84" s="6"/>
      <c r="H84" s="6"/>
      <c r="I84" s="6"/>
      <c r="J84" s="6"/>
      <c r="K84" s="6"/>
      <c r="L84" s="6"/>
      <c r="M84" s="6"/>
      <c r="N84" s="7"/>
      <c r="O84" s="7"/>
    </row>
    <row r="85" spans="1:15" ht="14.25" customHeight="1" x14ac:dyDescent="0.3">
      <c r="A85" s="5"/>
      <c r="B85" s="5"/>
      <c r="C85" s="5"/>
      <c r="D85" s="5" t="s">
        <v>71</v>
      </c>
      <c r="E85" s="6"/>
      <c r="F85" s="6"/>
      <c r="G85" s="6"/>
      <c r="H85" s="6"/>
      <c r="I85" s="6"/>
      <c r="J85" s="6"/>
      <c r="K85" s="6"/>
      <c r="L85" s="6"/>
      <c r="M85" s="6"/>
      <c r="N85" s="7"/>
      <c r="O85" s="7"/>
    </row>
    <row r="86" spans="1:15" ht="14.25" customHeight="1" x14ac:dyDescent="0.3">
      <c r="A86" s="5"/>
      <c r="B86" s="5"/>
      <c r="C86" s="5"/>
      <c r="D86" s="5" t="s">
        <v>72</v>
      </c>
      <c r="E86" s="6"/>
      <c r="F86" s="6"/>
      <c r="G86" s="6"/>
      <c r="H86" s="6"/>
      <c r="I86" s="6"/>
      <c r="J86" s="6"/>
      <c r="K86" s="6"/>
      <c r="L86" s="6"/>
      <c r="M86" s="6"/>
      <c r="N86" s="7"/>
      <c r="O86" s="7"/>
    </row>
    <row r="87" spans="1:15" ht="14.25" customHeight="1" x14ac:dyDescent="0.3">
      <c r="A87" s="5"/>
      <c r="B87" s="5"/>
      <c r="C87" s="5"/>
      <c r="D87" s="5" t="s">
        <v>73</v>
      </c>
      <c r="E87" s="6"/>
      <c r="F87" s="6"/>
      <c r="G87" s="6"/>
      <c r="H87" s="6"/>
      <c r="I87" s="6"/>
      <c r="J87" s="6"/>
      <c r="K87" s="6"/>
      <c r="L87" s="6"/>
      <c r="M87" s="6"/>
      <c r="N87" s="7"/>
      <c r="O87" s="7"/>
    </row>
    <row r="88" spans="1:15" ht="14.25" customHeight="1" x14ac:dyDescent="0.3">
      <c r="A88" s="5"/>
      <c r="B88" s="5"/>
      <c r="C88" s="5"/>
      <c r="D88" s="5" t="s">
        <v>59</v>
      </c>
      <c r="E88" s="6"/>
      <c r="F88" s="6"/>
      <c r="G88" s="6"/>
      <c r="H88" s="6"/>
      <c r="I88" s="6"/>
      <c r="J88" s="6"/>
      <c r="K88" s="6"/>
      <c r="L88" s="6"/>
      <c r="M88" s="6"/>
      <c r="N88" s="7"/>
      <c r="O88" s="7"/>
    </row>
    <row r="89" spans="1:15" ht="14.25" customHeight="1" x14ac:dyDescent="0.3">
      <c r="A89" s="5"/>
      <c r="B89" s="5"/>
      <c r="C89" s="5"/>
      <c r="D89" s="5" t="s">
        <v>66</v>
      </c>
      <c r="E89" s="6"/>
      <c r="F89" s="6"/>
      <c r="G89" s="6"/>
      <c r="H89" s="6"/>
      <c r="I89" s="6"/>
      <c r="J89" s="6"/>
      <c r="K89" s="6"/>
      <c r="L89" s="6"/>
      <c r="M89" s="6"/>
      <c r="N89" s="7"/>
      <c r="O89" s="7"/>
    </row>
    <row r="90" spans="1:15" ht="14.25" customHeight="1" x14ac:dyDescent="0.3">
      <c r="A90" s="5"/>
      <c r="B90" s="5"/>
      <c r="C90" s="5"/>
      <c r="D90" s="5" t="s">
        <v>67</v>
      </c>
      <c r="E90" s="6"/>
      <c r="F90" s="6"/>
      <c r="G90" s="6"/>
      <c r="H90" s="6"/>
      <c r="I90" s="6"/>
      <c r="J90" s="6"/>
      <c r="K90" s="6"/>
      <c r="L90" s="6"/>
      <c r="M90" s="6"/>
      <c r="N90" s="7"/>
      <c r="O90" s="7"/>
    </row>
    <row r="91" spans="1:15" ht="14.25" customHeight="1" x14ac:dyDescent="0.3">
      <c r="A91" s="5"/>
      <c r="B91" s="5"/>
      <c r="C91" s="5"/>
      <c r="D91" s="5" t="s">
        <v>68</v>
      </c>
      <c r="E91" s="6"/>
      <c r="F91" s="6"/>
      <c r="G91" s="6"/>
      <c r="H91" s="6"/>
      <c r="I91" s="6"/>
      <c r="J91" s="6"/>
      <c r="K91" s="6"/>
      <c r="L91" s="6"/>
      <c r="M91" s="6"/>
      <c r="N91" s="7"/>
      <c r="O91" s="7"/>
    </row>
    <row r="92" spans="1:15" ht="14.25" customHeight="1" x14ac:dyDescent="0.3">
      <c r="A92" s="5"/>
      <c r="B92" s="5"/>
      <c r="C92" s="5"/>
      <c r="D92" s="5" t="s">
        <v>69</v>
      </c>
      <c r="E92" s="6"/>
      <c r="F92" s="6"/>
      <c r="G92" s="6"/>
      <c r="H92" s="6"/>
      <c r="I92" s="6"/>
      <c r="J92" s="6"/>
      <c r="K92" s="6"/>
      <c r="L92" s="6"/>
      <c r="M92" s="6"/>
      <c r="N92" s="7"/>
      <c r="O92" s="7"/>
    </row>
    <row r="93" spans="1:15" ht="14.25" customHeight="1" x14ac:dyDescent="0.3">
      <c r="A93" s="5"/>
      <c r="B93" s="5"/>
      <c r="C93" s="5"/>
      <c r="D93" s="5" t="s">
        <v>71</v>
      </c>
      <c r="E93" s="6"/>
      <c r="F93" s="6"/>
      <c r="G93" s="6"/>
      <c r="H93" s="6"/>
      <c r="I93" s="6"/>
      <c r="J93" s="6"/>
      <c r="K93" s="6"/>
      <c r="L93" s="6"/>
      <c r="M93" s="6"/>
      <c r="N93" s="7"/>
      <c r="O93" s="7"/>
    </row>
    <row r="94" spans="1:15" ht="14.25" customHeight="1" x14ac:dyDescent="0.3">
      <c r="A94" s="5"/>
      <c r="B94" s="5"/>
      <c r="C94" s="5"/>
      <c r="D94" s="5" t="s">
        <v>72</v>
      </c>
      <c r="E94" s="6"/>
      <c r="F94" s="6"/>
      <c r="G94" s="6"/>
      <c r="H94" s="6"/>
      <c r="I94" s="6"/>
      <c r="J94" s="6"/>
      <c r="K94" s="6"/>
      <c r="L94" s="6"/>
      <c r="M94" s="6"/>
      <c r="N94" s="7"/>
      <c r="O94" s="7"/>
    </row>
    <row r="95" spans="1:15" ht="14.25" customHeight="1" x14ac:dyDescent="0.3">
      <c r="A95" s="5"/>
      <c r="B95" s="5"/>
      <c r="C95" s="5"/>
      <c r="D95" s="5" t="s">
        <v>73</v>
      </c>
      <c r="E95" s="6"/>
      <c r="F95" s="6"/>
      <c r="G95" s="6"/>
      <c r="H95" s="6"/>
      <c r="I95" s="6"/>
      <c r="J95" s="6"/>
      <c r="K95" s="6"/>
      <c r="L95" s="6"/>
      <c r="M95" s="6"/>
      <c r="N95" s="7"/>
      <c r="O95" s="7"/>
    </row>
    <row r="96" spans="1:15" ht="14.25" customHeight="1" x14ac:dyDescent="0.3">
      <c r="A96" s="5"/>
      <c r="B96" s="5"/>
      <c r="C96" s="5"/>
      <c r="D96" s="5" t="s">
        <v>59</v>
      </c>
      <c r="E96" s="6"/>
      <c r="F96" s="6"/>
      <c r="G96" s="6"/>
      <c r="H96" s="6"/>
      <c r="I96" s="6"/>
      <c r="J96" s="6"/>
      <c r="K96" s="6"/>
      <c r="L96" s="6"/>
      <c r="M96" s="6"/>
      <c r="N96" s="7"/>
      <c r="O96" s="7"/>
    </row>
    <row r="97" spans="1:98" ht="14.25" customHeight="1" x14ac:dyDescent="0.3">
      <c r="A97" s="5"/>
      <c r="B97" s="5"/>
      <c r="C97" s="5"/>
      <c r="D97" s="5" t="s">
        <v>66</v>
      </c>
      <c r="E97" s="6"/>
      <c r="F97" s="6"/>
      <c r="G97" s="6"/>
      <c r="H97" s="6"/>
      <c r="I97" s="6"/>
      <c r="J97" s="6"/>
      <c r="K97" s="6"/>
      <c r="L97" s="6"/>
      <c r="M97" s="6"/>
      <c r="N97" s="7"/>
      <c r="O97" s="7"/>
    </row>
    <row r="98" spans="1:98" ht="14.25" customHeight="1" x14ac:dyDescent="0.3">
      <c r="A98" s="5"/>
      <c r="B98" s="5"/>
      <c r="C98" s="5"/>
      <c r="D98" s="5" t="s">
        <v>67</v>
      </c>
      <c r="E98" s="6"/>
      <c r="F98" s="6"/>
      <c r="G98" s="6"/>
      <c r="H98" s="6"/>
      <c r="I98" s="6"/>
      <c r="J98" s="6"/>
      <c r="K98" s="6"/>
      <c r="L98" s="6"/>
      <c r="M98" s="6"/>
      <c r="N98" s="7"/>
      <c r="O98" s="7"/>
    </row>
    <row r="99" spans="1:98" ht="14.25" customHeight="1" x14ac:dyDescent="0.3">
      <c r="A99" s="5"/>
      <c r="B99" s="5"/>
      <c r="C99" s="5"/>
      <c r="D99" s="5" t="s">
        <v>68</v>
      </c>
      <c r="E99" s="6"/>
      <c r="F99" s="6"/>
      <c r="G99" s="6"/>
      <c r="H99" s="6"/>
      <c r="I99" s="6"/>
      <c r="J99" s="6"/>
      <c r="K99" s="6"/>
      <c r="L99" s="6"/>
      <c r="M99" s="6"/>
      <c r="N99" s="7"/>
      <c r="O99" s="7"/>
    </row>
    <row r="100" spans="1:98" ht="14.25" customHeight="1" x14ac:dyDescent="0.3">
      <c r="A100" s="5"/>
      <c r="B100" s="5"/>
      <c r="C100" s="5"/>
      <c r="D100" s="5" t="s">
        <v>69</v>
      </c>
      <c r="E100" s="6"/>
      <c r="F100" s="6"/>
      <c r="G100" s="6"/>
      <c r="H100" s="6"/>
      <c r="I100" s="6"/>
      <c r="J100" s="6"/>
      <c r="K100" s="6"/>
      <c r="L100" s="6"/>
      <c r="M100" s="6"/>
      <c r="N100" s="7"/>
      <c r="O100" s="7"/>
    </row>
    <row r="101" spans="1:98" ht="14.25" customHeight="1" x14ac:dyDescent="0.3">
      <c r="A101" s="5"/>
      <c r="B101" s="5"/>
      <c r="C101" s="5"/>
      <c r="D101" s="5" t="s">
        <v>71</v>
      </c>
      <c r="E101" s="6"/>
      <c r="F101" s="6"/>
      <c r="G101" s="6"/>
      <c r="H101" s="6"/>
      <c r="I101" s="6"/>
      <c r="J101" s="6"/>
      <c r="K101" s="6"/>
      <c r="L101" s="6"/>
      <c r="M101" s="6"/>
      <c r="N101" s="7"/>
      <c r="O101" s="7"/>
    </row>
    <row r="102" spans="1:98" ht="14.25" customHeight="1" x14ac:dyDescent="0.3">
      <c r="A102" s="5"/>
      <c r="B102" s="5"/>
      <c r="C102" s="5"/>
      <c r="D102" s="5" t="s">
        <v>72</v>
      </c>
      <c r="E102" s="6"/>
      <c r="F102" s="6"/>
      <c r="G102" s="6"/>
      <c r="H102" s="6"/>
      <c r="I102" s="6"/>
      <c r="J102" s="6"/>
      <c r="K102" s="6"/>
      <c r="L102" s="6"/>
      <c r="M102" s="6"/>
      <c r="N102" s="7"/>
      <c r="O102" s="7"/>
    </row>
    <row r="103" spans="1:98" ht="14.25" customHeight="1" x14ac:dyDescent="0.3">
      <c r="A103" s="5"/>
      <c r="B103" s="5"/>
      <c r="C103" s="5"/>
      <c r="D103" s="5" t="s">
        <v>73</v>
      </c>
      <c r="E103" s="6"/>
      <c r="F103" s="6"/>
      <c r="G103" s="6"/>
      <c r="H103" s="6"/>
      <c r="I103" s="6"/>
      <c r="J103" s="6"/>
      <c r="K103" s="6"/>
      <c r="L103" s="6"/>
      <c r="M103" s="6"/>
      <c r="N103" s="7"/>
      <c r="O103" s="7"/>
    </row>
    <row r="104" spans="1:98" ht="14.25" customHeight="1" thickBot="1" x14ac:dyDescent="0.35">
      <c r="A104" s="5"/>
      <c r="B104" s="5"/>
      <c r="C104" s="5"/>
      <c r="D104" s="5" t="s">
        <v>75</v>
      </c>
      <c r="E104" s="6">
        <v>1</v>
      </c>
      <c r="F104" s="6">
        <v>1</v>
      </c>
      <c r="G104" s="6">
        <v>1</v>
      </c>
      <c r="H104" s="6">
        <v>1</v>
      </c>
      <c r="I104" s="6">
        <v>1</v>
      </c>
      <c r="J104" s="6">
        <v>1</v>
      </c>
      <c r="K104" s="6">
        <v>1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>
        <v>1</v>
      </c>
      <c r="R104" s="6">
        <v>1</v>
      </c>
      <c r="S104" s="6">
        <v>1</v>
      </c>
      <c r="T104" s="6">
        <v>1</v>
      </c>
      <c r="U104" s="6">
        <v>1</v>
      </c>
      <c r="V104" s="6">
        <v>1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1</v>
      </c>
      <c r="AC104" s="6">
        <v>1</v>
      </c>
      <c r="AD104" s="6">
        <v>1</v>
      </c>
      <c r="AE104" s="6">
        <v>1</v>
      </c>
      <c r="AF104" s="6">
        <v>1</v>
      </c>
      <c r="AG104" s="6">
        <v>1</v>
      </c>
      <c r="AH104" s="6">
        <v>1</v>
      </c>
      <c r="AI104" s="6">
        <v>1</v>
      </c>
      <c r="AJ104" s="6">
        <v>1</v>
      </c>
      <c r="AK104" s="6">
        <v>1</v>
      </c>
      <c r="AL104" s="6">
        <v>1</v>
      </c>
      <c r="AM104" s="6">
        <v>1</v>
      </c>
      <c r="AN104" s="6">
        <v>1</v>
      </c>
      <c r="AO104" s="6">
        <v>1</v>
      </c>
      <c r="AP104" s="6">
        <v>1</v>
      </c>
      <c r="AQ104" s="6">
        <v>1</v>
      </c>
      <c r="AR104" s="6">
        <v>1</v>
      </c>
      <c r="AS104" s="6">
        <v>1</v>
      </c>
      <c r="AT104" s="6">
        <v>1</v>
      </c>
      <c r="AU104" s="6">
        <v>1</v>
      </c>
      <c r="AV104" s="6">
        <v>1</v>
      </c>
      <c r="AW104" s="6">
        <v>1</v>
      </c>
      <c r="AX104" s="6">
        <v>1</v>
      </c>
      <c r="AY104" s="6">
        <v>1</v>
      </c>
      <c r="AZ104" s="6">
        <v>1</v>
      </c>
      <c r="BA104" s="6">
        <v>1</v>
      </c>
      <c r="BB104" s="6">
        <v>1</v>
      </c>
      <c r="BC104" s="6">
        <v>1</v>
      </c>
      <c r="BD104" s="6">
        <v>1</v>
      </c>
      <c r="BE104" s="6">
        <v>1</v>
      </c>
      <c r="BF104" s="6">
        <v>1</v>
      </c>
      <c r="BG104" s="6">
        <v>1</v>
      </c>
      <c r="BH104" s="6">
        <v>1</v>
      </c>
      <c r="BI104" s="6">
        <v>1</v>
      </c>
      <c r="BJ104" s="6">
        <v>1</v>
      </c>
      <c r="BK104" s="6">
        <v>1</v>
      </c>
      <c r="BL104" s="6">
        <v>1</v>
      </c>
      <c r="BM104" s="6">
        <v>1</v>
      </c>
      <c r="BN104" s="6">
        <v>1</v>
      </c>
      <c r="BO104" s="6">
        <v>1</v>
      </c>
      <c r="BP104" s="6">
        <v>1</v>
      </c>
      <c r="BQ104" s="6">
        <v>1</v>
      </c>
      <c r="BR104" s="6">
        <v>1</v>
      </c>
      <c r="BS104" s="6">
        <v>1</v>
      </c>
      <c r="BT104" s="6">
        <v>1</v>
      </c>
      <c r="BU104" s="6">
        <v>1</v>
      </c>
      <c r="BV104" s="6">
        <v>1</v>
      </c>
      <c r="BW104" s="6">
        <v>1</v>
      </c>
      <c r="BX104" s="6">
        <v>1</v>
      </c>
      <c r="BY104" s="6">
        <v>1</v>
      </c>
      <c r="BZ104" s="6">
        <v>1</v>
      </c>
      <c r="CA104" s="6">
        <v>1</v>
      </c>
      <c r="CB104" s="6">
        <v>1</v>
      </c>
      <c r="CC104" s="6">
        <v>1</v>
      </c>
      <c r="CD104" s="6">
        <v>1</v>
      </c>
      <c r="CE104" s="6">
        <v>1</v>
      </c>
      <c r="CF104" s="6">
        <v>1</v>
      </c>
      <c r="CG104" s="6">
        <v>1</v>
      </c>
      <c r="CH104" s="6">
        <v>1</v>
      </c>
      <c r="CI104" s="6">
        <v>1</v>
      </c>
      <c r="CJ104" s="6">
        <v>1</v>
      </c>
      <c r="CK104" s="6">
        <v>1</v>
      </c>
      <c r="CL104" s="6">
        <v>1</v>
      </c>
      <c r="CM104" s="6">
        <v>1</v>
      </c>
      <c r="CN104" s="6">
        <v>1</v>
      </c>
      <c r="CO104" s="6">
        <v>1</v>
      </c>
      <c r="CP104" s="6">
        <v>1</v>
      </c>
      <c r="CQ104" s="6">
        <v>1</v>
      </c>
      <c r="CR104" s="6">
        <v>1</v>
      </c>
      <c r="CS104" s="6">
        <v>1</v>
      </c>
      <c r="CT104" s="6">
        <v>1</v>
      </c>
    </row>
    <row r="105" spans="1:98" ht="14.25" customHeight="1" thickBot="1" x14ac:dyDescent="0.35">
      <c r="A105" s="5">
        <v>1</v>
      </c>
      <c r="B105" s="5" t="s">
        <v>22</v>
      </c>
      <c r="C105" s="34" t="s">
        <v>179</v>
      </c>
      <c r="D105" s="17" t="s">
        <v>76</v>
      </c>
      <c r="E105" s="47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5"/>
      <c r="BC105" s="55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49"/>
      <c r="CS105" s="49"/>
      <c r="CT105" s="49"/>
    </row>
    <row r="106" spans="1:98" ht="14.25" customHeight="1" thickBot="1" x14ac:dyDescent="0.35">
      <c r="A106" s="5">
        <v>2</v>
      </c>
      <c r="B106" s="5" t="s">
        <v>22</v>
      </c>
      <c r="C106" s="35"/>
      <c r="D106" s="18" t="s">
        <v>77</v>
      </c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</row>
    <row r="107" spans="1:98" ht="14.25" customHeight="1" thickBot="1" x14ac:dyDescent="0.35">
      <c r="A107" s="5">
        <v>3</v>
      </c>
      <c r="B107" s="5" t="s">
        <v>22</v>
      </c>
      <c r="C107" s="35"/>
      <c r="D107" s="18" t="s">
        <v>55</v>
      </c>
      <c r="E107" s="49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</row>
    <row r="108" spans="1:98" ht="14.25" customHeight="1" thickBot="1" x14ac:dyDescent="0.35">
      <c r="A108" s="5">
        <v>4</v>
      </c>
      <c r="B108" s="5" t="s">
        <v>22</v>
      </c>
      <c r="C108" s="34" t="s">
        <v>180</v>
      </c>
      <c r="D108" s="17" t="s">
        <v>78</v>
      </c>
      <c r="E108" s="57"/>
      <c r="F108" s="58"/>
      <c r="G108" s="59"/>
      <c r="H108" s="59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  <c r="BP108" s="58"/>
      <c r="BQ108" s="58"/>
      <c r="BR108" s="58"/>
      <c r="BS108" s="58"/>
      <c r="BT108" s="58"/>
      <c r="BU108" s="58"/>
      <c r="BV108" s="58"/>
      <c r="BW108" s="58"/>
      <c r="BX108" s="58"/>
      <c r="BY108" s="58"/>
      <c r="BZ108" s="58"/>
      <c r="CA108" s="58"/>
      <c r="CB108" s="58"/>
      <c r="CC108" s="58"/>
      <c r="CD108" s="58"/>
      <c r="CE108" s="58"/>
      <c r="CF108" s="58"/>
      <c r="CG108" s="58"/>
      <c r="CH108" s="58"/>
      <c r="CI108" s="58"/>
      <c r="CJ108" s="58"/>
      <c r="CK108" s="58"/>
      <c r="CL108" s="58"/>
      <c r="CM108" s="58"/>
      <c r="CN108" s="58"/>
      <c r="CO108" s="58"/>
      <c r="CP108" s="58"/>
      <c r="CQ108" s="58"/>
      <c r="CR108" s="58"/>
      <c r="CS108" s="58"/>
      <c r="CT108" s="58"/>
    </row>
    <row r="109" spans="1:98" ht="14.25" customHeight="1" thickBot="1" x14ac:dyDescent="0.35">
      <c r="A109" s="5">
        <v>5</v>
      </c>
      <c r="B109" s="5" t="s">
        <v>22</v>
      </c>
      <c r="C109" s="35"/>
      <c r="D109" s="18" t="s">
        <v>79</v>
      </c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  <c r="BA109" s="60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/>
      <c r="BU109" s="58"/>
      <c r="BV109" s="58"/>
      <c r="BW109" s="58"/>
      <c r="BX109" s="58"/>
      <c r="BY109" s="58"/>
      <c r="BZ109" s="58"/>
      <c r="CA109" s="58"/>
      <c r="CB109" s="58"/>
      <c r="CC109" s="58"/>
      <c r="CD109" s="58"/>
      <c r="CE109" s="58"/>
      <c r="CF109" s="58"/>
      <c r="CG109" s="58"/>
      <c r="CH109" s="58"/>
      <c r="CI109" s="58"/>
      <c r="CJ109" s="58"/>
      <c r="CK109" s="58"/>
      <c r="CL109" s="58"/>
      <c r="CM109" s="58"/>
      <c r="CN109" s="58"/>
      <c r="CO109" s="58"/>
      <c r="CP109" s="58"/>
      <c r="CQ109" s="58"/>
      <c r="CR109" s="49"/>
      <c r="CS109" s="49"/>
      <c r="CT109" s="49"/>
    </row>
    <row r="110" spans="1:98" ht="14.25" customHeight="1" thickBot="1" x14ac:dyDescent="0.35">
      <c r="A110" s="5">
        <v>6</v>
      </c>
      <c r="B110" s="5" t="s">
        <v>22</v>
      </c>
      <c r="C110" s="35"/>
      <c r="D110" s="19" t="s">
        <v>80</v>
      </c>
      <c r="E110" s="58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  <c r="AY110" s="60"/>
      <c r="AZ110" s="60"/>
      <c r="BA110" s="60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58"/>
      <c r="BM110" s="58"/>
      <c r="BN110" s="58"/>
      <c r="BO110" s="58"/>
      <c r="BP110" s="58"/>
      <c r="BQ110" s="58"/>
      <c r="BR110" s="58"/>
      <c r="BS110" s="58"/>
      <c r="BT110" s="58"/>
      <c r="BU110" s="58"/>
      <c r="BV110" s="58"/>
      <c r="BW110" s="58"/>
      <c r="BX110" s="58"/>
      <c r="BY110" s="58"/>
      <c r="BZ110" s="58"/>
      <c r="CA110" s="58"/>
      <c r="CB110" s="58"/>
      <c r="CC110" s="58"/>
      <c r="CD110" s="58"/>
      <c r="CE110" s="58"/>
      <c r="CF110" s="58"/>
      <c r="CG110" s="58"/>
      <c r="CH110" s="58"/>
      <c r="CI110" s="58"/>
      <c r="CJ110" s="58"/>
      <c r="CK110" s="58"/>
      <c r="CL110" s="58"/>
      <c r="CM110" s="58"/>
      <c r="CN110" s="58"/>
      <c r="CO110" s="58"/>
      <c r="CP110" s="58"/>
      <c r="CQ110" s="58"/>
      <c r="CR110" s="49"/>
      <c r="CS110" s="49"/>
      <c r="CT110" s="49"/>
    </row>
    <row r="111" spans="1:98" ht="14.25" customHeight="1" thickBot="1" x14ac:dyDescent="0.35">
      <c r="A111" s="5">
        <v>7</v>
      </c>
      <c r="B111" s="5" t="s">
        <v>22</v>
      </c>
      <c r="C111" s="35" t="s">
        <v>181</v>
      </c>
      <c r="D111" s="7" t="s">
        <v>81</v>
      </c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</row>
    <row r="112" spans="1:98" ht="14.25" customHeight="1" thickBot="1" x14ac:dyDescent="0.35">
      <c r="A112" s="5">
        <v>8</v>
      </c>
      <c r="B112" s="5" t="s">
        <v>22</v>
      </c>
      <c r="C112" s="35"/>
      <c r="D112" s="7" t="s">
        <v>82</v>
      </c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s="49"/>
      <c r="CO112" s="49"/>
      <c r="CP112" s="49"/>
      <c r="CQ112" s="49"/>
      <c r="CR112" s="49"/>
      <c r="CS112" s="49"/>
      <c r="CT112" s="49"/>
    </row>
    <row r="113" spans="1:98" ht="14.25" customHeight="1" thickBot="1" x14ac:dyDescent="0.35">
      <c r="A113" s="5">
        <v>9</v>
      </c>
      <c r="B113" s="5" t="s">
        <v>22</v>
      </c>
      <c r="C113" s="35"/>
      <c r="D113" s="7" t="s">
        <v>83</v>
      </c>
      <c r="E113" s="49"/>
      <c r="F113" s="57"/>
      <c r="G113" s="57"/>
      <c r="H113" s="57"/>
      <c r="I113" s="57"/>
      <c r="J113" s="57"/>
      <c r="K113" s="57"/>
      <c r="L113" s="57"/>
      <c r="M113" s="57"/>
      <c r="N113" s="57"/>
      <c r="O113" s="49"/>
      <c r="P113" s="57"/>
      <c r="Q113" s="49"/>
      <c r="R113" s="57"/>
      <c r="S113" s="49"/>
      <c r="T113" s="57"/>
      <c r="U113" s="49"/>
      <c r="V113" s="57"/>
      <c r="W113" s="49"/>
      <c r="X113" s="57"/>
      <c r="Y113" s="49"/>
      <c r="Z113" s="57"/>
      <c r="AA113" s="49"/>
      <c r="AB113" s="57"/>
      <c r="AC113" s="49"/>
      <c r="AD113" s="57"/>
      <c r="AE113" s="49"/>
      <c r="AF113" s="57"/>
      <c r="AG113" s="49"/>
      <c r="AH113" s="57"/>
      <c r="AI113" s="49"/>
      <c r="AJ113" s="57"/>
      <c r="AK113" s="49"/>
      <c r="AL113" s="57"/>
      <c r="AM113" s="49"/>
      <c r="AN113" s="57"/>
      <c r="AO113" s="49"/>
      <c r="AP113" s="57"/>
      <c r="AQ113" s="49"/>
      <c r="AR113" s="57"/>
      <c r="AS113" s="49"/>
      <c r="AT113" s="57"/>
      <c r="AU113" s="49"/>
      <c r="AV113" s="57"/>
      <c r="AW113" s="49"/>
      <c r="AX113" s="57"/>
      <c r="AY113" s="49"/>
      <c r="AZ113" s="57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49"/>
      <c r="CD113" s="49"/>
      <c r="CE113" s="49"/>
      <c r="CF113" s="49"/>
      <c r="CG113" s="49"/>
      <c r="CH113" s="49"/>
      <c r="CI113" s="49"/>
      <c r="CJ113" s="49"/>
      <c r="CK113" s="49"/>
      <c r="CL113" s="49"/>
      <c r="CM113" s="49"/>
      <c r="CN113" s="49"/>
      <c r="CO113" s="49"/>
      <c r="CP113" s="49"/>
      <c r="CQ113" s="49"/>
      <c r="CR113" s="49"/>
      <c r="CS113" s="49"/>
      <c r="CT113" s="49"/>
    </row>
    <row r="114" spans="1:98" ht="14.25" customHeight="1" thickBot="1" x14ac:dyDescent="0.35">
      <c r="A114" s="5">
        <v>10</v>
      </c>
      <c r="B114" s="5" t="s">
        <v>22</v>
      </c>
      <c r="C114" s="35" t="s">
        <v>182</v>
      </c>
      <c r="D114" s="7" t="s">
        <v>84</v>
      </c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</row>
    <row r="115" spans="1:98" ht="14.25" customHeight="1" thickBot="1" x14ac:dyDescent="0.35">
      <c r="A115" s="5">
        <v>11</v>
      </c>
      <c r="B115" s="5" t="s">
        <v>22</v>
      </c>
      <c r="C115" s="35"/>
      <c r="D115" s="7" t="s">
        <v>85</v>
      </c>
      <c r="E115" s="57"/>
      <c r="F115" s="49"/>
      <c r="G115" s="57"/>
      <c r="H115" s="57"/>
      <c r="I115" s="57"/>
      <c r="J115" s="49"/>
      <c r="K115" s="57"/>
      <c r="L115" s="57"/>
      <c r="M115" s="57"/>
      <c r="N115" s="49"/>
      <c r="O115" s="57"/>
      <c r="P115" s="57"/>
      <c r="Q115" s="57"/>
      <c r="R115" s="49"/>
      <c r="S115" s="57"/>
      <c r="T115" s="57"/>
      <c r="U115" s="57"/>
      <c r="V115" s="49"/>
      <c r="W115" s="57"/>
      <c r="X115" s="57"/>
      <c r="Y115" s="57"/>
      <c r="Z115" s="49"/>
      <c r="AA115" s="57"/>
      <c r="AB115" s="57"/>
      <c r="AC115" s="57"/>
      <c r="AD115" s="49"/>
      <c r="AE115" s="57"/>
      <c r="AF115" s="57"/>
      <c r="AG115" s="57"/>
      <c r="AH115" s="49"/>
      <c r="AI115" s="57"/>
      <c r="AJ115" s="57"/>
      <c r="AK115" s="57"/>
      <c r="AL115" s="49"/>
      <c r="AM115" s="57"/>
      <c r="AN115" s="57"/>
      <c r="AO115" s="57"/>
      <c r="AP115" s="49"/>
      <c r="AQ115" s="57"/>
      <c r="AR115" s="57"/>
      <c r="AS115" s="57"/>
      <c r="AT115" s="49"/>
      <c r="AU115" s="57"/>
      <c r="AV115" s="57"/>
      <c r="AW115" s="57"/>
      <c r="AX115" s="49"/>
      <c r="AY115" s="57"/>
      <c r="AZ115" s="57"/>
      <c r="BA115" s="57"/>
      <c r="BB115" s="49"/>
      <c r="BC115" s="57"/>
      <c r="BD115" s="57"/>
      <c r="BE115" s="57"/>
      <c r="BF115" s="49"/>
      <c r="BG115" s="57"/>
      <c r="BH115" s="57"/>
      <c r="BI115" s="57"/>
      <c r="BJ115" s="49"/>
      <c r="BK115" s="57"/>
      <c r="BL115" s="57"/>
      <c r="BM115" s="57"/>
      <c r="BN115" s="49"/>
      <c r="BO115" s="57"/>
      <c r="BP115" s="57"/>
      <c r="BQ115" s="57"/>
      <c r="BR115" s="49"/>
      <c r="BS115" s="57"/>
      <c r="BT115" s="57"/>
      <c r="BU115" s="57"/>
      <c r="BV115" s="49"/>
      <c r="BW115" s="57"/>
      <c r="BX115" s="57"/>
      <c r="BY115" s="57"/>
      <c r="BZ115" s="49"/>
      <c r="CA115" s="57"/>
      <c r="CB115" s="57"/>
      <c r="CC115" s="57"/>
      <c r="CD115" s="49"/>
      <c r="CE115" s="57"/>
      <c r="CF115" s="57"/>
      <c r="CG115" s="57"/>
      <c r="CH115" s="49"/>
      <c r="CI115" s="57"/>
      <c r="CJ115" s="57"/>
      <c r="CK115" s="57"/>
      <c r="CL115" s="49"/>
      <c r="CM115" s="57"/>
      <c r="CN115" s="57"/>
      <c r="CO115" s="57"/>
      <c r="CP115" s="49"/>
      <c r="CQ115" s="57"/>
      <c r="CR115" s="57"/>
      <c r="CS115" s="57"/>
      <c r="CT115" s="49"/>
    </row>
    <row r="116" spans="1:98" ht="14.25" customHeight="1" thickBot="1" x14ac:dyDescent="0.35">
      <c r="A116" s="5">
        <v>12</v>
      </c>
      <c r="B116" s="5" t="s">
        <v>22</v>
      </c>
      <c r="C116" s="35"/>
      <c r="D116" s="7" t="s">
        <v>86</v>
      </c>
      <c r="E116" s="57"/>
      <c r="F116" s="57"/>
      <c r="G116" s="49"/>
      <c r="H116" s="57"/>
      <c r="I116" s="57"/>
      <c r="J116" s="57"/>
      <c r="K116" s="49"/>
      <c r="L116" s="57"/>
      <c r="M116" s="57"/>
      <c r="N116" s="57"/>
      <c r="O116" s="49"/>
      <c r="P116" s="57"/>
      <c r="Q116" s="57"/>
      <c r="R116" s="57"/>
      <c r="S116" s="49"/>
      <c r="T116" s="57"/>
      <c r="U116" s="57"/>
      <c r="V116" s="57"/>
      <c r="W116" s="49"/>
      <c r="X116" s="57"/>
      <c r="Y116" s="57"/>
      <c r="Z116" s="57"/>
      <c r="AA116" s="49"/>
      <c r="AB116" s="57"/>
      <c r="AC116" s="57"/>
      <c r="AD116" s="57"/>
      <c r="AE116" s="49"/>
      <c r="AF116" s="57"/>
      <c r="AG116" s="57"/>
      <c r="AH116" s="57"/>
      <c r="AI116" s="49"/>
      <c r="AJ116" s="57"/>
      <c r="AK116" s="57"/>
      <c r="AL116" s="57"/>
      <c r="AM116" s="49"/>
      <c r="AN116" s="57"/>
      <c r="AO116" s="57"/>
      <c r="AP116" s="57"/>
      <c r="AQ116" s="49"/>
      <c r="AR116" s="57"/>
      <c r="AS116" s="57"/>
      <c r="AT116" s="57"/>
      <c r="AU116" s="49"/>
      <c r="AV116" s="57"/>
      <c r="AW116" s="57"/>
      <c r="AX116" s="57"/>
      <c r="AY116" s="49"/>
      <c r="AZ116" s="57"/>
      <c r="BA116" s="57"/>
      <c r="BB116" s="57"/>
      <c r="BC116" s="49"/>
      <c r="BD116" s="57"/>
      <c r="BE116" s="57"/>
      <c r="BF116" s="57"/>
      <c r="BG116" s="49"/>
      <c r="BH116" s="57"/>
      <c r="BI116" s="57"/>
      <c r="BJ116" s="57"/>
      <c r="BK116" s="49"/>
      <c r="BL116" s="57"/>
      <c r="BM116" s="57"/>
      <c r="BN116" s="57"/>
      <c r="BO116" s="49"/>
      <c r="BP116" s="57"/>
      <c r="BQ116" s="57"/>
      <c r="BR116" s="57"/>
      <c r="BS116" s="49"/>
      <c r="BT116" s="57"/>
      <c r="BU116" s="57"/>
      <c r="BV116" s="57"/>
      <c r="BW116" s="49"/>
      <c r="BX116" s="57"/>
      <c r="BY116" s="57"/>
      <c r="BZ116" s="57"/>
      <c r="CA116" s="49"/>
      <c r="CB116" s="57"/>
      <c r="CC116" s="57"/>
      <c r="CD116" s="57"/>
      <c r="CE116" s="49"/>
      <c r="CF116" s="57"/>
      <c r="CG116" s="57"/>
      <c r="CH116" s="57"/>
      <c r="CI116" s="49"/>
      <c r="CJ116" s="57"/>
      <c r="CK116" s="57"/>
      <c r="CL116" s="57"/>
      <c r="CM116" s="49"/>
      <c r="CN116" s="57"/>
      <c r="CO116" s="57"/>
      <c r="CP116" s="57"/>
      <c r="CQ116" s="49"/>
      <c r="CR116" s="57"/>
      <c r="CS116" s="57"/>
      <c r="CT116" s="57"/>
    </row>
    <row r="117" spans="1:98" ht="14.25" customHeight="1" thickBot="1" x14ac:dyDescent="0.35">
      <c r="A117" s="5">
        <v>13</v>
      </c>
      <c r="B117" s="5" t="s">
        <v>22</v>
      </c>
      <c r="C117" s="35"/>
      <c r="D117" s="7" t="s">
        <v>87</v>
      </c>
      <c r="E117" s="57"/>
      <c r="F117" s="57"/>
      <c r="G117" s="57"/>
      <c r="H117" s="49"/>
      <c r="I117" s="57"/>
      <c r="J117" s="57"/>
      <c r="K117" s="57"/>
      <c r="L117" s="49"/>
      <c r="M117" s="57"/>
      <c r="N117" s="57"/>
      <c r="O117" s="57"/>
      <c r="P117" s="49"/>
      <c r="Q117" s="57"/>
      <c r="R117" s="57"/>
      <c r="S117" s="57"/>
      <c r="T117" s="49"/>
      <c r="U117" s="57"/>
      <c r="V117" s="57"/>
      <c r="W117" s="57"/>
      <c r="X117" s="49"/>
      <c r="Y117" s="57"/>
      <c r="Z117" s="57"/>
      <c r="AA117" s="57"/>
      <c r="AB117" s="49"/>
      <c r="AC117" s="57"/>
      <c r="AD117" s="57"/>
      <c r="AE117" s="57"/>
      <c r="AF117" s="49"/>
      <c r="AG117" s="57"/>
      <c r="AH117" s="57"/>
      <c r="AI117" s="57"/>
      <c r="AJ117" s="49"/>
      <c r="AK117" s="57"/>
      <c r="AL117" s="57"/>
      <c r="AM117" s="57"/>
      <c r="AN117" s="49"/>
      <c r="AO117" s="57"/>
      <c r="AP117" s="57"/>
      <c r="AQ117" s="57"/>
      <c r="AR117" s="49"/>
      <c r="AS117" s="57"/>
      <c r="AT117" s="57"/>
      <c r="AU117" s="57"/>
      <c r="AV117" s="49"/>
      <c r="AW117" s="57"/>
      <c r="AX117" s="57"/>
      <c r="AY117" s="57"/>
      <c r="AZ117" s="49"/>
      <c r="BA117" s="57"/>
      <c r="BB117" s="57"/>
      <c r="BC117" s="57"/>
      <c r="BD117" s="49"/>
      <c r="BE117" s="57"/>
      <c r="BF117" s="57"/>
      <c r="BG117" s="57"/>
      <c r="BH117" s="49"/>
      <c r="BI117" s="57"/>
      <c r="BJ117" s="57"/>
      <c r="BK117" s="57"/>
      <c r="BL117" s="49"/>
      <c r="BM117" s="57"/>
      <c r="BN117" s="57"/>
      <c r="BO117" s="57"/>
      <c r="BP117" s="49"/>
      <c r="BQ117" s="57"/>
      <c r="BR117" s="57"/>
      <c r="BS117" s="57"/>
      <c r="BT117" s="49"/>
      <c r="BU117" s="57"/>
      <c r="BV117" s="57"/>
      <c r="BW117" s="57"/>
      <c r="BX117" s="49"/>
      <c r="BY117" s="57"/>
      <c r="BZ117" s="57"/>
      <c r="CA117" s="57"/>
      <c r="CB117" s="49"/>
      <c r="CC117" s="57"/>
      <c r="CD117" s="57"/>
      <c r="CE117" s="57"/>
      <c r="CF117" s="49"/>
      <c r="CG117" s="57"/>
      <c r="CH117" s="57"/>
      <c r="CI117" s="57"/>
      <c r="CJ117" s="49"/>
      <c r="CK117" s="57"/>
      <c r="CL117" s="57"/>
      <c r="CM117" s="57"/>
      <c r="CN117" s="49"/>
      <c r="CO117" s="57"/>
      <c r="CP117" s="57"/>
      <c r="CQ117" s="57"/>
      <c r="CR117" s="49"/>
      <c r="CS117" s="57"/>
      <c r="CT117" s="57"/>
    </row>
    <row r="118" spans="1:98" ht="14.25" customHeight="1" thickBot="1" x14ac:dyDescent="0.35">
      <c r="A118" s="5">
        <v>14</v>
      </c>
      <c r="B118" s="5" t="s">
        <v>22</v>
      </c>
      <c r="C118" s="35" t="s">
        <v>183</v>
      </c>
      <c r="D118" s="7" t="s">
        <v>88</v>
      </c>
      <c r="E118" s="49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</row>
    <row r="119" spans="1:98" ht="14.25" customHeight="1" thickBot="1" x14ac:dyDescent="0.35">
      <c r="A119" s="5">
        <v>15</v>
      </c>
      <c r="B119" s="5" t="s">
        <v>22</v>
      </c>
      <c r="C119" s="35"/>
      <c r="D119" s="7" t="s">
        <v>89</v>
      </c>
      <c r="E119" s="49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</row>
    <row r="120" spans="1:98" ht="14.25" customHeight="1" thickBot="1" x14ac:dyDescent="0.35">
      <c r="A120" s="5">
        <v>16</v>
      </c>
      <c r="B120" s="5" t="s">
        <v>22</v>
      </c>
      <c r="C120" s="35" t="s">
        <v>184</v>
      </c>
      <c r="D120" s="7"/>
      <c r="E120" s="61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58"/>
      <c r="BC120" s="58"/>
      <c r="BD120" s="60"/>
      <c r="BE120" s="60"/>
      <c r="BF120" s="60"/>
      <c r="BG120" s="60"/>
      <c r="BH120" s="60"/>
      <c r="BI120" s="60"/>
      <c r="BJ120" s="60"/>
      <c r="BK120" s="60"/>
      <c r="BL120" s="60"/>
      <c r="BM120" s="60"/>
      <c r="BN120" s="60"/>
      <c r="BO120" s="60"/>
      <c r="BP120" s="60"/>
      <c r="BQ120" s="60"/>
      <c r="BR120" s="60"/>
      <c r="BS120" s="60"/>
      <c r="BT120" s="60"/>
      <c r="BU120" s="60"/>
      <c r="BV120" s="60"/>
      <c r="BW120" s="60"/>
      <c r="BX120" s="60"/>
      <c r="BY120" s="60"/>
      <c r="BZ120" s="60"/>
      <c r="CA120" s="60"/>
      <c r="CB120" s="60"/>
      <c r="CC120" s="60"/>
      <c r="CD120" s="60"/>
      <c r="CE120" s="60"/>
      <c r="CF120" s="60"/>
      <c r="CG120" s="60"/>
      <c r="CH120" s="60"/>
      <c r="CI120" s="60"/>
      <c r="CJ120" s="60"/>
      <c r="CK120" s="60"/>
      <c r="CL120" s="60"/>
      <c r="CM120" s="60"/>
      <c r="CN120" s="60"/>
      <c r="CO120" s="60"/>
      <c r="CP120" s="60"/>
      <c r="CQ120" s="60"/>
      <c r="CR120" s="49"/>
      <c r="CS120" s="49"/>
      <c r="CT120" s="49"/>
    </row>
    <row r="121" spans="1:98" ht="14.25" customHeight="1" thickBot="1" x14ac:dyDescent="0.35">
      <c r="A121" s="5">
        <v>17</v>
      </c>
      <c r="B121" s="5" t="s">
        <v>22</v>
      </c>
      <c r="C121" s="35" t="s">
        <v>185</v>
      </c>
      <c r="D121" s="7" t="s">
        <v>90</v>
      </c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</row>
    <row r="122" spans="1:98" ht="14.25" customHeight="1" thickBot="1" x14ac:dyDescent="0.35">
      <c r="A122" s="5">
        <v>18</v>
      </c>
      <c r="B122" s="5" t="s">
        <v>22</v>
      </c>
      <c r="C122" s="35"/>
      <c r="D122" s="7" t="s">
        <v>91</v>
      </c>
      <c r="E122" s="50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</row>
    <row r="123" spans="1:98" ht="14.25" customHeight="1" thickBot="1" x14ac:dyDescent="0.35">
      <c r="A123" s="5">
        <v>19</v>
      </c>
      <c r="B123" s="5" t="s">
        <v>22</v>
      </c>
      <c r="C123" s="35" t="s">
        <v>186</v>
      </c>
      <c r="D123" s="7" t="s">
        <v>92</v>
      </c>
      <c r="E123" s="49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</row>
    <row r="124" spans="1:98" ht="14.25" customHeight="1" thickBot="1" x14ac:dyDescent="0.35">
      <c r="A124" s="5">
        <v>20</v>
      </c>
      <c r="B124" s="5" t="s">
        <v>22</v>
      </c>
      <c r="C124" s="35"/>
      <c r="D124" s="7" t="s">
        <v>93</v>
      </c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49"/>
    </row>
    <row r="125" spans="1:98" ht="14.25" customHeight="1" thickBot="1" x14ac:dyDescent="0.35">
      <c r="A125" s="5">
        <v>21</v>
      </c>
      <c r="B125" s="5" t="s">
        <v>22</v>
      </c>
      <c r="C125" s="35"/>
      <c r="D125" s="7" t="s">
        <v>94</v>
      </c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49"/>
    </row>
    <row r="126" spans="1:98" ht="14.25" customHeight="1" thickBot="1" x14ac:dyDescent="0.35">
      <c r="A126" s="5">
        <v>22</v>
      </c>
      <c r="B126" s="5" t="s">
        <v>22</v>
      </c>
      <c r="C126" s="35"/>
      <c r="D126" s="7" t="s">
        <v>95</v>
      </c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</row>
    <row r="127" spans="1:98" ht="14.25" customHeight="1" thickBot="1" x14ac:dyDescent="0.35">
      <c r="A127" s="5">
        <v>23</v>
      </c>
      <c r="B127" s="5" t="s">
        <v>22</v>
      </c>
      <c r="C127" s="35" t="s">
        <v>187</v>
      </c>
      <c r="D127" s="18" t="s">
        <v>96</v>
      </c>
      <c r="E127" s="58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/>
      <c r="CR127" s="49"/>
      <c r="CS127" s="49"/>
      <c r="CT127" s="49"/>
    </row>
    <row r="128" spans="1:98" ht="14.25" customHeight="1" thickBot="1" x14ac:dyDescent="0.35">
      <c r="A128" s="5">
        <v>24</v>
      </c>
      <c r="B128" s="5" t="s">
        <v>22</v>
      </c>
      <c r="C128" s="35"/>
      <c r="D128" s="18" t="s">
        <v>97</v>
      </c>
      <c r="E128" s="58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B128" s="58"/>
      <c r="CC128" s="58"/>
      <c r="CD128" s="58"/>
      <c r="CE128" s="58"/>
      <c r="CF128" s="58"/>
      <c r="CG128" s="58"/>
      <c r="CH128" s="58"/>
      <c r="CI128" s="58"/>
      <c r="CJ128" s="58"/>
      <c r="CK128" s="58"/>
      <c r="CL128" s="58"/>
      <c r="CM128" s="58"/>
      <c r="CN128" s="58"/>
      <c r="CO128" s="58"/>
      <c r="CP128" s="58"/>
      <c r="CQ128" s="58"/>
      <c r="CR128" s="49"/>
      <c r="CS128" s="49"/>
      <c r="CT128" s="49"/>
    </row>
    <row r="129" spans="1:98" ht="14.25" customHeight="1" thickBot="1" x14ac:dyDescent="0.35">
      <c r="A129" s="5">
        <v>25</v>
      </c>
      <c r="B129" s="5" t="s">
        <v>22</v>
      </c>
      <c r="C129" s="35"/>
      <c r="D129" s="18" t="s">
        <v>55</v>
      </c>
      <c r="E129" s="58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  <c r="BA129" s="60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B129" s="58"/>
      <c r="CC129" s="58"/>
      <c r="CD129" s="58"/>
      <c r="CE129" s="58"/>
      <c r="CF129" s="58"/>
      <c r="CG129" s="58"/>
      <c r="CH129" s="58"/>
      <c r="CI129" s="58"/>
      <c r="CJ129" s="58"/>
      <c r="CK129" s="58"/>
      <c r="CL129" s="58"/>
      <c r="CM129" s="58"/>
      <c r="CN129" s="58"/>
      <c r="CO129" s="58"/>
      <c r="CP129" s="58"/>
      <c r="CQ129" s="58"/>
      <c r="CR129" s="49"/>
      <c r="CS129" s="49"/>
      <c r="CT129" s="49"/>
    </row>
    <row r="130" spans="1:98" ht="14.25" customHeight="1" thickBot="1" x14ac:dyDescent="0.35">
      <c r="A130" s="5">
        <v>26</v>
      </c>
      <c r="B130" s="5" t="s">
        <v>22</v>
      </c>
      <c r="C130" s="35" t="s">
        <v>188</v>
      </c>
      <c r="D130" s="18" t="s">
        <v>98</v>
      </c>
      <c r="E130" s="57"/>
      <c r="F130" s="57"/>
      <c r="G130" s="57"/>
      <c r="H130" s="57"/>
      <c r="I130" s="57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  <c r="BO130" s="51"/>
      <c r="BP130" s="51"/>
      <c r="BQ130" s="51"/>
      <c r="BR130" s="51"/>
      <c r="BS130" s="51"/>
      <c r="BT130" s="51"/>
      <c r="BU130" s="51"/>
      <c r="BV130" s="51"/>
      <c r="BW130" s="51"/>
      <c r="BX130" s="51"/>
      <c r="BY130" s="51"/>
      <c r="BZ130" s="51"/>
      <c r="CA130" s="51"/>
      <c r="CB130" s="51"/>
      <c r="CC130" s="51"/>
      <c r="CD130" s="51"/>
      <c r="CE130" s="51"/>
      <c r="CF130" s="51"/>
      <c r="CG130" s="51"/>
      <c r="CH130" s="51"/>
      <c r="CI130" s="51"/>
      <c r="CJ130" s="51"/>
      <c r="CK130" s="51"/>
      <c r="CL130" s="51"/>
      <c r="CM130" s="51"/>
      <c r="CN130" s="51"/>
      <c r="CO130" s="51"/>
      <c r="CP130" s="51"/>
      <c r="CQ130" s="51"/>
      <c r="CR130" s="51"/>
      <c r="CS130" s="51"/>
      <c r="CT130" s="51"/>
    </row>
    <row r="131" spans="1:98" ht="14.25" customHeight="1" thickBot="1" x14ac:dyDescent="0.35">
      <c r="A131" s="5">
        <v>27</v>
      </c>
      <c r="B131" s="5" t="s">
        <v>22</v>
      </c>
      <c r="C131" s="35"/>
      <c r="D131" s="18" t="s">
        <v>99</v>
      </c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  <c r="CP131" s="52"/>
      <c r="CQ131" s="52"/>
      <c r="CR131" s="52"/>
      <c r="CS131" s="52"/>
      <c r="CT131" s="52"/>
    </row>
    <row r="132" spans="1:98" ht="14.25" customHeight="1" thickBot="1" x14ac:dyDescent="0.35">
      <c r="A132" s="5">
        <v>28</v>
      </c>
      <c r="B132" s="5" t="s">
        <v>22</v>
      </c>
      <c r="C132" s="35"/>
      <c r="D132" s="18" t="s">
        <v>100</v>
      </c>
      <c r="E132" s="5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  <c r="AN132" s="63"/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3"/>
      <c r="BC132" s="63"/>
      <c r="BD132" s="63"/>
      <c r="BE132" s="63"/>
      <c r="BF132" s="63"/>
      <c r="BG132" s="63"/>
      <c r="BH132" s="63"/>
      <c r="BI132" s="63"/>
      <c r="BJ132" s="63"/>
      <c r="BK132" s="63"/>
      <c r="BL132" s="63"/>
      <c r="BM132" s="63"/>
      <c r="BN132" s="63"/>
      <c r="BO132" s="63"/>
      <c r="BP132" s="63"/>
      <c r="BQ132" s="63"/>
      <c r="BR132" s="63"/>
      <c r="BS132" s="63"/>
      <c r="BT132" s="63"/>
      <c r="BU132" s="63"/>
      <c r="BV132" s="63"/>
      <c r="BW132" s="63"/>
      <c r="BX132" s="63"/>
      <c r="BY132" s="63"/>
      <c r="BZ132" s="63"/>
      <c r="CA132" s="63"/>
      <c r="CB132" s="63"/>
      <c r="CC132" s="63"/>
      <c r="CD132" s="63"/>
      <c r="CE132" s="63"/>
      <c r="CF132" s="63"/>
      <c r="CG132" s="63"/>
      <c r="CH132" s="63"/>
      <c r="CI132" s="63"/>
      <c r="CJ132" s="63"/>
      <c r="CK132" s="63"/>
      <c r="CL132" s="63"/>
      <c r="CM132" s="63"/>
      <c r="CN132" s="63"/>
      <c r="CO132" s="63"/>
      <c r="CP132" s="63"/>
      <c r="CQ132" s="63"/>
      <c r="CR132" s="63"/>
      <c r="CS132" s="63"/>
      <c r="CT132" s="63"/>
    </row>
    <row r="133" spans="1:98" ht="14.25" customHeight="1" thickBot="1" x14ac:dyDescent="0.35">
      <c r="A133" s="5">
        <v>29</v>
      </c>
      <c r="B133" s="5" t="s">
        <v>22</v>
      </c>
      <c r="C133" s="35"/>
      <c r="D133" s="18" t="s">
        <v>101</v>
      </c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  <c r="AX133" s="64"/>
      <c r="AY133" s="64"/>
      <c r="AZ133" s="64"/>
      <c r="BA133" s="64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  <c r="BR133" s="52"/>
      <c r="BS133" s="52"/>
      <c r="BT133" s="52"/>
      <c r="BU133" s="52"/>
      <c r="BV133" s="52"/>
      <c r="BW133" s="52"/>
      <c r="BX133" s="52"/>
      <c r="BY133" s="52"/>
      <c r="BZ133" s="52"/>
      <c r="CA133" s="52"/>
      <c r="CB133" s="52"/>
      <c r="CC133" s="52"/>
      <c r="CD133" s="52"/>
      <c r="CE133" s="52"/>
      <c r="CF133" s="52"/>
      <c r="CG133" s="52"/>
      <c r="CH133" s="52"/>
      <c r="CI133" s="52"/>
      <c r="CJ133" s="52"/>
      <c r="CK133" s="52"/>
      <c r="CL133" s="52"/>
      <c r="CM133" s="52"/>
      <c r="CN133" s="52"/>
      <c r="CO133" s="52"/>
      <c r="CP133" s="52"/>
      <c r="CQ133" s="52"/>
      <c r="CR133" s="49"/>
      <c r="CS133" s="49"/>
      <c r="CT133" s="49"/>
    </row>
    <row r="134" spans="1:98" ht="14.25" customHeight="1" thickBot="1" x14ac:dyDescent="0.35">
      <c r="A134" s="5">
        <v>30</v>
      </c>
      <c r="B134" s="5" t="s">
        <v>22</v>
      </c>
      <c r="C134" s="35" t="s">
        <v>189</v>
      </c>
      <c r="D134" s="7" t="s">
        <v>102</v>
      </c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</row>
    <row r="135" spans="1:98" ht="14.25" customHeight="1" thickBot="1" x14ac:dyDescent="0.35">
      <c r="A135" s="5">
        <v>31</v>
      </c>
      <c r="B135" s="5" t="s">
        <v>22</v>
      </c>
      <c r="C135" s="35"/>
      <c r="D135" s="7" t="s">
        <v>103</v>
      </c>
      <c r="E135" s="49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</row>
    <row r="136" spans="1:98" ht="14.25" customHeight="1" thickBot="1" x14ac:dyDescent="0.35">
      <c r="A136" s="5">
        <v>32</v>
      </c>
      <c r="B136" s="5" t="s">
        <v>22</v>
      </c>
      <c r="C136" s="35"/>
      <c r="D136" s="7" t="s">
        <v>104</v>
      </c>
      <c r="E136" s="52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64"/>
      <c r="AZ136" s="64"/>
      <c r="BA136" s="64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</row>
    <row r="137" spans="1:98" ht="14.25" customHeight="1" thickBot="1" x14ac:dyDescent="0.35">
      <c r="A137" s="5">
        <v>33</v>
      </c>
      <c r="B137" s="5" t="s">
        <v>22</v>
      </c>
      <c r="C137" s="35" t="s">
        <v>190</v>
      </c>
      <c r="D137" s="7" t="s">
        <v>58</v>
      </c>
      <c r="E137" s="49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B137" s="58"/>
      <c r="CC137" s="58"/>
      <c r="CD137" s="58"/>
      <c r="CE137" s="58"/>
      <c r="CF137" s="58"/>
      <c r="CG137" s="58"/>
      <c r="CH137" s="58"/>
      <c r="CI137" s="58"/>
      <c r="CJ137" s="58"/>
      <c r="CK137" s="58"/>
      <c r="CL137" s="58"/>
      <c r="CM137" s="58"/>
      <c r="CN137" s="58"/>
      <c r="CO137" s="58"/>
      <c r="CP137" s="58"/>
      <c r="CQ137" s="58"/>
      <c r="CR137" s="49"/>
      <c r="CS137" s="49"/>
      <c r="CT137" s="49"/>
    </row>
    <row r="138" spans="1:98" ht="14.25" customHeight="1" thickBot="1" x14ac:dyDescent="0.35">
      <c r="A138" s="5">
        <v>34</v>
      </c>
      <c r="B138" s="5" t="s">
        <v>22</v>
      </c>
      <c r="C138" s="35"/>
      <c r="D138" s="7" t="s">
        <v>55</v>
      </c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  <c r="BR138" s="51"/>
      <c r="BS138" s="51"/>
      <c r="BT138" s="51"/>
      <c r="BU138" s="51"/>
      <c r="BV138" s="51"/>
      <c r="BW138" s="51"/>
      <c r="BX138" s="51"/>
      <c r="BY138" s="51"/>
      <c r="BZ138" s="51"/>
      <c r="CA138" s="51"/>
      <c r="CB138" s="51"/>
      <c r="CC138" s="51"/>
      <c r="CD138" s="51"/>
      <c r="CE138" s="51"/>
      <c r="CF138" s="51"/>
      <c r="CG138" s="51"/>
      <c r="CH138" s="51"/>
      <c r="CI138" s="51"/>
      <c r="CJ138" s="51"/>
      <c r="CK138" s="51"/>
      <c r="CL138" s="51"/>
      <c r="CM138" s="51"/>
      <c r="CN138" s="51"/>
      <c r="CO138" s="51"/>
      <c r="CP138" s="51"/>
      <c r="CQ138" s="51"/>
      <c r="CR138" s="51"/>
      <c r="CS138" s="51"/>
      <c r="CT138" s="51"/>
    </row>
    <row r="139" spans="1:98" ht="14.25" customHeight="1" thickBot="1" x14ac:dyDescent="0.35">
      <c r="A139" s="5">
        <v>35</v>
      </c>
      <c r="B139" s="5" t="s">
        <v>22</v>
      </c>
      <c r="C139" s="35" t="s">
        <v>191</v>
      </c>
      <c r="D139" s="7" t="s">
        <v>58</v>
      </c>
      <c r="E139" s="58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0"/>
      <c r="BA139" s="60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58"/>
      <c r="BQ139" s="58"/>
      <c r="BR139" s="58"/>
      <c r="BS139" s="58"/>
      <c r="BT139" s="58"/>
      <c r="BU139" s="58"/>
      <c r="BV139" s="58"/>
      <c r="BW139" s="58"/>
      <c r="BX139" s="58"/>
      <c r="BY139" s="58"/>
      <c r="BZ139" s="58"/>
      <c r="CA139" s="58"/>
      <c r="CB139" s="58"/>
      <c r="CC139" s="58"/>
      <c r="CD139" s="58"/>
      <c r="CE139" s="58"/>
      <c r="CF139" s="58"/>
      <c r="CG139" s="58"/>
      <c r="CH139" s="58"/>
      <c r="CI139" s="58"/>
      <c r="CJ139" s="58"/>
      <c r="CK139" s="58"/>
      <c r="CL139" s="58"/>
      <c r="CM139" s="58"/>
      <c r="CN139" s="58"/>
      <c r="CO139" s="58"/>
      <c r="CP139" s="58"/>
      <c r="CQ139" s="58"/>
      <c r="CR139" s="49"/>
      <c r="CS139" s="49"/>
      <c r="CT139" s="49"/>
    </row>
    <row r="140" spans="1:98" ht="14.25" customHeight="1" thickBot="1" x14ac:dyDescent="0.35">
      <c r="A140" s="5">
        <v>36</v>
      </c>
      <c r="B140" s="5" t="s">
        <v>22</v>
      </c>
      <c r="C140" s="35"/>
      <c r="D140" s="7" t="s">
        <v>55</v>
      </c>
      <c r="E140" s="58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  <c r="AZ140" s="60"/>
      <c r="BA140" s="60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  <c r="BP140" s="58"/>
      <c r="BQ140" s="58"/>
      <c r="BR140" s="58"/>
      <c r="BS140" s="58"/>
      <c r="BT140" s="58"/>
      <c r="BU140" s="58"/>
      <c r="BV140" s="58"/>
      <c r="BW140" s="58"/>
      <c r="BX140" s="58"/>
      <c r="BY140" s="58"/>
      <c r="BZ140" s="58"/>
      <c r="CA140" s="58"/>
      <c r="CB140" s="58"/>
      <c r="CC140" s="58"/>
      <c r="CD140" s="58"/>
      <c r="CE140" s="58"/>
      <c r="CF140" s="58"/>
      <c r="CG140" s="58"/>
      <c r="CH140" s="58"/>
      <c r="CI140" s="58"/>
      <c r="CJ140" s="58"/>
      <c r="CK140" s="58"/>
      <c r="CL140" s="58"/>
      <c r="CM140" s="58"/>
      <c r="CN140" s="58"/>
      <c r="CO140" s="58"/>
      <c r="CP140" s="58"/>
      <c r="CQ140" s="58"/>
      <c r="CR140" s="49"/>
      <c r="CS140" s="49"/>
      <c r="CT140" s="49"/>
    </row>
    <row r="141" spans="1:98" ht="14.25" customHeight="1" thickBot="1" x14ac:dyDescent="0.35">
      <c r="A141" s="5">
        <v>37</v>
      </c>
      <c r="B141" s="5" t="s">
        <v>22</v>
      </c>
      <c r="C141" s="35" t="s">
        <v>192</v>
      </c>
      <c r="D141" s="7" t="s">
        <v>58</v>
      </c>
      <c r="E141" s="58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  <c r="AY141" s="60"/>
      <c r="AZ141" s="60"/>
      <c r="BA141" s="60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  <c r="BP141" s="58"/>
      <c r="BQ141" s="58"/>
      <c r="BR141" s="58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58"/>
      <c r="CD141" s="58"/>
      <c r="CE141" s="58"/>
      <c r="CF141" s="58"/>
      <c r="CG141" s="58"/>
      <c r="CH141" s="58"/>
      <c r="CI141" s="58"/>
      <c r="CJ141" s="58"/>
      <c r="CK141" s="58"/>
      <c r="CL141" s="58"/>
      <c r="CM141" s="58"/>
      <c r="CN141" s="58"/>
      <c r="CO141" s="58"/>
      <c r="CP141" s="58"/>
      <c r="CQ141" s="58"/>
      <c r="CR141" s="49"/>
      <c r="CS141" s="49"/>
      <c r="CT141" s="49"/>
    </row>
    <row r="142" spans="1:98" ht="14.25" customHeight="1" thickBot="1" x14ac:dyDescent="0.35">
      <c r="A142" s="5">
        <v>38</v>
      </c>
      <c r="B142" s="5" t="s">
        <v>22</v>
      </c>
      <c r="C142" s="35"/>
      <c r="D142" s="7" t="s">
        <v>55</v>
      </c>
      <c r="E142" s="58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  <c r="AY142" s="60"/>
      <c r="AZ142" s="60"/>
      <c r="BA142" s="60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58"/>
      <c r="BQ142" s="58"/>
      <c r="BR142" s="58"/>
      <c r="BS142" s="58"/>
      <c r="BT142" s="58"/>
      <c r="BU142" s="58"/>
      <c r="BV142" s="58"/>
      <c r="BW142" s="58"/>
      <c r="BX142" s="58"/>
      <c r="BY142" s="58"/>
      <c r="BZ142" s="58"/>
      <c r="CA142" s="58"/>
      <c r="CB142" s="58"/>
      <c r="CC142" s="58"/>
      <c r="CD142" s="58"/>
      <c r="CE142" s="58"/>
      <c r="CF142" s="58"/>
      <c r="CG142" s="58"/>
      <c r="CH142" s="58"/>
      <c r="CI142" s="58"/>
      <c r="CJ142" s="58"/>
      <c r="CK142" s="58"/>
      <c r="CL142" s="58"/>
      <c r="CM142" s="58"/>
      <c r="CN142" s="58"/>
      <c r="CO142" s="58"/>
      <c r="CP142" s="58"/>
      <c r="CQ142" s="58"/>
      <c r="CR142" s="49"/>
      <c r="CS142" s="49"/>
      <c r="CT142" s="49"/>
    </row>
    <row r="143" spans="1:98" ht="14.25" customHeight="1" thickBot="1" x14ac:dyDescent="0.35">
      <c r="A143" s="5">
        <v>39</v>
      </c>
      <c r="B143" s="5" t="s">
        <v>22</v>
      </c>
      <c r="C143" s="35" t="s">
        <v>193</v>
      </c>
      <c r="D143" s="7" t="s">
        <v>58</v>
      </c>
      <c r="E143" s="58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60"/>
      <c r="AX143" s="60"/>
      <c r="AY143" s="60"/>
      <c r="AZ143" s="60"/>
      <c r="BA143" s="60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L143" s="58"/>
      <c r="BM143" s="58"/>
      <c r="BN143" s="58"/>
      <c r="BO143" s="58"/>
      <c r="BP143" s="58"/>
      <c r="BQ143" s="58"/>
      <c r="BR143" s="58"/>
      <c r="BS143" s="58"/>
      <c r="BT143" s="58"/>
      <c r="BU143" s="58"/>
      <c r="BV143" s="58"/>
      <c r="BW143" s="58"/>
      <c r="BX143" s="58"/>
      <c r="BY143" s="58"/>
      <c r="BZ143" s="58"/>
      <c r="CA143" s="58"/>
      <c r="CB143" s="58"/>
      <c r="CC143" s="58"/>
      <c r="CD143" s="58"/>
      <c r="CE143" s="58"/>
      <c r="CF143" s="58"/>
      <c r="CG143" s="58"/>
      <c r="CH143" s="58"/>
      <c r="CI143" s="58"/>
      <c r="CJ143" s="58"/>
      <c r="CK143" s="58"/>
      <c r="CL143" s="58"/>
      <c r="CM143" s="58"/>
      <c r="CN143" s="58"/>
      <c r="CO143" s="58"/>
      <c r="CP143" s="58"/>
      <c r="CQ143" s="58"/>
      <c r="CR143" s="49"/>
      <c r="CS143" s="49"/>
      <c r="CT143" s="49"/>
    </row>
    <row r="144" spans="1:98" ht="14.25" customHeight="1" thickBot="1" x14ac:dyDescent="0.35">
      <c r="A144" s="5">
        <v>40</v>
      </c>
      <c r="B144" s="5" t="s">
        <v>22</v>
      </c>
      <c r="C144" s="35"/>
      <c r="D144" s="7" t="s">
        <v>55</v>
      </c>
      <c r="E144" s="58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60"/>
      <c r="AX144" s="60"/>
      <c r="AY144" s="60"/>
      <c r="AZ144" s="60"/>
      <c r="BA144" s="60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58"/>
      <c r="BQ144" s="58"/>
      <c r="BR144" s="58"/>
      <c r="BS144" s="58"/>
      <c r="BT144" s="58"/>
      <c r="BU144" s="58"/>
      <c r="BV144" s="58"/>
      <c r="BW144" s="58"/>
      <c r="BX144" s="58"/>
      <c r="BY144" s="58"/>
      <c r="BZ144" s="58"/>
      <c r="CA144" s="58"/>
      <c r="CB144" s="58"/>
      <c r="CC144" s="58"/>
      <c r="CD144" s="58"/>
      <c r="CE144" s="58"/>
      <c r="CF144" s="58"/>
      <c r="CG144" s="58"/>
      <c r="CH144" s="58"/>
      <c r="CI144" s="58"/>
      <c r="CJ144" s="58"/>
      <c r="CK144" s="58"/>
      <c r="CL144" s="58"/>
      <c r="CM144" s="58"/>
      <c r="CN144" s="58"/>
      <c r="CO144" s="58"/>
      <c r="CP144" s="58"/>
      <c r="CQ144" s="58"/>
      <c r="CR144" s="49"/>
      <c r="CS144" s="49"/>
      <c r="CT144" s="49"/>
    </row>
    <row r="145" spans="1:98" ht="14.25" customHeight="1" thickBot="1" x14ac:dyDescent="0.35">
      <c r="A145" s="5">
        <v>41</v>
      </c>
      <c r="B145" s="5" t="s">
        <v>22</v>
      </c>
      <c r="C145" s="35" t="s">
        <v>194</v>
      </c>
      <c r="D145" s="7" t="s">
        <v>58</v>
      </c>
      <c r="E145" s="58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60"/>
      <c r="AX145" s="60"/>
      <c r="AY145" s="60"/>
      <c r="AZ145" s="60"/>
      <c r="BA145" s="60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/>
      <c r="BY145" s="58"/>
      <c r="BZ145" s="58"/>
      <c r="CA145" s="58"/>
      <c r="CB145" s="58"/>
      <c r="CC145" s="58"/>
      <c r="CD145" s="58"/>
      <c r="CE145" s="58"/>
      <c r="CF145" s="58"/>
      <c r="CG145" s="58"/>
      <c r="CH145" s="58"/>
      <c r="CI145" s="58"/>
      <c r="CJ145" s="58"/>
      <c r="CK145" s="58"/>
      <c r="CL145" s="58"/>
      <c r="CM145" s="58"/>
      <c r="CN145" s="58"/>
      <c r="CO145" s="58"/>
      <c r="CP145" s="58"/>
      <c r="CQ145" s="58"/>
      <c r="CR145" s="49"/>
      <c r="CS145" s="49"/>
      <c r="CT145" s="49"/>
    </row>
    <row r="146" spans="1:98" ht="14.25" customHeight="1" thickBot="1" x14ac:dyDescent="0.35">
      <c r="A146" s="5">
        <v>42</v>
      </c>
      <c r="B146" s="5" t="s">
        <v>22</v>
      </c>
      <c r="C146" s="35"/>
      <c r="D146" s="7" t="s">
        <v>55</v>
      </c>
      <c r="E146" s="58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60"/>
      <c r="AX146" s="60"/>
      <c r="AY146" s="60"/>
      <c r="AZ146" s="60"/>
      <c r="BA146" s="60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  <c r="BT146" s="58"/>
      <c r="BU146" s="58"/>
      <c r="BV146" s="58"/>
      <c r="BW146" s="58"/>
      <c r="BX146" s="58"/>
      <c r="BY146" s="58"/>
      <c r="BZ146" s="58"/>
      <c r="CA146" s="58"/>
      <c r="CB146" s="58"/>
      <c r="CC146" s="58"/>
      <c r="CD146" s="58"/>
      <c r="CE146" s="58"/>
      <c r="CF146" s="58"/>
      <c r="CG146" s="58"/>
      <c r="CH146" s="58"/>
      <c r="CI146" s="58"/>
      <c r="CJ146" s="58"/>
      <c r="CK146" s="58"/>
      <c r="CL146" s="58"/>
      <c r="CM146" s="58"/>
      <c r="CN146" s="58"/>
      <c r="CO146" s="58"/>
      <c r="CP146" s="58"/>
      <c r="CQ146" s="58"/>
      <c r="CR146" s="49"/>
      <c r="CS146" s="49"/>
      <c r="CT146" s="49"/>
    </row>
    <row r="147" spans="1:98" ht="14.25" customHeight="1" thickBot="1" x14ac:dyDescent="0.35">
      <c r="A147" s="5">
        <v>43</v>
      </c>
      <c r="B147" s="5" t="s">
        <v>22</v>
      </c>
      <c r="C147" s="35" t="s">
        <v>195</v>
      </c>
      <c r="D147" s="7" t="s">
        <v>58</v>
      </c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60"/>
      <c r="AX147" s="60"/>
      <c r="AY147" s="60"/>
      <c r="AZ147" s="60"/>
      <c r="BA147" s="60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L147" s="58"/>
      <c r="BM147" s="58"/>
      <c r="BN147" s="58"/>
      <c r="BO147" s="58"/>
      <c r="BP147" s="58"/>
      <c r="BQ147" s="58"/>
      <c r="BR147" s="58"/>
      <c r="BS147" s="58"/>
      <c r="BT147" s="58"/>
      <c r="BU147" s="58"/>
      <c r="BV147" s="58"/>
      <c r="BW147" s="58"/>
      <c r="BX147" s="58"/>
      <c r="BY147" s="58"/>
      <c r="BZ147" s="58"/>
      <c r="CA147" s="58"/>
      <c r="CB147" s="58"/>
      <c r="CC147" s="58"/>
      <c r="CD147" s="58"/>
      <c r="CE147" s="58"/>
      <c r="CF147" s="58"/>
      <c r="CG147" s="58"/>
      <c r="CH147" s="58"/>
      <c r="CI147" s="58"/>
      <c r="CJ147" s="58"/>
      <c r="CK147" s="58"/>
      <c r="CL147" s="58"/>
      <c r="CM147" s="58"/>
      <c r="CN147" s="58"/>
      <c r="CO147" s="58"/>
      <c r="CP147" s="58"/>
      <c r="CQ147" s="58"/>
      <c r="CR147" s="49"/>
      <c r="CS147" s="49"/>
      <c r="CT147" s="49"/>
    </row>
    <row r="148" spans="1:98" ht="14.25" customHeight="1" thickBot="1" x14ac:dyDescent="0.35">
      <c r="A148" s="5">
        <v>44</v>
      </c>
      <c r="B148" s="5" t="s">
        <v>22</v>
      </c>
      <c r="C148" s="35"/>
      <c r="D148" s="7" t="s">
        <v>55</v>
      </c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  <c r="AP148" s="60"/>
      <c r="AQ148" s="60"/>
      <c r="AR148" s="60"/>
      <c r="AS148" s="60"/>
      <c r="AT148" s="60"/>
      <c r="AU148" s="60"/>
      <c r="AV148" s="60"/>
      <c r="AW148" s="60"/>
      <c r="AX148" s="60"/>
      <c r="AY148" s="60"/>
      <c r="AZ148" s="60"/>
      <c r="BA148" s="60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L148" s="58"/>
      <c r="BM148" s="58"/>
      <c r="BN148" s="58"/>
      <c r="BO148" s="58"/>
      <c r="BP148" s="58"/>
      <c r="BQ148" s="58"/>
      <c r="BR148" s="58"/>
      <c r="BS148" s="58"/>
      <c r="BT148" s="58"/>
      <c r="BU148" s="58"/>
      <c r="BV148" s="58"/>
      <c r="BW148" s="58"/>
      <c r="BX148" s="58"/>
      <c r="BY148" s="58"/>
      <c r="BZ148" s="58"/>
      <c r="CA148" s="58"/>
      <c r="CB148" s="58"/>
      <c r="CC148" s="58"/>
      <c r="CD148" s="58"/>
      <c r="CE148" s="58"/>
      <c r="CF148" s="58"/>
      <c r="CG148" s="58"/>
      <c r="CH148" s="58"/>
      <c r="CI148" s="58"/>
      <c r="CJ148" s="58"/>
      <c r="CK148" s="58"/>
      <c r="CL148" s="58"/>
      <c r="CM148" s="58"/>
      <c r="CN148" s="58"/>
      <c r="CO148" s="58"/>
      <c r="CP148" s="58"/>
      <c r="CQ148" s="58"/>
      <c r="CR148" s="49"/>
      <c r="CS148" s="49"/>
      <c r="CT148" s="49"/>
    </row>
    <row r="149" spans="1:98" ht="14.25" customHeight="1" thickBot="1" x14ac:dyDescent="0.35">
      <c r="A149" s="5">
        <v>45</v>
      </c>
      <c r="B149" s="5" t="s">
        <v>22</v>
      </c>
      <c r="C149" s="35" t="s">
        <v>196</v>
      </c>
      <c r="D149" s="7" t="s">
        <v>58</v>
      </c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60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58"/>
      <c r="CE149" s="58"/>
      <c r="CF149" s="58"/>
      <c r="CG149" s="58"/>
      <c r="CH149" s="58"/>
      <c r="CI149" s="58"/>
      <c r="CJ149" s="58"/>
      <c r="CK149" s="58"/>
      <c r="CL149" s="58"/>
      <c r="CM149" s="58"/>
      <c r="CN149" s="58"/>
      <c r="CO149" s="58"/>
      <c r="CP149" s="58"/>
      <c r="CQ149" s="58"/>
      <c r="CR149" s="49"/>
      <c r="CS149" s="49"/>
      <c r="CT149" s="49"/>
    </row>
    <row r="150" spans="1:98" ht="14.25" customHeight="1" x14ac:dyDescent="0.3">
      <c r="A150" s="5">
        <v>46</v>
      </c>
      <c r="B150" s="5" t="s">
        <v>22</v>
      </c>
      <c r="C150" s="35"/>
      <c r="D150" s="7" t="s">
        <v>55</v>
      </c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s="60"/>
      <c r="AZ150" s="60"/>
      <c r="BA150" s="60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L150" s="58"/>
      <c r="BM150" s="58"/>
      <c r="BN150" s="58"/>
      <c r="BO150" s="58"/>
      <c r="BP150" s="58"/>
      <c r="BQ150" s="58"/>
      <c r="BR150" s="58"/>
      <c r="BS150" s="58"/>
      <c r="BT150" s="58"/>
      <c r="BU150" s="58"/>
      <c r="BV150" s="58"/>
      <c r="BW150" s="58"/>
      <c r="BX150" s="58"/>
      <c r="BY150" s="58"/>
      <c r="BZ150" s="58"/>
      <c r="CA150" s="58"/>
      <c r="CB150" s="58"/>
      <c r="CC150" s="58"/>
      <c r="CD150" s="58"/>
      <c r="CE150" s="58"/>
      <c r="CF150" s="58"/>
      <c r="CG150" s="58"/>
      <c r="CH150" s="58"/>
      <c r="CI150" s="58"/>
      <c r="CJ150" s="58"/>
      <c r="CK150" s="58"/>
      <c r="CL150" s="58"/>
      <c r="CM150" s="58"/>
      <c r="CN150" s="58"/>
      <c r="CO150" s="58"/>
      <c r="CP150" s="58"/>
      <c r="CQ150" s="58"/>
      <c r="CR150" s="49"/>
      <c r="CS150" s="49"/>
      <c r="CT150" s="49"/>
    </row>
    <row r="151" spans="1:98" ht="14.25" customHeight="1" x14ac:dyDescent="0.3">
      <c r="A151" s="5">
        <v>47</v>
      </c>
      <c r="B151" s="5" t="s">
        <v>105</v>
      </c>
      <c r="C151" s="36" t="s">
        <v>197</v>
      </c>
      <c r="D151" s="7" t="s">
        <v>106</v>
      </c>
      <c r="E151" s="65" t="s">
        <v>106</v>
      </c>
      <c r="F151" s="65" t="s">
        <v>106</v>
      </c>
      <c r="G151" s="65" t="s">
        <v>106</v>
      </c>
      <c r="H151" s="65" t="s">
        <v>106</v>
      </c>
      <c r="I151" s="65" t="s">
        <v>106</v>
      </c>
      <c r="J151" s="65" t="s">
        <v>106</v>
      </c>
      <c r="K151" s="65" t="s">
        <v>106</v>
      </c>
      <c r="L151" s="65" t="s">
        <v>106</v>
      </c>
      <c r="M151" s="65" t="s">
        <v>106</v>
      </c>
      <c r="N151" s="65" t="s">
        <v>106</v>
      </c>
      <c r="O151" s="65" t="s">
        <v>106</v>
      </c>
      <c r="P151" s="65" t="s">
        <v>106</v>
      </c>
      <c r="Q151" s="65" t="s">
        <v>106</v>
      </c>
      <c r="R151" s="65" t="s">
        <v>106</v>
      </c>
      <c r="S151" s="65" t="s">
        <v>106</v>
      </c>
      <c r="T151" s="65" t="s">
        <v>106</v>
      </c>
      <c r="U151" s="65" t="s">
        <v>106</v>
      </c>
      <c r="V151" s="65" t="s">
        <v>106</v>
      </c>
      <c r="W151" s="65" t="s">
        <v>106</v>
      </c>
      <c r="X151" s="65" t="s">
        <v>106</v>
      </c>
      <c r="Y151" s="65" t="s">
        <v>106</v>
      </c>
      <c r="Z151" s="65" t="s">
        <v>106</v>
      </c>
      <c r="AA151" s="65" t="s">
        <v>106</v>
      </c>
      <c r="AB151" s="65" t="s">
        <v>106</v>
      </c>
      <c r="AC151" s="65" t="s">
        <v>106</v>
      </c>
      <c r="AD151" s="65" t="s">
        <v>106</v>
      </c>
      <c r="AE151" s="65" t="s">
        <v>106</v>
      </c>
      <c r="AF151" s="65" t="s">
        <v>106</v>
      </c>
      <c r="AG151" s="65" t="s">
        <v>106</v>
      </c>
      <c r="AH151" s="65" t="s">
        <v>106</v>
      </c>
      <c r="AI151" s="65" t="s">
        <v>106</v>
      </c>
      <c r="AJ151" s="65" t="s">
        <v>106</v>
      </c>
      <c r="AK151" s="65" t="s">
        <v>106</v>
      </c>
      <c r="AL151" s="65" t="s">
        <v>106</v>
      </c>
      <c r="AM151" s="65" t="s">
        <v>106</v>
      </c>
      <c r="AN151" s="65" t="s">
        <v>106</v>
      </c>
      <c r="AO151" s="65" t="s">
        <v>106</v>
      </c>
      <c r="AP151" s="65" t="s">
        <v>106</v>
      </c>
      <c r="AQ151" s="65" t="s">
        <v>106</v>
      </c>
      <c r="AR151" s="65" t="s">
        <v>106</v>
      </c>
      <c r="AS151" s="65" t="s">
        <v>106</v>
      </c>
      <c r="AT151" s="65" t="s">
        <v>106</v>
      </c>
      <c r="AU151" s="65" t="s">
        <v>106</v>
      </c>
      <c r="AV151" s="65" t="s">
        <v>106</v>
      </c>
      <c r="AW151" s="65" t="s">
        <v>106</v>
      </c>
      <c r="AX151" s="65" t="s">
        <v>106</v>
      </c>
      <c r="AY151" s="65" t="s">
        <v>106</v>
      </c>
      <c r="AZ151" s="65" t="s">
        <v>106</v>
      </c>
      <c r="BA151" s="65" t="s">
        <v>106</v>
      </c>
      <c r="BB151" s="65" t="s">
        <v>106</v>
      </c>
      <c r="BC151" s="65" t="s">
        <v>106</v>
      </c>
      <c r="BD151" s="65" t="s">
        <v>106</v>
      </c>
      <c r="BE151" s="65" t="s">
        <v>106</v>
      </c>
      <c r="BF151" s="65" t="s">
        <v>106</v>
      </c>
      <c r="BG151" s="65" t="s">
        <v>106</v>
      </c>
      <c r="BH151" s="65" t="s">
        <v>106</v>
      </c>
      <c r="BI151" s="65" t="s">
        <v>106</v>
      </c>
      <c r="BJ151" s="65" t="s">
        <v>106</v>
      </c>
      <c r="BK151" s="65" t="s">
        <v>106</v>
      </c>
      <c r="BL151" s="65" t="s">
        <v>106</v>
      </c>
      <c r="BM151" s="65" t="s">
        <v>106</v>
      </c>
      <c r="BN151" s="65" t="s">
        <v>106</v>
      </c>
      <c r="BO151" s="65" t="s">
        <v>106</v>
      </c>
      <c r="BP151" s="65" t="s">
        <v>106</v>
      </c>
      <c r="BQ151" s="65" t="s">
        <v>106</v>
      </c>
      <c r="BR151" s="65" t="s">
        <v>106</v>
      </c>
      <c r="BS151" s="65" t="s">
        <v>106</v>
      </c>
      <c r="BT151" s="65" t="s">
        <v>106</v>
      </c>
      <c r="BU151" s="65" t="s">
        <v>106</v>
      </c>
      <c r="BV151" s="65" t="s">
        <v>106</v>
      </c>
      <c r="BW151" s="65" t="s">
        <v>106</v>
      </c>
      <c r="BX151" s="65" t="s">
        <v>106</v>
      </c>
      <c r="BY151" s="65" t="s">
        <v>106</v>
      </c>
      <c r="BZ151" s="65" t="s">
        <v>106</v>
      </c>
      <c r="CA151" s="65" t="s">
        <v>106</v>
      </c>
      <c r="CB151" s="65" t="s">
        <v>106</v>
      </c>
      <c r="CC151" s="65" t="s">
        <v>106</v>
      </c>
      <c r="CD151" s="65" t="s">
        <v>106</v>
      </c>
      <c r="CE151" s="65" t="s">
        <v>106</v>
      </c>
      <c r="CF151" s="65" t="s">
        <v>106</v>
      </c>
      <c r="CG151" s="65" t="s">
        <v>106</v>
      </c>
      <c r="CH151" s="65" t="s">
        <v>106</v>
      </c>
      <c r="CI151" s="65" t="s">
        <v>106</v>
      </c>
      <c r="CJ151" s="65" t="s">
        <v>106</v>
      </c>
      <c r="CK151" s="65" t="s">
        <v>106</v>
      </c>
      <c r="CL151" s="65" t="s">
        <v>106</v>
      </c>
      <c r="CM151" s="65" t="s">
        <v>106</v>
      </c>
      <c r="CN151" s="65" t="s">
        <v>106</v>
      </c>
      <c r="CO151" s="65" t="s">
        <v>106</v>
      </c>
      <c r="CP151" s="65" t="s">
        <v>106</v>
      </c>
      <c r="CQ151" s="65" t="s">
        <v>106</v>
      </c>
      <c r="CR151" s="65" t="s">
        <v>106</v>
      </c>
      <c r="CS151" s="65" t="s">
        <v>106</v>
      </c>
      <c r="CT151" s="65" t="s">
        <v>106</v>
      </c>
    </row>
    <row r="152" spans="1:98" ht="14.25" customHeight="1" x14ac:dyDescent="0.3">
      <c r="A152" s="5">
        <v>48</v>
      </c>
      <c r="B152" s="8" t="s">
        <v>105</v>
      </c>
      <c r="C152" s="36"/>
      <c r="D152" s="7" t="s">
        <v>55</v>
      </c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  <c r="AP152" s="65"/>
      <c r="AQ152" s="65"/>
      <c r="AR152" s="65"/>
      <c r="AS152" s="65"/>
      <c r="AT152" s="65"/>
      <c r="AU152" s="65"/>
      <c r="AV152" s="65"/>
      <c r="AW152" s="65"/>
      <c r="AX152" s="65"/>
      <c r="AY152" s="65"/>
      <c r="AZ152" s="65"/>
      <c r="BA152" s="65"/>
      <c r="BB152" s="65"/>
      <c r="BC152" s="65"/>
      <c r="BD152" s="65"/>
      <c r="BE152" s="65"/>
      <c r="BF152" s="65"/>
      <c r="BG152" s="65"/>
      <c r="BH152" s="65"/>
      <c r="BI152" s="65"/>
      <c r="BJ152" s="65"/>
      <c r="BK152" s="65"/>
      <c r="BL152" s="65"/>
      <c r="BM152" s="65"/>
      <c r="BN152" s="65"/>
      <c r="BO152" s="65"/>
      <c r="BP152" s="65"/>
      <c r="BQ152" s="65"/>
      <c r="BR152" s="65"/>
      <c r="BS152" s="65"/>
      <c r="BT152" s="65"/>
      <c r="BU152" s="65"/>
      <c r="BV152" s="65"/>
      <c r="BW152" s="65"/>
      <c r="BX152" s="65"/>
      <c r="BY152" s="65"/>
      <c r="BZ152" s="65"/>
      <c r="CA152" s="65"/>
      <c r="CB152" s="65"/>
      <c r="CC152" s="65"/>
      <c r="CD152" s="65"/>
      <c r="CE152" s="65"/>
      <c r="CF152" s="65"/>
      <c r="CG152" s="65"/>
      <c r="CH152" s="65"/>
      <c r="CI152" s="65"/>
      <c r="CJ152" s="65"/>
      <c r="CK152" s="65"/>
      <c r="CL152" s="65"/>
      <c r="CM152" s="65"/>
      <c r="CN152" s="65"/>
      <c r="CO152" s="65"/>
      <c r="CP152" s="65"/>
      <c r="CQ152" s="65"/>
      <c r="CR152" s="65"/>
      <c r="CS152" s="65"/>
      <c r="CT152" s="65"/>
    </row>
    <row r="153" spans="1:98" ht="14.25" customHeight="1" x14ac:dyDescent="0.3">
      <c r="A153" s="5">
        <v>49</v>
      </c>
      <c r="B153" s="8" t="s">
        <v>105</v>
      </c>
      <c r="C153" s="36" t="s">
        <v>198</v>
      </c>
      <c r="D153" s="7" t="s">
        <v>58</v>
      </c>
      <c r="E153" s="65" t="s">
        <v>58</v>
      </c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 t="s">
        <v>58</v>
      </c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 t="s">
        <v>58</v>
      </c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 t="s">
        <v>58</v>
      </c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 t="s">
        <v>58</v>
      </c>
      <c r="BJ153" s="65"/>
      <c r="BK153" s="65"/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 t="s">
        <v>58</v>
      </c>
      <c r="BX153" s="65"/>
      <c r="BY153" s="65"/>
      <c r="BZ153" s="65"/>
      <c r="CA153" s="65"/>
      <c r="CB153" s="65"/>
      <c r="CC153" s="65"/>
      <c r="CD153" s="65"/>
      <c r="CE153" s="65"/>
      <c r="CF153" s="65"/>
      <c r="CG153" s="65"/>
      <c r="CH153" s="65"/>
      <c r="CI153" s="65"/>
      <c r="CJ153" s="65"/>
      <c r="CK153" s="65" t="s">
        <v>58</v>
      </c>
      <c r="CL153" s="65"/>
      <c r="CM153" s="65"/>
      <c r="CN153" s="65"/>
      <c r="CO153" s="65"/>
      <c r="CP153" s="65"/>
      <c r="CQ153" s="65"/>
      <c r="CR153" s="65"/>
      <c r="CS153" s="65"/>
      <c r="CT153" s="65"/>
    </row>
    <row r="154" spans="1:98" ht="14.25" customHeight="1" x14ac:dyDescent="0.3">
      <c r="A154" s="5">
        <v>50</v>
      </c>
      <c r="B154" s="5" t="s">
        <v>105</v>
      </c>
      <c r="C154" s="36"/>
      <c r="D154" s="7" t="s">
        <v>55</v>
      </c>
      <c r="E154" s="65"/>
      <c r="F154" s="65" t="s">
        <v>55</v>
      </c>
      <c r="G154" s="65" t="s">
        <v>55</v>
      </c>
      <c r="H154" s="65" t="s">
        <v>55</v>
      </c>
      <c r="I154" s="65" t="s">
        <v>55</v>
      </c>
      <c r="J154" s="65" t="s">
        <v>55</v>
      </c>
      <c r="K154" s="65" t="s">
        <v>55</v>
      </c>
      <c r="L154" s="65" t="s">
        <v>55</v>
      </c>
      <c r="M154" s="65" t="s">
        <v>55</v>
      </c>
      <c r="N154" s="65" t="s">
        <v>55</v>
      </c>
      <c r="O154" s="65" t="s">
        <v>55</v>
      </c>
      <c r="P154" s="65" t="s">
        <v>55</v>
      </c>
      <c r="Q154" s="65" t="s">
        <v>55</v>
      </c>
      <c r="R154" s="65" t="s">
        <v>55</v>
      </c>
      <c r="S154" s="65"/>
      <c r="T154" s="65" t="s">
        <v>55</v>
      </c>
      <c r="U154" s="65" t="s">
        <v>55</v>
      </c>
      <c r="V154" s="65" t="s">
        <v>55</v>
      </c>
      <c r="W154" s="65" t="s">
        <v>55</v>
      </c>
      <c r="X154" s="65" t="s">
        <v>55</v>
      </c>
      <c r="Y154" s="65" t="s">
        <v>55</v>
      </c>
      <c r="Z154" s="65" t="s">
        <v>55</v>
      </c>
      <c r="AA154" s="65" t="s">
        <v>55</v>
      </c>
      <c r="AB154" s="65" t="s">
        <v>55</v>
      </c>
      <c r="AC154" s="65" t="s">
        <v>55</v>
      </c>
      <c r="AD154" s="65" t="s">
        <v>55</v>
      </c>
      <c r="AE154" s="65" t="s">
        <v>55</v>
      </c>
      <c r="AF154" s="65" t="s">
        <v>55</v>
      </c>
      <c r="AG154" s="65"/>
      <c r="AH154" s="65" t="s">
        <v>55</v>
      </c>
      <c r="AI154" s="65" t="s">
        <v>55</v>
      </c>
      <c r="AJ154" s="65" t="s">
        <v>55</v>
      </c>
      <c r="AK154" s="65" t="s">
        <v>55</v>
      </c>
      <c r="AL154" s="65" t="s">
        <v>55</v>
      </c>
      <c r="AM154" s="65" t="s">
        <v>55</v>
      </c>
      <c r="AN154" s="65" t="s">
        <v>55</v>
      </c>
      <c r="AO154" s="65" t="s">
        <v>55</v>
      </c>
      <c r="AP154" s="65" t="s">
        <v>55</v>
      </c>
      <c r="AQ154" s="65" t="s">
        <v>55</v>
      </c>
      <c r="AR154" s="65" t="s">
        <v>55</v>
      </c>
      <c r="AS154" s="65" t="s">
        <v>55</v>
      </c>
      <c r="AT154" s="65" t="s">
        <v>55</v>
      </c>
      <c r="AU154" s="65"/>
      <c r="AV154" s="65" t="s">
        <v>55</v>
      </c>
      <c r="AW154" s="65" t="s">
        <v>55</v>
      </c>
      <c r="AX154" s="65" t="s">
        <v>55</v>
      </c>
      <c r="AY154" s="65" t="s">
        <v>55</v>
      </c>
      <c r="AZ154" s="65" t="s">
        <v>55</v>
      </c>
      <c r="BA154" s="65" t="s">
        <v>55</v>
      </c>
      <c r="BB154" s="65" t="s">
        <v>55</v>
      </c>
      <c r="BC154" s="65" t="s">
        <v>55</v>
      </c>
      <c r="BD154" s="65" t="s">
        <v>55</v>
      </c>
      <c r="BE154" s="65" t="s">
        <v>55</v>
      </c>
      <c r="BF154" s="65" t="s">
        <v>55</v>
      </c>
      <c r="BG154" s="65" t="s">
        <v>55</v>
      </c>
      <c r="BH154" s="65" t="s">
        <v>55</v>
      </c>
      <c r="BI154" s="65"/>
      <c r="BJ154" s="65" t="s">
        <v>55</v>
      </c>
      <c r="BK154" s="65" t="s">
        <v>55</v>
      </c>
      <c r="BL154" s="65" t="s">
        <v>55</v>
      </c>
      <c r="BM154" s="65" t="s">
        <v>55</v>
      </c>
      <c r="BN154" s="65" t="s">
        <v>55</v>
      </c>
      <c r="BO154" s="65" t="s">
        <v>55</v>
      </c>
      <c r="BP154" s="65" t="s">
        <v>55</v>
      </c>
      <c r="BQ154" s="65" t="s">
        <v>55</v>
      </c>
      <c r="BR154" s="65" t="s">
        <v>55</v>
      </c>
      <c r="BS154" s="65" t="s">
        <v>55</v>
      </c>
      <c r="BT154" s="65" t="s">
        <v>55</v>
      </c>
      <c r="BU154" s="65" t="s">
        <v>55</v>
      </c>
      <c r="BV154" s="65" t="s">
        <v>55</v>
      </c>
      <c r="BW154" s="65"/>
      <c r="BX154" s="65" t="s">
        <v>55</v>
      </c>
      <c r="BY154" s="65" t="s">
        <v>55</v>
      </c>
      <c r="BZ154" s="65" t="s">
        <v>55</v>
      </c>
      <c r="CA154" s="65" t="s">
        <v>55</v>
      </c>
      <c r="CB154" s="65" t="s">
        <v>55</v>
      </c>
      <c r="CC154" s="65" t="s">
        <v>55</v>
      </c>
      <c r="CD154" s="65" t="s">
        <v>55</v>
      </c>
      <c r="CE154" s="65" t="s">
        <v>55</v>
      </c>
      <c r="CF154" s="65" t="s">
        <v>55</v>
      </c>
      <c r="CG154" s="65" t="s">
        <v>55</v>
      </c>
      <c r="CH154" s="65" t="s">
        <v>55</v>
      </c>
      <c r="CI154" s="65" t="s">
        <v>55</v>
      </c>
      <c r="CJ154" s="65" t="s">
        <v>55</v>
      </c>
      <c r="CK154" s="65"/>
      <c r="CL154" s="65" t="s">
        <v>55</v>
      </c>
      <c r="CM154" s="65" t="s">
        <v>55</v>
      </c>
      <c r="CN154" s="65" t="s">
        <v>55</v>
      </c>
      <c r="CO154" s="65" t="s">
        <v>55</v>
      </c>
      <c r="CP154" s="65" t="s">
        <v>55</v>
      </c>
      <c r="CQ154" s="65" t="s">
        <v>55</v>
      </c>
      <c r="CR154" s="65" t="s">
        <v>55</v>
      </c>
      <c r="CS154" s="65" t="s">
        <v>55</v>
      </c>
      <c r="CT154" s="65" t="s">
        <v>55</v>
      </c>
    </row>
    <row r="155" spans="1:98" ht="14.25" customHeight="1" x14ac:dyDescent="0.3">
      <c r="A155" s="5">
        <v>51</v>
      </c>
      <c r="B155" s="8" t="s">
        <v>105</v>
      </c>
      <c r="C155" s="36" t="s">
        <v>199</v>
      </c>
      <c r="D155" s="7" t="s">
        <v>58</v>
      </c>
      <c r="E155" s="65"/>
      <c r="F155" s="65"/>
      <c r="G155" s="65"/>
      <c r="H155" s="65" t="s">
        <v>58</v>
      </c>
      <c r="I155" s="65" t="s">
        <v>58</v>
      </c>
      <c r="J155" s="65" t="s">
        <v>58</v>
      </c>
      <c r="K155" s="65" t="s">
        <v>58</v>
      </c>
      <c r="L155" s="65" t="s">
        <v>58</v>
      </c>
      <c r="M155" s="65" t="s">
        <v>58</v>
      </c>
      <c r="N155" s="65" t="s">
        <v>58</v>
      </c>
      <c r="O155" s="65" t="s">
        <v>58</v>
      </c>
      <c r="P155" s="65" t="s">
        <v>58</v>
      </c>
      <c r="Q155" s="65" t="s">
        <v>58</v>
      </c>
      <c r="R155" s="65" t="s">
        <v>58</v>
      </c>
      <c r="S155" s="65"/>
      <c r="T155" s="65"/>
      <c r="U155" s="65"/>
      <c r="V155" s="65" t="s">
        <v>58</v>
      </c>
      <c r="W155" s="65" t="s">
        <v>58</v>
      </c>
      <c r="X155" s="65" t="s">
        <v>58</v>
      </c>
      <c r="Y155" s="65" t="s">
        <v>58</v>
      </c>
      <c r="Z155" s="65" t="s">
        <v>58</v>
      </c>
      <c r="AA155" s="65" t="s">
        <v>58</v>
      </c>
      <c r="AB155" s="65" t="s">
        <v>58</v>
      </c>
      <c r="AC155" s="65" t="s">
        <v>58</v>
      </c>
      <c r="AD155" s="65" t="s">
        <v>58</v>
      </c>
      <c r="AE155" s="65" t="s">
        <v>58</v>
      </c>
      <c r="AF155" s="65" t="s">
        <v>58</v>
      </c>
      <c r="AG155" s="65"/>
      <c r="AH155" s="65"/>
      <c r="AI155" s="65"/>
      <c r="AJ155" s="65" t="s">
        <v>58</v>
      </c>
      <c r="AK155" s="65" t="s">
        <v>58</v>
      </c>
      <c r="AL155" s="65" t="s">
        <v>58</v>
      </c>
      <c r="AM155" s="65" t="s">
        <v>58</v>
      </c>
      <c r="AN155" s="65" t="s">
        <v>58</v>
      </c>
      <c r="AO155" s="65" t="s">
        <v>58</v>
      </c>
      <c r="AP155" s="65" t="s">
        <v>58</v>
      </c>
      <c r="AQ155" s="65" t="s">
        <v>58</v>
      </c>
      <c r="AR155" s="65" t="s">
        <v>58</v>
      </c>
      <c r="AS155" s="65" t="s">
        <v>58</v>
      </c>
      <c r="AT155" s="65" t="s">
        <v>58</v>
      </c>
      <c r="AU155" s="65"/>
      <c r="AV155" s="65"/>
      <c r="AW155" s="65"/>
      <c r="AX155" s="65" t="s">
        <v>58</v>
      </c>
      <c r="AY155" s="65" t="s">
        <v>58</v>
      </c>
      <c r="AZ155" s="65" t="s">
        <v>58</v>
      </c>
      <c r="BA155" s="65" t="s">
        <v>58</v>
      </c>
      <c r="BB155" s="65" t="s">
        <v>58</v>
      </c>
      <c r="BC155" s="65" t="s">
        <v>58</v>
      </c>
      <c r="BD155" s="65" t="s">
        <v>58</v>
      </c>
      <c r="BE155" s="65" t="s">
        <v>58</v>
      </c>
      <c r="BF155" s="65" t="s">
        <v>58</v>
      </c>
      <c r="BG155" s="65" t="s">
        <v>58</v>
      </c>
      <c r="BH155" s="65" t="s">
        <v>58</v>
      </c>
      <c r="BI155" s="65"/>
      <c r="BJ155" s="65"/>
      <c r="BK155" s="65"/>
      <c r="BL155" s="65" t="s">
        <v>58</v>
      </c>
      <c r="BM155" s="65" t="s">
        <v>58</v>
      </c>
      <c r="BN155" s="65" t="s">
        <v>58</v>
      </c>
      <c r="BO155" s="65" t="s">
        <v>58</v>
      </c>
      <c r="BP155" s="65" t="s">
        <v>58</v>
      </c>
      <c r="BQ155" s="65" t="s">
        <v>58</v>
      </c>
      <c r="BR155" s="65" t="s">
        <v>58</v>
      </c>
      <c r="BS155" s="65" t="s">
        <v>58</v>
      </c>
      <c r="BT155" s="65" t="s">
        <v>58</v>
      </c>
      <c r="BU155" s="65" t="s">
        <v>58</v>
      </c>
      <c r="BV155" s="65" t="s">
        <v>58</v>
      </c>
      <c r="BW155" s="65"/>
      <c r="BX155" s="65"/>
      <c r="BY155" s="65"/>
      <c r="BZ155" s="65" t="s">
        <v>58</v>
      </c>
      <c r="CA155" s="65" t="s">
        <v>58</v>
      </c>
      <c r="CB155" s="65" t="s">
        <v>58</v>
      </c>
      <c r="CC155" s="65" t="s">
        <v>58</v>
      </c>
      <c r="CD155" s="65" t="s">
        <v>58</v>
      </c>
      <c r="CE155" s="65" t="s">
        <v>58</v>
      </c>
      <c r="CF155" s="65" t="s">
        <v>58</v>
      </c>
      <c r="CG155" s="65" t="s">
        <v>58</v>
      </c>
      <c r="CH155" s="65" t="s">
        <v>58</v>
      </c>
      <c r="CI155" s="65" t="s">
        <v>58</v>
      </c>
      <c r="CJ155" s="65" t="s">
        <v>58</v>
      </c>
      <c r="CK155" s="65"/>
      <c r="CL155" s="65"/>
      <c r="CM155" s="65"/>
      <c r="CN155" s="65" t="s">
        <v>58</v>
      </c>
      <c r="CO155" s="65" t="s">
        <v>58</v>
      </c>
      <c r="CP155" s="65" t="s">
        <v>58</v>
      </c>
      <c r="CQ155" s="65" t="s">
        <v>58</v>
      </c>
      <c r="CR155" s="65" t="s">
        <v>58</v>
      </c>
      <c r="CS155" s="65" t="s">
        <v>58</v>
      </c>
      <c r="CT155" s="65" t="s">
        <v>58</v>
      </c>
    </row>
    <row r="156" spans="1:98" ht="14.25" customHeight="1" x14ac:dyDescent="0.3">
      <c r="A156" s="5">
        <v>52</v>
      </c>
      <c r="B156" s="8" t="s">
        <v>105</v>
      </c>
      <c r="C156" s="36"/>
      <c r="D156" s="7" t="s">
        <v>55</v>
      </c>
      <c r="E156" s="65" t="s">
        <v>55</v>
      </c>
      <c r="F156" s="65" t="s">
        <v>55</v>
      </c>
      <c r="G156" s="65" t="s">
        <v>55</v>
      </c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 t="s">
        <v>55</v>
      </c>
      <c r="T156" s="65" t="s">
        <v>55</v>
      </c>
      <c r="U156" s="65" t="s">
        <v>55</v>
      </c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 t="s">
        <v>55</v>
      </c>
      <c r="AH156" s="65" t="s">
        <v>55</v>
      </c>
      <c r="AI156" s="65" t="s">
        <v>55</v>
      </c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 t="s">
        <v>55</v>
      </c>
      <c r="AV156" s="65" t="s">
        <v>55</v>
      </c>
      <c r="AW156" s="65" t="s">
        <v>55</v>
      </c>
      <c r="AX156" s="65"/>
      <c r="AY156" s="65"/>
      <c r="AZ156" s="65"/>
      <c r="BA156" s="65"/>
      <c r="BB156" s="65"/>
      <c r="BC156" s="65"/>
      <c r="BD156" s="65"/>
      <c r="BE156" s="65"/>
      <c r="BF156" s="65"/>
      <c r="BG156" s="65"/>
      <c r="BH156" s="65"/>
      <c r="BI156" s="65" t="s">
        <v>55</v>
      </c>
      <c r="BJ156" s="65" t="s">
        <v>55</v>
      </c>
      <c r="BK156" s="65" t="s">
        <v>55</v>
      </c>
      <c r="BL156" s="65"/>
      <c r="BM156" s="65"/>
      <c r="BN156" s="65"/>
      <c r="BO156" s="65"/>
      <c r="BP156" s="65"/>
      <c r="BQ156" s="65"/>
      <c r="BR156" s="65"/>
      <c r="BS156" s="65"/>
      <c r="BT156" s="65"/>
      <c r="BU156" s="65"/>
      <c r="BV156" s="65"/>
      <c r="BW156" s="65" t="s">
        <v>55</v>
      </c>
      <c r="BX156" s="65" t="s">
        <v>55</v>
      </c>
      <c r="BY156" s="65" t="s">
        <v>55</v>
      </c>
      <c r="BZ156" s="65"/>
      <c r="CA156" s="65"/>
      <c r="CB156" s="65"/>
      <c r="CC156" s="65"/>
      <c r="CD156" s="65"/>
      <c r="CE156" s="65"/>
      <c r="CF156" s="65"/>
      <c r="CG156" s="65"/>
      <c r="CH156" s="65"/>
      <c r="CI156" s="65"/>
      <c r="CJ156" s="65"/>
      <c r="CK156" s="65" t="s">
        <v>55</v>
      </c>
      <c r="CL156" s="65" t="s">
        <v>55</v>
      </c>
      <c r="CM156" s="65" t="s">
        <v>55</v>
      </c>
      <c r="CN156" s="65"/>
      <c r="CO156" s="65"/>
      <c r="CP156" s="65"/>
      <c r="CQ156" s="65"/>
      <c r="CR156" s="65"/>
      <c r="CS156" s="65"/>
      <c r="CT156" s="65"/>
    </row>
    <row r="157" spans="1:98" ht="14.25" customHeight="1" x14ac:dyDescent="0.3">
      <c r="A157" s="5">
        <v>53</v>
      </c>
      <c r="B157" s="5" t="s">
        <v>105</v>
      </c>
      <c r="C157" s="36" t="s">
        <v>200</v>
      </c>
      <c r="D157" s="7" t="s">
        <v>58</v>
      </c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</row>
    <row r="158" spans="1:98" ht="14.25" customHeight="1" x14ac:dyDescent="0.3">
      <c r="A158" s="5">
        <v>54</v>
      </c>
      <c r="B158" s="8" t="s">
        <v>105</v>
      </c>
      <c r="C158" s="36"/>
      <c r="D158" s="7" t="s">
        <v>55</v>
      </c>
      <c r="E158" s="65" t="s">
        <v>55</v>
      </c>
      <c r="F158" s="65" t="s">
        <v>55</v>
      </c>
      <c r="G158" s="65" t="s">
        <v>55</v>
      </c>
      <c r="H158" s="65" t="s">
        <v>55</v>
      </c>
      <c r="I158" s="65" t="s">
        <v>55</v>
      </c>
      <c r="J158" s="65" t="s">
        <v>55</v>
      </c>
      <c r="K158" s="65" t="s">
        <v>55</v>
      </c>
      <c r="L158" s="65" t="s">
        <v>55</v>
      </c>
      <c r="M158" s="65" t="s">
        <v>55</v>
      </c>
      <c r="N158" s="65" t="s">
        <v>55</v>
      </c>
      <c r="O158" s="65" t="s">
        <v>55</v>
      </c>
      <c r="P158" s="65" t="s">
        <v>55</v>
      </c>
      <c r="Q158" s="65" t="s">
        <v>55</v>
      </c>
      <c r="R158" s="65" t="s">
        <v>55</v>
      </c>
      <c r="S158" s="65" t="s">
        <v>55</v>
      </c>
      <c r="T158" s="65" t="s">
        <v>55</v>
      </c>
      <c r="U158" s="65" t="s">
        <v>55</v>
      </c>
      <c r="V158" s="65" t="s">
        <v>55</v>
      </c>
      <c r="W158" s="65" t="s">
        <v>55</v>
      </c>
      <c r="X158" s="65" t="s">
        <v>55</v>
      </c>
      <c r="Y158" s="65" t="s">
        <v>55</v>
      </c>
      <c r="Z158" s="65" t="s">
        <v>55</v>
      </c>
      <c r="AA158" s="65" t="s">
        <v>55</v>
      </c>
      <c r="AB158" s="65" t="s">
        <v>55</v>
      </c>
      <c r="AC158" s="65" t="s">
        <v>55</v>
      </c>
      <c r="AD158" s="65" t="s">
        <v>55</v>
      </c>
      <c r="AE158" s="65" t="s">
        <v>55</v>
      </c>
      <c r="AF158" s="65" t="s">
        <v>55</v>
      </c>
      <c r="AG158" s="65" t="s">
        <v>55</v>
      </c>
      <c r="AH158" s="65" t="s">
        <v>55</v>
      </c>
      <c r="AI158" s="65" t="s">
        <v>55</v>
      </c>
      <c r="AJ158" s="65" t="s">
        <v>55</v>
      </c>
      <c r="AK158" s="65" t="s">
        <v>55</v>
      </c>
      <c r="AL158" s="65" t="s">
        <v>55</v>
      </c>
      <c r="AM158" s="65" t="s">
        <v>55</v>
      </c>
      <c r="AN158" s="65" t="s">
        <v>55</v>
      </c>
      <c r="AO158" s="65" t="s">
        <v>55</v>
      </c>
      <c r="AP158" s="65" t="s">
        <v>55</v>
      </c>
      <c r="AQ158" s="65" t="s">
        <v>55</v>
      </c>
      <c r="AR158" s="65" t="s">
        <v>55</v>
      </c>
      <c r="AS158" s="65" t="s">
        <v>55</v>
      </c>
      <c r="AT158" s="65" t="s">
        <v>55</v>
      </c>
      <c r="AU158" s="65" t="s">
        <v>55</v>
      </c>
      <c r="AV158" s="65" t="s">
        <v>55</v>
      </c>
      <c r="AW158" s="65" t="s">
        <v>55</v>
      </c>
      <c r="AX158" s="65" t="s">
        <v>55</v>
      </c>
      <c r="AY158" s="65" t="s">
        <v>55</v>
      </c>
      <c r="AZ158" s="65" t="s">
        <v>55</v>
      </c>
      <c r="BA158" s="65" t="s">
        <v>55</v>
      </c>
      <c r="BB158" s="65" t="s">
        <v>55</v>
      </c>
      <c r="BC158" s="65" t="s">
        <v>55</v>
      </c>
      <c r="BD158" s="65" t="s">
        <v>55</v>
      </c>
      <c r="BE158" s="65" t="s">
        <v>55</v>
      </c>
      <c r="BF158" s="65" t="s">
        <v>55</v>
      </c>
      <c r="BG158" s="65" t="s">
        <v>55</v>
      </c>
      <c r="BH158" s="65" t="s">
        <v>55</v>
      </c>
      <c r="BI158" s="65" t="s">
        <v>55</v>
      </c>
      <c r="BJ158" s="65" t="s">
        <v>55</v>
      </c>
      <c r="BK158" s="65" t="s">
        <v>55</v>
      </c>
      <c r="BL158" s="65" t="s">
        <v>55</v>
      </c>
      <c r="BM158" s="65" t="s">
        <v>55</v>
      </c>
      <c r="BN158" s="65" t="s">
        <v>55</v>
      </c>
      <c r="BO158" s="65" t="s">
        <v>55</v>
      </c>
      <c r="BP158" s="65" t="s">
        <v>55</v>
      </c>
      <c r="BQ158" s="65" t="s">
        <v>55</v>
      </c>
      <c r="BR158" s="65" t="s">
        <v>55</v>
      </c>
      <c r="BS158" s="65" t="s">
        <v>55</v>
      </c>
      <c r="BT158" s="65" t="s">
        <v>55</v>
      </c>
      <c r="BU158" s="65" t="s">
        <v>55</v>
      </c>
      <c r="BV158" s="65" t="s">
        <v>55</v>
      </c>
      <c r="BW158" s="65" t="s">
        <v>55</v>
      </c>
      <c r="BX158" s="65" t="s">
        <v>55</v>
      </c>
      <c r="BY158" s="65" t="s">
        <v>55</v>
      </c>
      <c r="BZ158" s="65" t="s">
        <v>55</v>
      </c>
      <c r="CA158" s="65" t="s">
        <v>55</v>
      </c>
      <c r="CB158" s="65" t="s">
        <v>55</v>
      </c>
      <c r="CC158" s="65" t="s">
        <v>55</v>
      </c>
      <c r="CD158" s="65" t="s">
        <v>55</v>
      </c>
      <c r="CE158" s="65" t="s">
        <v>55</v>
      </c>
      <c r="CF158" s="65" t="s">
        <v>55</v>
      </c>
      <c r="CG158" s="65" t="s">
        <v>55</v>
      </c>
      <c r="CH158" s="65" t="s">
        <v>55</v>
      </c>
      <c r="CI158" s="65" t="s">
        <v>55</v>
      </c>
      <c r="CJ158" s="65" t="s">
        <v>55</v>
      </c>
      <c r="CK158" s="65" t="s">
        <v>55</v>
      </c>
      <c r="CL158" s="65" t="s">
        <v>55</v>
      </c>
      <c r="CM158" s="65" t="s">
        <v>55</v>
      </c>
      <c r="CN158" s="65" t="s">
        <v>55</v>
      </c>
      <c r="CO158" s="65" t="s">
        <v>55</v>
      </c>
      <c r="CP158" s="65" t="s">
        <v>55</v>
      </c>
      <c r="CQ158" s="65" t="s">
        <v>55</v>
      </c>
      <c r="CR158" s="65" t="s">
        <v>55</v>
      </c>
      <c r="CS158" s="65" t="s">
        <v>55</v>
      </c>
      <c r="CT158" s="65" t="s">
        <v>55</v>
      </c>
    </row>
    <row r="159" spans="1:98" ht="14.25" customHeight="1" x14ac:dyDescent="0.3">
      <c r="A159" s="5">
        <v>55</v>
      </c>
      <c r="B159" s="8" t="s">
        <v>105</v>
      </c>
      <c r="C159" s="36" t="s">
        <v>201</v>
      </c>
      <c r="D159" s="7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65"/>
      <c r="AX159" s="65"/>
      <c r="AY159" s="65"/>
      <c r="AZ159" s="65"/>
      <c r="BA159" s="65"/>
      <c r="BB159" s="65"/>
      <c r="BC159" s="65"/>
      <c r="BD159" s="65"/>
      <c r="BE159" s="65"/>
      <c r="BF159" s="65"/>
      <c r="BG159" s="65"/>
      <c r="BH159" s="65"/>
      <c r="BI159" s="65"/>
      <c r="BJ159" s="65"/>
      <c r="BK159" s="65"/>
      <c r="BL159" s="65"/>
      <c r="BM159" s="65"/>
      <c r="BN159" s="65"/>
      <c r="BO159" s="65"/>
      <c r="BP159" s="65"/>
      <c r="BQ159" s="65"/>
      <c r="BR159" s="65"/>
      <c r="BS159" s="65"/>
      <c r="BT159" s="65"/>
      <c r="BU159" s="65"/>
      <c r="BV159" s="65"/>
      <c r="BW159" s="65"/>
      <c r="BX159" s="65"/>
      <c r="BY159" s="65"/>
      <c r="BZ159" s="65"/>
      <c r="CA159" s="65"/>
      <c r="CB159" s="65"/>
      <c r="CC159" s="65"/>
      <c r="CD159" s="65"/>
      <c r="CE159" s="65"/>
      <c r="CF159" s="65"/>
      <c r="CG159" s="65"/>
      <c r="CH159" s="65"/>
      <c r="CI159" s="65"/>
      <c r="CJ159" s="65"/>
      <c r="CK159" s="65"/>
      <c r="CL159" s="65"/>
      <c r="CM159" s="65"/>
      <c r="CN159" s="65"/>
      <c r="CO159" s="65"/>
      <c r="CP159" s="65"/>
      <c r="CQ159" s="65"/>
      <c r="CR159" s="65"/>
      <c r="CS159" s="65"/>
      <c r="CT159" s="65"/>
    </row>
    <row r="160" spans="1:98" ht="14.25" customHeight="1" x14ac:dyDescent="0.3">
      <c r="A160" s="5">
        <v>56</v>
      </c>
      <c r="B160" s="5" t="s">
        <v>105</v>
      </c>
      <c r="C160" s="36" t="s">
        <v>202</v>
      </c>
      <c r="D160" s="7" t="s">
        <v>102</v>
      </c>
      <c r="E160" s="65"/>
      <c r="F160" s="65"/>
      <c r="G160" s="65"/>
      <c r="H160" s="65"/>
      <c r="I160" s="65"/>
      <c r="J160" s="65"/>
      <c r="K160" s="65"/>
      <c r="L160" s="65" t="s">
        <v>102</v>
      </c>
      <c r="M160" s="65" t="s">
        <v>102</v>
      </c>
      <c r="N160" s="65" t="s">
        <v>102</v>
      </c>
      <c r="O160" s="65" t="s">
        <v>102</v>
      </c>
      <c r="P160" s="65" t="s">
        <v>102</v>
      </c>
      <c r="Q160" s="65"/>
      <c r="R160" s="65"/>
      <c r="S160" s="65"/>
      <c r="T160" s="65"/>
      <c r="U160" s="65"/>
      <c r="V160" s="65"/>
      <c r="W160" s="65"/>
      <c r="X160" s="65"/>
      <c r="Y160" s="65"/>
      <c r="Z160" s="65" t="s">
        <v>102</v>
      </c>
      <c r="AA160" s="65" t="s">
        <v>102</v>
      </c>
      <c r="AB160" s="65" t="s">
        <v>102</v>
      </c>
      <c r="AC160" s="65" t="s">
        <v>102</v>
      </c>
      <c r="AD160" s="65" t="s">
        <v>102</v>
      </c>
      <c r="AE160" s="65"/>
      <c r="AF160" s="65"/>
      <c r="AG160" s="65"/>
      <c r="AH160" s="65"/>
      <c r="AI160" s="65"/>
      <c r="AJ160" s="65"/>
      <c r="AK160" s="65"/>
      <c r="AL160" s="65"/>
      <c r="AM160" s="65"/>
      <c r="AN160" s="65" t="s">
        <v>102</v>
      </c>
      <c r="AO160" s="65" t="s">
        <v>102</v>
      </c>
      <c r="AP160" s="65" t="s">
        <v>102</v>
      </c>
      <c r="AQ160" s="65" t="s">
        <v>102</v>
      </c>
      <c r="AR160" s="65" t="s">
        <v>102</v>
      </c>
      <c r="AS160" s="65"/>
      <c r="AT160" s="65"/>
      <c r="AU160" s="65"/>
      <c r="AV160" s="65"/>
      <c r="AW160" s="65"/>
      <c r="AX160" s="65"/>
      <c r="AY160" s="65"/>
      <c r="AZ160" s="65"/>
      <c r="BA160" s="65"/>
      <c r="BB160" s="65" t="s">
        <v>102</v>
      </c>
      <c r="BC160" s="65" t="s">
        <v>102</v>
      </c>
      <c r="BD160" s="65" t="s">
        <v>102</v>
      </c>
      <c r="BE160" s="65" t="s">
        <v>102</v>
      </c>
      <c r="BF160" s="65" t="s">
        <v>102</v>
      </c>
      <c r="BG160" s="65"/>
      <c r="BH160" s="65"/>
      <c r="BI160" s="65"/>
      <c r="BJ160" s="65"/>
      <c r="BK160" s="65"/>
      <c r="BL160" s="65"/>
      <c r="BM160" s="65"/>
      <c r="BN160" s="65"/>
      <c r="BO160" s="65"/>
      <c r="BP160" s="65" t="s">
        <v>102</v>
      </c>
      <c r="BQ160" s="65" t="s">
        <v>102</v>
      </c>
      <c r="BR160" s="65" t="s">
        <v>102</v>
      </c>
      <c r="BS160" s="65" t="s">
        <v>102</v>
      </c>
      <c r="BT160" s="65" t="s">
        <v>102</v>
      </c>
      <c r="BU160" s="65"/>
      <c r="BV160" s="65"/>
      <c r="BW160" s="65"/>
      <c r="BX160" s="65"/>
      <c r="BY160" s="65"/>
      <c r="BZ160" s="65"/>
      <c r="CA160" s="65"/>
      <c r="CB160" s="65"/>
      <c r="CC160" s="65"/>
      <c r="CD160" s="65" t="s">
        <v>102</v>
      </c>
      <c r="CE160" s="65" t="s">
        <v>102</v>
      </c>
      <c r="CF160" s="65" t="s">
        <v>102</v>
      </c>
      <c r="CG160" s="65" t="s">
        <v>102</v>
      </c>
      <c r="CH160" s="65" t="s">
        <v>102</v>
      </c>
      <c r="CI160" s="65"/>
      <c r="CJ160" s="65"/>
      <c r="CK160" s="65"/>
      <c r="CL160" s="65"/>
      <c r="CM160" s="65"/>
      <c r="CN160" s="65"/>
      <c r="CO160" s="65"/>
      <c r="CP160" s="65"/>
      <c r="CQ160" s="65"/>
      <c r="CR160" s="65" t="s">
        <v>102</v>
      </c>
      <c r="CS160" s="65" t="s">
        <v>102</v>
      </c>
      <c r="CT160" s="65" t="s">
        <v>102</v>
      </c>
    </row>
    <row r="161" spans="1:98" ht="14.25" customHeight="1" x14ac:dyDescent="0.3">
      <c r="A161" s="5">
        <v>57</v>
      </c>
      <c r="B161" s="8" t="s">
        <v>105</v>
      </c>
      <c r="C161" s="36"/>
      <c r="D161" s="7" t="s">
        <v>103</v>
      </c>
      <c r="E161" s="65"/>
      <c r="F161" s="65"/>
      <c r="G161" s="65"/>
      <c r="H161" s="65"/>
      <c r="I161" s="65" t="s">
        <v>103</v>
      </c>
      <c r="J161" s="65" t="s">
        <v>103</v>
      </c>
      <c r="K161" s="65" t="s">
        <v>103</v>
      </c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 t="s">
        <v>103</v>
      </c>
      <c r="X161" s="65" t="s">
        <v>103</v>
      </c>
      <c r="Y161" s="65" t="s">
        <v>103</v>
      </c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 t="s">
        <v>103</v>
      </c>
      <c r="AL161" s="65" t="s">
        <v>103</v>
      </c>
      <c r="AM161" s="65" t="s">
        <v>103</v>
      </c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 t="s">
        <v>103</v>
      </c>
      <c r="AZ161" s="65" t="s">
        <v>103</v>
      </c>
      <c r="BA161" s="65" t="s">
        <v>103</v>
      </c>
      <c r="BB161" s="65"/>
      <c r="BC161" s="65"/>
      <c r="BD161" s="65"/>
      <c r="BE161" s="65"/>
      <c r="BF161" s="65"/>
      <c r="BG161" s="65"/>
      <c r="BH161" s="65"/>
      <c r="BI161" s="65"/>
      <c r="BJ161" s="65"/>
      <c r="BK161" s="65"/>
      <c r="BL161" s="65"/>
      <c r="BM161" s="65" t="s">
        <v>103</v>
      </c>
      <c r="BN161" s="65" t="s">
        <v>103</v>
      </c>
      <c r="BO161" s="65" t="s">
        <v>103</v>
      </c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 t="s">
        <v>103</v>
      </c>
      <c r="CB161" s="65" t="s">
        <v>103</v>
      </c>
      <c r="CC161" s="65" t="s">
        <v>103</v>
      </c>
      <c r="CD161" s="65"/>
      <c r="CE161" s="65"/>
      <c r="CF161" s="65"/>
      <c r="CG161" s="65"/>
      <c r="CH161" s="65"/>
      <c r="CI161" s="65"/>
      <c r="CJ161" s="65"/>
      <c r="CK161" s="65"/>
      <c r="CL161" s="65"/>
      <c r="CM161" s="65"/>
      <c r="CN161" s="65"/>
      <c r="CO161" s="65" t="s">
        <v>103</v>
      </c>
      <c r="CP161" s="65" t="s">
        <v>103</v>
      </c>
      <c r="CQ161" s="65" t="s">
        <v>103</v>
      </c>
      <c r="CR161" s="65"/>
      <c r="CS161" s="65"/>
      <c r="CT161" s="65"/>
    </row>
    <row r="162" spans="1:98" ht="14.25" customHeight="1" x14ac:dyDescent="0.3">
      <c r="A162" s="5">
        <v>58</v>
      </c>
      <c r="B162" s="8" t="s">
        <v>105</v>
      </c>
      <c r="C162" s="36"/>
      <c r="D162" s="7" t="s">
        <v>104</v>
      </c>
      <c r="E162" s="65" t="s">
        <v>104</v>
      </c>
      <c r="F162" s="65" t="s">
        <v>104</v>
      </c>
      <c r="G162" s="65" t="s">
        <v>104</v>
      </c>
      <c r="H162" s="65" t="s">
        <v>104</v>
      </c>
      <c r="I162" s="65"/>
      <c r="J162" s="65"/>
      <c r="K162" s="65"/>
      <c r="L162" s="65"/>
      <c r="M162" s="65"/>
      <c r="N162" s="65"/>
      <c r="O162" s="65"/>
      <c r="P162" s="65"/>
      <c r="Q162" s="65" t="s">
        <v>104</v>
      </c>
      <c r="R162" s="65" t="s">
        <v>104</v>
      </c>
      <c r="S162" s="65" t="s">
        <v>104</v>
      </c>
      <c r="T162" s="65" t="s">
        <v>104</v>
      </c>
      <c r="U162" s="65" t="s">
        <v>104</v>
      </c>
      <c r="V162" s="65" t="s">
        <v>104</v>
      </c>
      <c r="W162" s="65"/>
      <c r="X162" s="65"/>
      <c r="Y162" s="65"/>
      <c r="Z162" s="65"/>
      <c r="AA162" s="65"/>
      <c r="AB162" s="65"/>
      <c r="AC162" s="65"/>
      <c r="AD162" s="65"/>
      <c r="AE162" s="65" t="s">
        <v>104</v>
      </c>
      <c r="AF162" s="65" t="s">
        <v>104</v>
      </c>
      <c r="AG162" s="65" t="s">
        <v>104</v>
      </c>
      <c r="AH162" s="65" t="s">
        <v>104</v>
      </c>
      <c r="AI162" s="65" t="s">
        <v>104</v>
      </c>
      <c r="AJ162" s="65" t="s">
        <v>104</v>
      </c>
      <c r="AK162" s="65"/>
      <c r="AL162" s="65"/>
      <c r="AM162" s="65"/>
      <c r="AN162" s="65"/>
      <c r="AO162" s="65"/>
      <c r="AP162" s="65"/>
      <c r="AQ162" s="65"/>
      <c r="AR162" s="65"/>
      <c r="AS162" s="65" t="s">
        <v>104</v>
      </c>
      <c r="AT162" s="65" t="s">
        <v>104</v>
      </c>
      <c r="AU162" s="65" t="s">
        <v>104</v>
      </c>
      <c r="AV162" s="65" t="s">
        <v>104</v>
      </c>
      <c r="AW162" s="65" t="s">
        <v>104</v>
      </c>
      <c r="AX162" s="65" t="s">
        <v>104</v>
      </c>
      <c r="AY162" s="65"/>
      <c r="AZ162" s="65"/>
      <c r="BA162" s="65"/>
      <c r="BB162" s="65"/>
      <c r="BC162" s="65"/>
      <c r="BD162" s="65"/>
      <c r="BE162" s="65"/>
      <c r="BF162" s="65"/>
      <c r="BG162" s="65" t="s">
        <v>104</v>
      </c>
      <c r="BH162" s="65" t="s">
        <v>104</v>
      </c>
      <c r="BI162" s="65" t="s">
        <v>104</v>
      </c>
      <c r="BJ162" s="65" t="s">
        <v>104</v>
      </c>
      <c r="BK162" s="65" t="s">
        <v>104</v>
      </c>
      <c r="BL162" s="65" t="s">
        <v>104</v>
      </c>
      <c r="BM162" s="65"/>
      <c r="BN162" s="65"/>
      <c r="BO162" s="65"/>
      <c r="BP162" s="65"/>
      <c r="BQ162" s="65"/>
      <c r="BR162" s="65"/>
      <c r="BS162" s="65"/>
      <c r="BT162" s="65"/>
      <c r="BU162" s="65" t="s">
        <v>104</v>
      </c>
      <c r="BV162" s="65" t="s">
        <v>104</v>
      </c>
      <c r="BW162" s="65" t="s">
        <v>104</v>
      </c>
      <c r="BX162" s="65" t="s">
        <v>104</v>
      </c>
      <c r="BY162" s="65" t="s">
        <v>104</v>
      </c>
      <c r="BZ162" s="65" t="s">
        <v>104</v>
      </c>
      <c r="CA162" s="65"/>
      <c r="CB162" s="65"/>
      <c r="CC162" s="65"/>
      <c r="CD162" s="65"/>
      <c r="CE162" s="65"/>
      <c r="CF162" s="65"/>
      <c r="CG162" s="65"/>
      <c r="CH162" s="65"/>
      <c r="CI162" s="65" t="s">
        <v>104</v>
      </c>
      <c r="CJ162" s="65" t="s">
        <v>104</v>
      </c>
      <c r="CK162" s="65" t="s">
        <v>104</v>
      </c>
      <c r="CL162" s="65" t="s">
        <v>104</v>
      </c>
      <c r="CM162" s="65" t="s">
        <v>104</v>
      </c>
      <c r="CN162" s="65" t="s">
        <v>104</v>
      </c>
      <c r="CO162" s="65"/>
      <c r="CP162" s="65"/>
      <c r="CQ162" s="65"/>
      <c r="CR162" s="65"/>
      <c r="CS162" s="65"/>
      <c r="CT162" s="65"/>
    </row>
    <row r="163" spans="1:98" ht="14.25" customHeight="1" x14ac:dyDescent="0.3">
      <c r="A163" s="5">
        <v>59</v>
      </c>
      <c r="B163" s="5" t="s">
        <v>105</v>
      </c>
      <c r="C163" s="36"/>
      <c r="D163" s="7" t="s">
        <v>107</v>
      </c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  <c r="AR163" s="65"/>
      <c r="AS163" s="65"/>
      <c r="AT163" s="65"/>
      <c r="AU163" s="65"/>
      <c r="AV163" s="65"/>
      <c r="AW163" s="65"/>
      <c r="AX163" s="65"/>
      <c r="AY163" s="65"/>
      <c r="AZ163" s="65"/>
      <c r="BA163" s="65"/>
      <c r="BB163" s="65"/>
      <c r="BC163" s="65"/>
      <c r="BD163" s="65"/>
      <c r="BE163" s="65"/>
      <c r="BF163" s="65"/>
      <c r="BG163" s="65"/>
      <c r="BH163" s="65"/>
      <c r="BI163" s="65"/>
      <c r="BJ163" s="65"/>
      <c r="BK163" s="65"/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/>
      <c r="BX163" s="65"/>
      <c r="BY163" s="65"/>
      <c r="BZ163" s="65"/>
      <c r="CA163" s="65"/>
      <c r="CB163" s="65"/>
      <c r="CC163" s="65"/>
      <c r="CD163" s="65"/>
      <c r="CE163" s="65"/>
      <c r="CF163" s="65"/>
      <c r="CG163" s="65"/>
      <c r="CH163" s="65"/>
      <c r="CI163" s="65"/>
      <c r="CJ163" s="65"/>
      <c r="CK163" s="65"/>
      <c r="CL163" s="65"/>
      <c r="CM163" s="65"/>
      <c r="CN163" s="65"/>
      <c r="CO163" s="65"/>
      <c r="CP163" s="65"/>
      <c r="CQ163" s="65"/>
      <c r="CR163" s="65"/>
      <c r="CS163" s="65"/>
      <c r="CT163" s="65"/>
    </row>
    <row r="164" spans="1:98" ht="14.25" customHeight="1" x14ac:dyDescent="0.3">
      <c r="A164" s="5">
        <v>60</v>
      </c>
      <c r="B164" s="8" t="s">
        <v>105</v>
      </c>
      <c r="C164" s="36" t="s">
        <v>203</v>
      </c>
      <c r="D164" s="7" t="s">
        <v>108</v>
      </c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  <c r="AP164" s="65"/>
      <c r="AQ164" s="65"/>
      <c r="AR164" s="65"/>
      <c r="AS164" s="65"/>
      <c r="AT164" s="65"/>
      <c r="AU164" s="65"/>
      <c r="AV164" s="65"/>
      <c r="AW164" s="65"/>
      <c r="AX164" s="65"/>
      <c r="AY164" s="65"/>
      <c r="AZ164" s="65"/>
      <c r="BA164" s="65"/>
      <c r="BB164" s="65"/>
      <c r="BC164" s="65"/>
      <c r="BD164" s="65"/>
      <c r="BE164" s="65"/>
      <c r="BF164" s="65"/>
      <c r="BG164" s="65"/>
      <c r="BH164" s="65"/>
      <c r="BI164" s="65"/>
      <c r="BJ164" s="65"/>
      <c r="BK164" s="65"/>
      <c r="BL164" s="65"/>
      <c r="BM164" s="65"/>
      <c r="BN164" s="65"/>
      <c r="BO164" s="65"/>
      <c r="BP164" s="65"/>
      <c r="BQ164" s="65"/>
      <c r="BR164" s="65"/>
      <c r="BS164" s="65"/>
      <c r="BT164" s="65"/>
      <c r="BU164" s="65"/>
      <c r="BV164" s="65"/>
      <c r="BW164" s="65"/>
      <c r="BX164" s="65"/>
      <c r="BY164" s="65"/>
      <c r="BZ164" s="65"/>
      <c r="CA164" s="65"/>
      <c r="CB164" s="65"/>
      <c r="CC164" s="65"/>
      <c r="CD164" s="65"/>
      <c r="CE164" s="65"/>
      <c r="CF164" s="65"/>
      <c r="CG164" s="65"/>
      <c r="CH164" s="65"/>
      <c r="CI164" s="65"/>
      <c r="CJ164" s="65"/>
      <c r="CK164" s="65"/>
      <c r="CL164" s="65"/>
      <c r="CM164" s="65"/>
      <c r="CN164" s="65"/>
      <c r="CO164" s="65"/>
      <c r="CP164" s="65"/>
      <c r="CQ164" s="65"/>
      <c r="CR164" s="65"/>
      <c r="CS164" s="65"/>
      <c r="CT164" s="65"/>
    </row>
    <row r="165" spans="1:98" ht="14.25" customHeight="1" x14ac:dyDescent="0.3">
      <c r="A165" s="5">
        <v>61</v>
      </c>
      <c r="B165" s="8" t="s">
        <v>105</v>
      </c>
      <c r="C165" s="36"/>
      <c r="D165" s="7" t="s">
        <v>109</v>
      </c>
      <c r="E165" s="65" t="s">
        <v>109</v>
      </c>
      <c r="F165" s="65" t="s">
        <v>109</v>
      </c>
      <c r="G165" s="65" t="s">
        <v>109</v>
      </c>
      <c r="H165" s="65" t="s">
        <v>109</v>
      </c>
      <c r="I165" s="65" t="s">
        <v>109</v>
      </c>
      <c r="J165" s="65" t="s">
        <v>109</v>
      </c>
      <c r="K165" s="65" t="s">
        <v>109</v>
      </c>
      <c r="L165" s="65" t="s">
        <v>109</v>
      </c>
      <c r="M165" s="65" t="s">
        <v>109</v>
      </c>
      <c r="N165" s="65" t="s">
        <v>109</v>
      </c>
      <c r="O165" s="65" t="s">
        <v>109</v>
      </c>
      <c r="P165" s="65" t="s">
        <v>109</v>
      </c>
      <c r="Q165" s="65" t="s">
        <v>109</v>
      </c>
      <c r="R165" s="65" t="s">
        <v>109</v>
      </c>
      <c r="S165" s="65" t="s">
        <v>109</v>
      </c>
      <c r="T165" s="65" t="s">
        <v>109</v>
      </c>
      <c r="U165" s="65" t="s">
        <v>109</v>
      </c>
      <c r="V165" s="65" t="s">
        <v>109</v>
      </c>
      <c r="W165" s="65" t="s">
        <v>109</v>
      </c>
      <c r="X165" s="65" t="s">
        <v>109</v>
      </c>
      <c r="Y165" s="65" t="s">
        <v>109</v>
      </c>
      <c r="Z165" s="65" t="s">
        <v>109</v>
      </c>
      <c r="AA165" s="65" t="s">
        <v>109</v>
      </c>
      <c r="AB165" s="65" t="s">
        <v>109</v>
      </c>
      <c r="AC165" s="65" t="s">
        <v>109</v>
      </c>
      <c r="AD165" s="65" t="s">
        <v>109</v>
      </c>
      <c r="AE165" s="65" t="s">
        <v>109</v>
      </c>
      <c r="AF165" s="65" t="s">
        <v>109</v>
      </c>
      <c r="AG165" s="65" t="s">
        <v>109</v>
      </c>
      <c r="AH165" s="65" t="s">
        <v>109</v>
      </c>
      <c r="AI165" s="65" t="s">
        <v>109</v>
      </c>
      <c r="AJ165" s="65" t="s">
        <v>109</v>
      </c>
      <c r="AK165" s="65" t="s">
        <v>109</v>
      </c>
      <c r="AL165" s="65" t="s">
        <v>109</v>
      </c>
      <c r="AM165" s="65" t="s">
        <v>109</v>
      </c>
      <c r="AN165" s="65" t="s">
        <v>109</v>
      </c>
      <c r="AO165" s="65" t="s">
        <v>109</v>
      </c>
      <c r="AP165" s="65" t="s">
        <v>109</v>
      </c>
      <c r="AQ165" s="65" t="s">
        <v>109</v>
      </c>
      <c r="AR165" s="65" t="s">
        <v>109</v>
      </c>
      <c r="AS165" s="65" t="s">
        <v>109</v>
      </c>
      <c r="AT165" s="65" t="s">
        <v>109</v>
      </c>
      <c r="AU165" s="65" t="s">
        <v>109</v>
      </c>
      <c r="AV165" s="65" t="s">
        <v>109</v>
      </c>
      <c r="AW165" s="65" t="s">
        <v>109</v>
      </c>
      <c r="AX165" s="65" t="s">
        <v>109</v>
      </c>
      <c r="AY165" s="65" t="s">
        <v>109</v>
      </c>
      <c r="AZ165" s="65" t="s">
        <v>109</v>
      </c>
      <c r="BA165" s="65" t="s">
        <v>109</v>
      </c>
      <c r="BB165" s="65" t="s">
        <v>109</v>
      </c>
      <c r="BC165" s="65" t="s">
        <v>109</v>
      </c>
      <c r="BD165" s="65" t="s">
        <v>109</v>
      </c>
      <c r="BE165" s="65" t="s">
        <v>109</v>
      </c>
      <c r="BF165" s="65" t="s">
        <v>109</v>
      </c>
      <c r="BG165" s="65" t="s">
        <v>109</v>
      </c>
      <c r="BH165" s="65" t="s">
        <v>109</v>
      </c>
      <c r="BI165" s="65" t="s">
        <v>109</v>
      </c>
      <c r="BJ165" s="65" t="s">
        <v>109</v>
      </c>
      <c r="BK165" s="65" t="s">
        <v>109</v>
      </c>
      <c r="BL165" s="65" t="s">
        <v>109</v>
      </c>
      <c r="BM165" s="65" t="s">
        <v>109</v>
      </c>
      <c r="BN165" s="65" t="s">
        <v>109</v>
      </c>
      <c r="BO165" s="65" t="s">
        <v>109</v>
      </c>
      <c r="BP165" s="65" t="s">
        <v>109</v>
      </c>
      <c r="BQ165" s="65" t="s">
        <v>109</v>
      </c>
      <c r="BR165" s="65" t="s">
        <v>109</v>
      </c>
      <c r="BS165" s="65" t="s">
        <v>109</v>
      </c>
      <c r="BT165" s="65" t="s">
        <v>109</v>
      </c>
      <c r="BU165" s="65" t="s">
        <v>109</v>
      </c>
      <c r="BV165" s="65" t="s">
        <v>109</v>
      </c>
      <c r="BW165" s="65" t="s">
        <v>109</v>
      </c>
      <c r="BX165" s="65" t="s">
        <v>109</v>
      </c>
      <c r="BY165" s="65" t="s">
        <v>109</v>
      </c>
      <c r="BZ165" s="65" t="s">
        <v>109</v>
      </c>
      <c r="CA165" s="65" t="s">
        <v>109</v>
      </c>
      <c r="CB165" s="65" t="s">
        <v>109</v>
      </c>
      <c r="CC165" s="65" t="s">
        <v>109</v>
      </c>
      <c r="CD165" s="65" t="s">
        <v>109</v>
      </c>
      <c r="CE165" s="65" t="s">
        <v>109</v>
      </c>
      <c r="CF165" s="65" t="s">
        <v>109</v>
      </c>
      <c r="CG165" s="65" t="s">
        <v>109</v>
      </c>
      <c r="CH165" s="65" t="s">
        <v>109</v>
      </c>
      <c r="CI165" s="65" t="s">
        <v>109</v>
      </c>
      <c r="CJ165" s="65" t="s">
        <v>109</v>
      </c>
      <c r="CK165" s="65" t="s">
        <v>109</v>
      </c>
      <c r="CL165" s="65" t="s">
        <v>109</v>
      </c>
      <c r="CM165" s="65" t="s">
        <v>109</v>
      </c>
      <c r="CN165" s="65" t="s">
        <v>109</v>
      </c>
      <c r="CO165" s="65" t="s">
        <v>109</v>
      </c>
      <c r="CP165" s="65" t="s">
        <v>109</v>
      </c>
      <c r="CQ165" s="65" t="s">
        <v>109</v>
      </c>
      <c r="CR165" s="65" t="s">
        <v>109</v>
      </c>
      <c r="CS165" s="65" t="s">
        <v>109</v>
      </c>
      <c r="CT165" s="65" t="s">
        <v>109</v>
      </c>
    </row>
    <row r="166" spans="1:98" ht="14.25" customHeight="1" x14ac:dyDescent="0.3">
      <c r="A166" s="5">
        <v>62</v>
      </c>
      <c r="B166" s="5" t="s">
        <v>105</v>
      </c>
      <c r="C166" s="36" t="s">
        <v>204</v>
      </c>
      <c r="D166" s="7" t="s">
        <v>58</v>
      </c>
      <c r="E166" s="65"/>
      <c r="F166" s="65"/>
      <c r="G166" s="65"/>
      <c r="H166" s="65"/>
      <c r="I166" s="65"/>
      <c r="J166" s="65"/>
      <c r="K166" s="65"/>
      <c r="L166" s="65"/>
      <c r="M166" s="65"/>
      <c r="N166" s="65" t="s">
        <v>58</v>
      </c>
      <c r="O166" s="65" t="s">
        <v>58</v>
      </c>
      <c r="P166" s="65" t="s">
        <v>58</v>
      </c>
      <c r="Q166" s="65" t="s">
        <v>58</v>
      </c>
      <c r="R166" s="65" t="s">
        <v>58</v>
      </c>
      <c r="S166" s="65"/>
      <c r="T166" s="65"/>
      <c r="U166" s="65"/>
      <c r="V166" s="65"/>
      <c r="W166" s="65"/>
      <c r="X166" s="65"/>
      <c r="Y166" s="65"/>
      <c r="Z166" s="65"/>
      <c r="AA166" s="65"/>
      <c r="AB166" s="65" t="s">
        <v>58</v>
      </c>
      <c r="AC166" s="65" t="s">
        <v>58</v>
      </c>
      <c r="AD166" s="65" t="s">
        <v>58</v>
      </c>
      <c r="AE166" s="65" t="s">
        <v>58</v>
      </c>
      <c r="AF166" s="65" t="s">
        <v>58</v>
      </c>
      <c r="AG166" s="65"/>
      <c r="AH166" s="65"/>
      <c r="AI166" s="65"/>
      <c r="AJ166" s="65"/>
      <c r="AK166" s="65"/>
      <c r="AL166" s="65"/>
      <c r="AM166" s="65"/>
      <c r="AN166" s="65"/>
      <c r="AO166" s="65"/>
      <c r="AP166" s="65" t="s">
        <v>58</v>
      </c>
      <c r="AQ166" s="65" t="s">
        <v>58</v>
      </c>
      <c r="AR166" s="65" t="s">
        <v>58</v>
      </c>
      <c r="AS166" s="65" t="s">
        <v>58</v>
      </c>
      <c r="AT166" s="65" t="s">
        <v>58</v>
      </c>
      <c r="AU166" s="65"/>
      <c r="AV166" s="65"/>
      <c r="AW166" s="65"/>
      <c r="AX166" s="65"/>
      <c r="AY166" s="65"/>
      <c r="AZ166" s="65"/>
      <c r="BA166" s="65"/>
      <c r="BB166" s="65"/>
      <c r="BC166" s="65"/>
      <c r="BD166" s="65" t="s">
        <v>58</v>
      </c>
      <c r="BE166" s="65" t="s">
        <v>58</v>
      </c>
      <c r="BF166" s="65" t="s">
        <v>58</v>
      </c>
      <c r="BG166" s="65" t="s">
        <v>58</v>
      </c>
      <c r="BH166" s="65" t="s">
        <v>58</v>
      </c>
      <c r="BI166" s="65"/>
      <c r="BJ166" s="65"/>
      <c r="BK166" s="65"/>
      <c r="BL166" s="65"/>
      <c r="BM166" s="65"/>
      <c r="BN166" s="65"/>
      <c r="BO166" s="65"/>
      <c r="BP166" s="65"/>
      <c r="BQ166" s="65"/>
      <c r="BR166" s="65" t="s">
        <v>58</v>
      </c>
      <c r="BS166" s="65" t="s">
        <v>58</v>
      </c>
      <c r="BT166" s="65" t="s">
        <v>58</v>
      </c>
      <c r="BU166" s="65" t="s">
        <v>58</v>
      </c>
      <c r="BV166" s="65" t="s">
        <v>58</v>
      </c>
      <c r="BW166" s="65"/>
      <c r="BX166" s="65"/>
      <c r="BY166" s="65"/>
      <c r="BZ166" s="65"/>
      <c r="CA166" s="65"/>
      <c r="CB166" s="65"/>
      <c r="CC166" s="65"/>
      <c r="CD166" s="65"/>
      <c r="CE166" s="65"/>
      <c r="CF166" s="65" t="s">
        <v>58</v>
      </c>
      <c r="CG166" s="65" t="s">
        <v>58</v>
      </c>
      <c r="CH166" s="65" t="s">
        <v>58</v>
      </c>
      <c r="CI166" s="65" t="s">
        <v>58</v>
      </c>
      <c r="CJ166" s="65" t="s">
        <v>58</v>
      </c>
      <c r="CK166" s="65"/>
      <c r="CL166" s="65"/>
      <c r="CM166" s="65"/>
      <c r="CN166" s="65"/>
      <c r="CO166" s="65"/>
      <c r="CP166" s="65"/>
      <c r="CQ166" s="65"/>
      <c r="CR166" s="65"/>
      <c r="CS166" s="65"/>
      <c r="CT166" s="65" t="s">
        <v>58</v>
      </c>
    </row>
    <row r="167" spans="1:98" ht="14.25" customHeight="1" x14ac:dyDescent="0.3">
      <c r="A167" s="5">
        <v>63</v>
      </c>
      <c r="B167" s="8" t="s">
        <v>105</v>
      </c>
      <c r="C167" s="36"/>
      <c r="D167" s="7" t="s">
        <v>55</v>
      </c>
      <c r="E167" s="65" t="s">
        <v>55</v>
      </c>
      <c r="F167" s="65" t="s">
        <v>55</v>
      </c>
      <c r="G167" s="65" t="s">
        <v>55</v>
      </c>
      <c r="H167" s="65" t="s">
        <v>55</v>
      </c>
      <c r="I167" s="65" t="s">
        <v>55</v>
      </c>
      <c r="J167" s="65" t="s">
        <v>55</v>
      </c>
      <c r="K167" s="65" t="s">
        <v>55</v>
      </c>
      <c r="L167" s="65" t="s">
        <v>55</v>
      </c>
      <c r="M167" s="65" t="s">
        <v>55</v>
      </c>
      <c r="N167" s="65"/>
      <c r="O167" s="65"/>
      <c r="P167" s="65"/>
      <c r="Q167" s="65"/>
      <c r="R167" s="65"/>
      <c r="S167" s="65" t="s">
        <v>55</v>
      </c>
      <c r="T167" s="65" t="s">
        <v>55</v>
      </c>
      <c r="U167" s="65" t="s">
        <v>55</v>
      </c>
      <c r="V167" s="65" t="s">
        <v>55</v>
      </c>
      <c r="W167" s="65" t="s">
        <v>55</v>
      </c>
      <c r="X167" s="65" t="s">
        <v>55</v>
      </c>
      <c r="Y167" s="65" t="s">
        <v>55</v>
      </c>
      <c r="Z167" s="65" t="s">
        <v>55</v>
      </c>
      <c r="AA167" s="65" t="s">
        <v>55</v>
      </c>
      <c r="AB167" s="65"/>
      <c r="AC167" s="65"/>
      <c r="AD167" s="65"/>
      <c r="AE167" s="65"/>
      <c r="AF167" s="65"/>
      <c r="AG167" s="65" t="s">
        <v>55</v>
      </c>
      <c r="AH167" s="65" t="s">
        <v>55</v>
      </c>
      <c r="AI167" s="65" t="s">
        <v>55</v>
      </c>
      <c r="AJ167" s="65" t="s">
        <v>55</v>
      </c>
      <c r="AK167" s="65" t="s">
        <v>55</v>
      </c>
      <c r="AL167" s="65" t="s">
        <v>55</v>
      </c>
      <c r="AM167" s="65" t="s">
        <v>55</v>
      </c>
      <c r="AN167" s="65" t="s">
        <v>55</v>
      </c>
      <c r="AO167" s="65" t="s">
        <v>55</v>
      </c>
      <c r="AP167" s="65"/>
      <c r="AQ167" s="65"/>
      <c r="AR167" s="65"/>
      <c r="AS167" s="65"/>
      <c r="AT167" s="65"/>
      <c r="AU167" s="65" t="s">
        <v>55</v>
      </c>
      <c r="AV167" s="65" t="s">
        <v>55</v>
      </c>
      <c r="AW167" s="65" t="s">
        <v>55</v>
      </c>
      <c r="AX167" s="65" t="s">
        <v>55</v>
      </c>
      <c r="AY167" s="65" t="s">
        <v>55</v>
      </c>
      <c r="AZ167" s="65" t="s">
        <v>55</v>
      </c>
      <c r="BA167" s="65" t="s">
        <v>55</v>
      </c>
      <c r="BB167" s="65" t="s">
        <v>55</v>
      </c>
      <c r="BC167" s="65" t="s">
        <v>55</v>
      </c>
      <c r="BD167" s="65"/>
      <c r="BE167" s="65"/>
      <c r="BF167" s="65"/>
      <c r="BG167" s="65"/>
      <c r="BH167" s="65"/>
      <c r="BI167" s="65" t="s">
        <v>55</v>
      </c>
      <c r="BJ167" s="65" t="s">
        <v>55</v>
      </c>
      <c r="BK167" s="65" t="s">
        <v>55</v>
      </c>
      <c r="BL167" s="65" t="s">
        <v>55</v>
      </c>
      <c r="BM167" s="65" t="s">
        <v>55</v>
      </c>
      <c r="BN167" s="65" t="s">
        <v>55</v>
      </c>
      <c r="BO167" s="65" t="s">
        <v>55</v>
      </c>
      <c r="BP167" s="65" t="s">
        <v>55</v>
      </c>
      <c r="BQ167" s="65" t="s">
        <v>55</v>
      </c>
      <c r="BR167" s="65"/>
      <c r="BS167" s="65"/>
      <c r="BT167" s="65"/>
      <c r="BU167" s="65"/>
      <c r="BV167" s="65"/>
      <c r="BW167" s="65" t="s">
        <v>55</v>
      </c>
      <c r="BX167" s="65" t="s">
        <v>55</v>
      </c>
      <c r="BY167" s="65" t="s">
        <v>55</v>
      </c>
      <c r="BZ167" s="65" t="s">
        <v>55</v>
      </c>
      <c r="CA167" s="65" t="s">
        <v>55</v>
      </c>
      <c r="CB167" s="65" t="s">
        <v>55</v>
      </c>
      <c r="CC167" s="65" t="s">
        <v>55</v>
      </c>
      <c r="CD167" s="65" t="s">
        <v>55</v>
      </c>
      <c r="CE167" s="65" t="s">
        <v>55</v>
      </c>
      <c r="CF167" s="65"/>
      <c r="CG167" s="65"/>
      <c r="CH167" s="65"/>
      <c r="CI167" s="65"/>
      <c r="CJ167" s="65"/>
      <c r="CK167" s="65" t="s">
        <v>55</v>
      </c>
      <c r="CL167" s="65" t="s">
        <v>55</v>
      </c>
      <c r="CM167" s="65" t="s">
        <v>55</v>
      </c>
      <c r="CN167" s="65" t="s">
        <v>55</v>
      </c>
      <c r="CO167" s="65" t="s">
        <v>55</v>
      </c>
      <c r="CP167" s="65" t="s">
        <v>55</v>
      </c>
      <c r="CQ167" s="65" t="s">
        <v>55</v>
      </c>
      <c r="CR167" s="65" t="s">
        <v>55</v>
      </c>
      <c r="CS167" s="65" t="s">
        <v>55</v>
      </c>
      <c r="CT167" s="65"/>
    </row>
    <row r="168" spans="1:98" ht="14.25" customHeight="1" x14ac:dyDescent="0.3">
      <c r="A168" s="5">
        <v>64</v>
      </c>
      <c r="B168" s="8" t="s">
        <v>105</v>
      </c>
      <c r="C168" s="37" t="s">
        <v>205</v>
      </c>
      <c r="D168" s="7" t="s">
        <v>110</v>
      </c>
      <c r="E168" s="65" t="s">
        <v>110</v>
      </c>
      <c r="F168" s="65" t="s">
        <v>110</v>
      </c>
      <c r="G168" s="65" t="s">
        <v>110</v>
      </c>
      <c r="H168" s="65" t="s">
        <v>110</v>
      </c>
      <c r="I168" s="65" t="s">
        <v>110</v>
      </c>
      <c r="J168" s="65" t="s">
        <v>110</v>
      </c>
      <c r="K168" s="65"/>
      <c r="L168" s="65"/>
      <c r="M168" s="65"/>
      <c r="N168" s="65"/>
      <c r="O168" s="65"/>
      <c r="P168" s="65"/>
      <c r="Q168" s="65"/>
      <c r="R168" s="65"/>
      <c r="S168" s="65" t="s">
        <v>110</v>
      </c>
      <c r="T168" s="65" t="s">
        <v>110</v>
      </c>
      <c r="U168" s="65" t="s">
        <v>110</v>
      </c>
      <c r="V168" s="65" t="s">
        <v>110</v>
      </c>
      <c r="W168" s="65" t="s">
        <v>110</v>
      </c>
      <c r="X168" s="65" t="s">
        <v>110</v>
      </c>
      <c r="Y168" s="65"/>
      <c r="Z168" s="65"/>
      <c r="AA168" s="65"/>
      <c r="AB168" s="65"/>
      <c r="AC168" s="65"/>
      <c r="AD168" s="65"/>
      <c r="AE168" s="65"/>
      <c r="AF168" s="65"/>
      <c r="AG168" s="65" t="s">
        <v>110</v>
      </c>
      <c r="AH168" s="65" t="s">
        <v>110</v>
      </c>
      <c r="AI168" s="65" t="s">
        <v>110</v>
      </c>
      <c r="AJ168" s="65" t="s">
        <v>110</v>
      </c>
      <c r="AK168" s="65" t="s">
        <v>110</v>
      </c>
      <c r="AL168" s="65" t="s">
        <v>110</v>
      </c>
      <c r="AM168" s="65"/>
      <c r="AN168" s="65"/>
      <c r="AO168" s="65"/>
      <c r="AP168" s="65"/>
      <c r="AQ168" s="65"/>
      <c r="AR168" s="65"/>
      <c r="AS168" s="65"/>
      <c r="AT168" s="65"/>
      <c r="AU168" s="65" t="s">
        <v>110</v>
      </c>
      <c r="AV168" s="65" t="s">
        <v>110</v>
      </c>
      <c r="AW168" s="65" t="s">
        <v>110</v>
      </c>
      <c r="AX168" s="65" t="s">
        <v>110</v>
      </c>
      <c r="AY168" s="65" t="s">
        <v>110</v>
      </c>
      <c r="AZ168" s="65" t="s">
        <v>110</v>
      </c>
      <c r="BA168" s="65"/>
      <c r="BB168" s="65"/>
      <c r="BC168" s="65"/>
      <c r="BD168" s="65"/>
      <c r="BE168" s="65"/>
      <c r="BF168" s="65"/>
      <c r="BG168" s="65"/>
      <c r="BH168" s="65"/>
      <c r="BI168" s="65" t="s">
        <v>110</v>
      </c>
      <c r="BJ168" s="65" t="s">
        <v>110</v>
      </c>
      <c r="BK168" s="65" t="s">
        <v>110</v>
      </c>
      <c r="BL168" s="65" t="s">
        <v>110</v>
      </c>
      <c r="BM168" s="65" t="s">
        <v>110</v>
      </c>
      <c r="BN168" s="65" t="s">
        <v>110</v>
      </c>
      <c r="BO168" s="65"/>
      <c r="BP168" s="65"/>
      <c r="BQ168" s="65"/>
      <c r="BR168" s="65"/>
      <c r="BS168" s="65"/>
      <c r="BT168" s="65"/>
      <c r="BU168" s="65"/>
      <c r="BV168" s="65"/>
      <c r="BW168" s="65" t="s">
        <v>110</v>
      </c>
      <c r="BX168" s="65" t="s">
        <v>110</v>
      </c>
      <c r="BY168" s="65" t="s">
        <v>110</v>
      </c>
      <c r="BZ168" s="65" t="s">
        <v>110</v>
      </c>
      <c r="CA168" s="65" t="s">
        <v>110</v>
      </c>
      <c r="CB168" s="65" t="s">
        <v>110</v>
      </c>
      <c r="CC168" s="65"/>
      <c r="CD168" s="65"/>
      <c r="CE168" s="65"/>
      <c r="CF168" s="65"/>
      <c r="CG168" s="65"/>
      <c r="CH168" s="65"/>
      <c r="CI168" s="65"/>
      <c r="CJ168" s="65"/>
      <c r="CK168" s="65" t="s">
        <v>110</v>
      </c>
      <c r="CL168" s="65" t="s">
        <v>110</v>
      </c>
      <c r="CM168" s="65" t="s">
        <v>110</v>
      </c>
      <c r="CN168" s="65" t="s">
        <v>110</v>
      </c>
      <c r="CO168" s="65" t="s">
        <v>110</v>
      </c>
      <c r="CP168" s="65" t="s">
        <v>110</v>
      </c>
      <c r="CQ168" s="65"/>
      <c r="CR168" s="65"/>
      <c r="CS168" s="65"/>
      <c r="CT168" s="65"/>
    </row>
    <row r="169" spans="1:98" ht="14.25" customHeight="1" x14ac:dyDescent="0.3">
      <c r="A169" s="5">
        <v>65</v>
      </c>
      <c r="B169" s="5" t="s">
        <v>105</v>
      </c>
      <c r="C169" s="36"/>
      <c r="D169" s="7" t="s">
        <v>111</v>
      </c>
      <c r="E169" s="65"/>
      <c r="F169" s="65"/>
      <c r="G169" s="65"/>
      <c r="H169" s="65"/>
      <c r="I169" s="65"/>
      <c r="J169" s="65"/>
      <c r="K169" s="65" t="s">
        <v>111</v>
      </c>
      <c r="L169" s="65" t="s">
        <v>111</v>
      </c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 t="s">
        <v>111</v>
      </c>
      <c r="Z169" s="65" t="s">
        <v>111</v>
      </c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 t="s">
        <v>111</v>
      </c>
      <c r="AN169" s="65" t="s">
        <v>111</v>
      </c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 t="s">
        <v>111</v>
      </c>
      <c r="BB169" s="65" t="s">
        <v>111</v>
      </c>
      <c r="BC169" s="65"/>
      <c r="BD169" s="6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 t="s">
        <v>111</v>
      </c>
      <c r="BP169" s="65" t="s">
        <v>111</v>
      </c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 t="s">
        <v>111</v>
      </c>
      <c r="CD169" s="65" t="s">
        <v>111</v>
      </c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65" t="s">
        <v>111</v>
      </c>
      <c r="CR169" s="65" t="s">
        <v>111</v>
      </c>
      <c r="CS169" s="65"/>
      <c r="CT169" s="65"/>
    </row>
    <row r="170" spans="1:98" ht="14.25" customHeight="1" x14ac:dyDescent="0.3">
      <c r="A170" s="5">
        <v>66</v>
      </c>
      <c r="B170" s="8" t="s">
        <v>105</v>
      </c>
      <c r="C170" s="36"/>
      <c r="D170" s="7" t="s">
        <v>112</v>
      </c>
      <c r="E170" s="65"/>
      <c r="F170" s="65"/>
      <c r="G170" s="65"/>
      <c r="H170" s="65"/>
      <c r="I170" s="65"/>
      <c r="J170" s="65"/>
      <c r="K170" s="66"/>
      <c r="L170" s="66"/>
      <c r="M170" s="65" t="s">
        <v>112</v>
      </c>
      <c r="N170" s="65" t="s">
        <v>112</v>
      </c>
      <c r="O170" s="65" t="s">
        <v>112</v>
      </c>
      <c r="P170" s="65" t="s">
        <v>112</v>
      </c>
      <c r="Q170" s="65" t="s">
        <v>112</v>
      </c>
      <c r="R170" s="65" t="s">
        <v>112</v>
      </c>
      <c r="S170" s="65"/>
      <c r="T170" s="65"/>
      <c r="U170" s="65"/>
      <c r="V170" s="65"/>
      <c r="W170" s="65"/>
      <c r="X170" s="65"/>
      <c r="Y170" s="66"/>
      <c r="Z170" s="66"/>
      <c r="AA170" s="65" t="s">
        <v>112</v>
      </c>
      <c r="AB170" s="65" t="s">
        <v>112</v>
      </c>
      <c r="AC170" s="65" t="s">
        <v>112</v>
      </c>
      <c r="AD170" s="65" t="s">
        <v>112</v>
      </c>
      <c r="AE170" s="65" t="s">
        <v>112</v>
      </c>
      <c r="AF170" s="65" t="s">
        <v>112</v>
      </c>
      <c r="AG170" s="65"/>
      <c r="AH170" s="65"/>
      <c r="AI170" s="65"/>
      <c r="AJ170" s="65"/>
      <c r="AK170" s="65"/>
      <c r="AL170" s="65"/>
      <c r="AM170" s="66"/>
      <c r="AN170" s="66"/>
      <c r="AO170" s="65" t="s">
        <v>112</v>
      </c>
      <c r="AP170" s="65" t="s">
        <v>112</v>
      </c>
      <c r="AQ170" s="65" t="s">
        <v>112</v>
      </c>
      <c r="AR170" s="65" t="s">
        <v>112</v>
      </c>
      <c r="AS170" s="65" t="s">
        <v>112</v>
      </c>
      <c r="AT170" s="65" t="s">
        <v>112</v>
      </c>
      <c r="AU170" s="65"/>
      <c r="AV170" s="65"/>
      <c r="AW170" s="65"/>
      <c r="AX170" s="65"/>
      <c r="AY170" s="65"/>
      <c r="AZ170" s="65"/>
      <c r="BA170" s="66"/>
      <c r="BB170" s="66"/>
      <c r="BC170" s="65" t="s">
        <v>112</v>
      </c>
      <c r="BD170" s="65" t="s">
        <v>112</v>
      </c>
      <c r="BE170" s="65" t="s">
        <v>112</v>
      </c>
      <c r="BF170" s="65" t="s">
        <v>112</v>
      </c>
      <c r="BG170" s="65" t="s">
        <v>112</v>
      </c>
      <c r="BH170" s="65" t="s">
        <v>112</v>
      </c>
      <c r="BI170" s="65"/>
      <c r="BJ170" s="65"/>
      <c r="BK170" s="65"/>
      <c r="BL170" s="65"/>
      <c r="BM170" s="65"/>
      <c r="BN170" s="65"/>
      <c r="BO170" s="66"/>
      <c r="BP170" s="66"/>
      <c r="BQ170" s="65" t="s">
        <v>112</v>
      </c>
      <c r="BR170" s="65" t="s">
        <v>112</v>
      </c>
      <c r="BS170" s="65" t="s">
        <v>112</v>
      </c>
      <c r="BT170" s="65" t="s">
        <v>112</v>
      </c>
      <c r="BU170" s="65" t="s">
        <v>112</v>
      </c>
      <c r="BV170" s="65" t="s">
        <v>112</v>
      </c>
      <c r="BW170" s="65"/>
      <c r="BX170" s="65"/>
      <c r="BY170" s="65"/>
      <c r="BZ170" s="65"/>
      <c r="CA170" s="65"/>
      <c r="CB170" s="65"/>
      <c r="CC170" s="66"/>
      <c r="CD170" s="66"/>
      <c r="CE170" s="65" t="s">
        <v>112</v>
      </c>
      <c r="CF170" s="65" t="s">
        <v>112</v>
      </c>
      <c r="CG170" s="65" t="s">
        <v>112</v>
      </c>
      <c r="CH170" s="65" t="s">
        <v>112</v>
      </c>
      <c r="CI170" s="65" t="s">
        <v>112</v>
      </c>
      <c r="CJ170" s="65" t="s">
        <v>112</v>
      </c>
      <c r="CK170" s="65"/>
      <c r="CL170" s="65"/>
      <c r="CM170" s="65"/>
      <c r="CN170" s="65"/>
      <c r="CO170" s="65"/>
      <c r="CP170" s="65"/>
      <c r="CQ170" s="66"/>
      <c r="CR170" s="66"/>
      <c r="CS170" s="65" t="s">
        <v>112</v>
      </c>
      <c r="CT170" s="65" t="s">
        <v>112</v>
      </c>
    </row>
    <row r="171" spans="1:98" ht="14.25" customHeight="1" x14ac:dyDescent="0.3">
      <c r="A171" s="5">
        <v>67</v>
      </c>
      <c r="B171" s="8" t="s">
        <v>105</v>
      </c>
      <c r="C171" s="36" t="s">
        <v>206</v>
      </c>
      <c r="D171" s="7" t="s">
        <v>113</v>
      </c>
      <c r="E171" s="65" t="s">
        <v>113</v>
      </c>
      <c r="F171" s="65" t="s">
        <v>113</v>
      </c>
      <c r="G171" s="65" t="s">
        <v>113</v>
      </c>
      <c r="H171" s="65" t="s">
        <v>113</v>
      </c>
      <c r="I171" s="65" t="s">
        <v>113</v>
      </c>
      <c r="J171" s="65"/>
      <c r="K171" s="66"/>
      <c r="L171" s="66"/>
      <c r="M171" s="66"/>
      <c r="N171" s="66"/>
      <c r="O171" s="66"/>
      <c r="P171" s="66"/>
      <c r="Q171" s="66"/>
      <c r="R171" s="66"/>
      <c r="S171" s="65" t="s">
        <v>113</v>
      </c>
      <c r="T171" s="65" t="s">
        <v>113</v>
      </c>
      <c r="U171" s="65" t="s">
        <v>113</v>
      </c>
      <c r="V171" s="65" t="s">
        <v>113</v>
      </c>
      <c r="W171" s="65" t="s">
        <v>113</v>
      </c>
      <c r="X171" s="65"/>
      <c r="Y171" s="66"/>
      <c r="Z171" s="66"/>
      <c r="AA171" s="66"/>
      <c r="AB171" s="66"/>
      <c r="AC171" s="66"/>
      <c r="AD171" s="66"/>
      <c r="AE171" s="66"/>
      <c r="AF171" s="66"/>
      <c r="AG171" s="65" t="s">
        <v>113</v>
      </c>
      <c r="AH171" s="65" t="s">
        <v>113</v>
      </c>
      <c r="AI171" s="65" t="s">
        <v>113</v>
      </c>
      <c r="AJ171" s="65" t="s">
        <v>113</v>
      </c>
      <c r="AK171" s="65" t="s">
        <v>113</v>
      </c>
      <c r="AL171" s="65"/>
      <c r="AM171" s="66"/>
      <c r="AN171" s="66"/>
      <c r="AO171" s="66"/>
      <c r="AP171" s="66"/>
      <c r="AQ171" s="66"/>
      <c r="AR171" s="66"/>
      <c r="AS171" s="66"/>
      <c r="AT171" s="66"/>
      <c r="AU171" s="65" t="s">
        <v>113</v>
      </c>
      <c r="AV171" s="65" t="s">
        <v>113</v>
      </c>
      <c r="AW171" s="65" t="s">
        <v>113</v>
      </c>
      <c r="AX171" s="65" t="s">
        <v>113</v>
      </c>
      <c r="AY171" s="65" t="s">
        <v>113</v>
      </c>
      <c r="AZ171" s="65"/>
      <c r="BA171" s="66"/>
      <c r="BB171" s="66"/>
      <c r="BC171" s="66"/>
      <c r="BD171" s="66"/>
      <c r="BE171" s="66"/>
      <c r="BF171" s="66"/>
      <c r="BG171" s="66"/>
      <c r="BH171" s="66"/>
      <c r="BI171" s="65" t="s">
        <v>113</v>
      </c>
      <c r="BJ171" s="65" t="s">
        <v>113</v>
      </c>
      <c r="BK171" s="65" t="s">
        <v>113</v>
      </c>
      <c r="BL171" s="65" t="s">
        <v>113</v>
      </c>
      <c r="BM171" s="65" t="s">
        <v>113</v>
      </c>
      <c r="BN171" s="65"/>
      <c r="BO171" s="66"/>
      <c r="BP171" s="66"/>
      <c r="BQ171" s="66"/>
      <c r="BR171" s="66"/>
      <c r="BS171" s="66"/>
      <c r="BT171" s="66"/>
      <c r="BU171" s="66"/>
      <c r="BV171" s="66"/>
      <c r="BW171" s="65" t="s">
        <v>113</v>
      </c>
      <c r="BX171" s="65" t="s">
        <v>113</v>
      </c>
      <c r="BY171" s="65" t="s">
        <v>113</v>
      </c>
      <c r="BZ171" s="65" t="s">
        <v>113</v>
      </c>
      <c r="CA171" s="65" t="s">
        <v>113</v>
      </c>
      <c r="CB171" s="65"/>
      <c r="CC171" s="66"/>
      <c r="CD171" s="66"/>
      <c r="CE171" s="66"/>
      <c r="CF171" s="66"/>
      <c r="CG171" s="66"/>
      <c r="CH171" s="66"/>
      <c r="CI171" s="66"/>
      <c r="CJ171" s="66"/>
      <c r="CK171" s="65" t="s">
        <v>113</v>
      </c>
      <c r="CL171" s="65" t="s">
        <v>113</v>
      </c>
      <c r="CM171" s="65" t="s">
        <v>113</v>
      </c>
      <c r="CN171" s="65" t="s">
        <v>113</v>
      </c>
      <c r="CO171" s="65" t="s">
        <v>113</v>
      </c>
      <c r="CP171" s="65"/>
      <c r="CQ171" s="66"/>
      <c r="CR171" s="66"/>
      <c r="CS171" s="66"/>
      <c r="CT171" s="66"/>
    </row>
    <row r="172" spans="1:98" ht="14.25" customHeight="1" x14ac:dyDescent="0.3">
      <c r="A172" s="5">
        <v>68</v>
      </c>
      <c r="B172" s="5" t="s">
        <v>105</v>
      </c>
      <c r="C172" s="36"/>
      <c r="D172" s="7" t="s">
        <v>114</v>
      </c>
      <c r="E172" s="65"/>
      <c r="F172" s="65"/>
      <c r="G172" s="65"/>
      <c r="H172" s="65"/>
      <c r="I172" s="65"/>
      <c r="J172" s="65" t="s">
        <v>114</v>
      </c>
      <c r="K172" s="66"/>
      <c r="L172" s="66"/>
      <c r="M172" s="66"/>
      <c r="N172" s="66"/>
      <c r="O172" s="66"/>
      <c r="P172" s="66"/>
      <c r="Q172" s="66"/>
      <c r="R172" s="66"/>
      <c r="S172" s="65"/>
      <c r="T172" s="65"/>
      <c r="U172" s="65"/>
      <c r="V172" s="65"/>
      <c r="W172" s="65"/>
      <c r="X172" s="65" t="s">
        <v>114</v>
      </c>
      <c r="Y172" s="66"/>
      <c r="Z172" s="66"/>
      <c r="AA172" s="66"/>
      <c r="AB172" s="66"/>
      <c r="AC172" s="66"/>
      <c r="AD172" s="66"/>
      <c r="AE172" s="66"/>
      <c r="AF172" s="66"/>
      <c r="AG172" s="65"/>
      <c r="AH172" s="65"/>
      <c r="AI172" s="65"/>
      <c r="AJ172" s="65"/>
      <c r="AK172" s="65"/>
      <c r="AL172" s="65" t="s">
        <v>114</v>
      </c>
      <c r="AM172" s="66"/>
      <c r="AN172" s="66"/>
      <c r="AO172" s="66"/>
      <c r="AP172" s="66"/>
      <c r="AQ172" s="66"/>
      <c r="AR172" s="66"/>
      <c r="AS172" s="66"/>
      <c r="AT172" s="66"/>
      <c r="AU172" s="65"/>
      <c r="AV172" s="65"/>
      <c r="AW172" s="65"/>
      <c r="AX172" s="65"/>
      <c r="AY172" s="65"/>
      <c r="AZ172" s="65" t="s">
        <v>114</v>
      </c>
      <c r="BA172" s="66"/>
      <c r="BB172" s="66"/>
      <c r="BC172" s="66"/>
      <c r="BD172" s="66"/>
      <c r="BE172" s="66"/>
      <c r="BF172" s="66"/>
      <c r="BG172" s="66"/>
      <c r="BH172" s="66"/>
      <c r="BI172" s="65"/>
      <c r="BJ172" s="65"/>
      <c r="BK172" s="65"/>
      <c r="BL172" s="65"/>
      <c r="BM172" s="65"/>
      <c r="BN172" s="65" t="s">
        <v>114</v>
      </c>
      <c r="BO172" s="66"/>
      <c r="BP172" s="66"/>
      <c r="BQ172" s="66"/>
      <c r="BR172" s="66"/>
      <c r="BS172" s="66"/>
      <c r="BT172" s="66"/>
      <c r="BU172" s="66"/>
      <c r="BV172" s="66"/>
      <c r="BW172" s="65"/>
      <c r="BX172" s="65"/>
      <c r="BY172" s="65"/>
      <c r="BZ172" s="65"/>
      <c r="CA172" s="65"/>
      <c r="CB172" s="65" t="s">
        <v>114</v>
      </c>
      <c r="CC172" s="66"/>
      <c r="CD172" s="66"/>
      <c r="CE172" s="66"/>
      <c r="CF172" s="66"/>
      <c r="CG172" s="66"/>
      <c r="CH172" s="66"/>
      <c r="CI172" s="66"/>
      <c r="CJ172" s="66"/>
      <c r="CK172" s="65"/>
      <c r="CL172" s="65"/>
      <c r="CM172" s="65"/>
      <c r="CN172" s="65"/>
      <c r="CO172" s="65"/>
      <c r="CP172" s="65" t="s">
        <v>114</v>
      </c>
      <c r="CQ172" s="66"/>
      <c r="CR172" s="66"/>
      <c r="CS172" s="66"/>
      <c r="CT172" s="66"/>
    </row>
    <row r="173" spans="1:98" ht="14.25" customHeight="1" x14ac:dyDescent="0.3">
      <c r="A173" s="5">
        <v>69</v>
      </c>
      <c r="B173" s="8" t="s">
        <v>105</v>
      </c>
      <c r="C173" s="36"/>
      <c r="D173" s="7" t="s">
        <v>115</v>
      </c>
      <c r="E173" s="65"/>
      <c r="F173" s="65"/>
      <c r="G173" s="65"/>
      <c r="H173" s="65"/>
      <c r="I173" s="65"/>
      <c r="J173" s="65"/>
      <c r="K173" s="66"/>
      <c r="L173" s="66"/>
      <c r="M173" s="66"/>
      <c r="N173" s="66"/>
      <c r="O173" s="66"/>
      <c r="P173" s="66"/>
      <c r="Q173" s="66"/>
      <c r="R173" s="66"/>
      <c r="S173" s="65"/>
      <c r="T173" s="65"/>
      <c r="U173" s="65"/>
      <c r="V173" s="65"/>
      <c r="W173" s="65"/>
      <c r="X173" s="65"/>
      <c r="Y173" s="66"/>
      <c r="Z173" s="66"/>
      <c r="AA173" s="66"/>
      <c r="AB173" s="66"/>
      <c r="AC173" s="66"/>
      <c r="AD173" s="66"/>
      <c r="AE173" s="66"/>
      <c r="AF173" s="66"/>
      <c r="AG173" s="65"/>
      <c r="AH173" s="65"/>
      <c r="AI173" s="65"/>
      <c r="AJ173" s="65"/>
      <c r="AK173" s="65"/>
      <c r="AL173" s="65"/>
      <c r="AM173" s="66"/>
      <c r="AN173" s="66"/>
      <c r="AO173" s="66"/>
      <c r="AP173" s="66"/>
      <c r="AQ173" s="66"/>
      <c r="AR173" s="66"/>
      <c r="AS173" s="66"/>
      <c r="AT173" s="66"/>
      <c r="AU173" s="65"/>
      <c r="AV173" s="65"/>
      <c r="AW173" s="65"/>
      <c r="AX173" s="65"/>
      <c r="AY173" s="65"/>
      <c r="AZ173" s="65"/>
      <c r="BA173" s="66"/>
      <c r="BB173" s="66"/>
      <c r="BC173" s="66"/>
      <c r="BD173" s="66"/>
      <c r="BE173" s="66"/>
      <c r="BF173" s="66"/>
      <c r="BG173" s="66"/>
      <c r="BH173" s="66"/>
      <c r="BI173" s="65"/>
      <c r="BJ173" s="65"/>
      <c r="BK173" s="65"/>
      <c r="BL173" s="65"/>
      <c r="BM173" s="65"/>
      <c r="BN173" s="65"/>
      <c r="BO173" s="66"/>
      <c r="BP173" s="66"/>
      <c r="BQ173" s="66"/>
      <c r="BR173" s="66"/>
      <c r="BS173" s="66"/>
      <c r="BT173" s="66"/>
      <c r="BU173" s="66"/>
      <c r="BV173" s="66"/>
      <c r="BW173" s="65"/>
      <c r="BX173" s="65"/>
      <c r="BY173" s="65"/>
      <c r="BZ173" s="65"/>
      <c r="CA173" s="65"/>
      <c r="CB173" s="65"/>
      <c r="CC173" s="66"/>
      <c r="CD173" s="66"/>
      <c r="CE173" s="66"/>
      <c r="CF173" s="66"/>
      <c r="CG173" s="66"/>
      <c r="CH173" s="66"/>
      <c r="CI173" s="66"/>
      <c r="CJ173" s="66"/>
      <c r="CK173" s="65"/>
      <c r="CL173" s="65"/>
      <c r="CM173" s="65"/>
      <c r="CN173" s="65"/>
      <c r="CO173" s="65"/>
      <c r="CP173" s="65"/>
      <c r="CQ173" s="66"/>
      <c r="CR173" s="66"/>
      <c r="CS173" s="66"/>
      <c r="CT173" s="66"/>
    </row>
    <row r="174" spans="1:98" ht="14.25" customHeight="1" x14ac:dyDescent="0.3">
      <c r="A174" s="5">
        <v>70</v>
      </c>
      <c r="B174" s="8" t="s">
        <v>105</v>
      </c>
      <c r="C174" s="38" t="s">
        <v>207</v>
      </c>
      <c r="D174" s="7" t="s">
        <v>58</v>
      </c>
      <c r="E174" s="65"/>
      <c r="F174" s="65"/>
      <c r="G174" s="65"/>
      <c r="H174" s="65"/>
      <c r="I174" s="65"/>
      <c r="J174" s="65"/>
      <c r="K174" s="65" t="s">
        <v>58</v>
      </c>
      <c r="L174" s="65" t="s">
        <v>58</v>
      </c>
      <c r="M174" s="65" t="s">
        <v>58</v>
      </c>
      <c r="N174" s="65" t="s">
        <v>58</v>
      </c>
      <c r="O174" s="65" t="s">
        <v>58</v>
      </c>
      <c r="P174" s="65" t="s">
        <v>58</v>
      </c>
      <c r="Q174" s="65" t="s">
        <v>58</v>
      </c>
      <c r="R174" s="65"/>
      <c r="S174" s="65"/>
      <c r="T174" s="65"/>
      <c r="U174" s="65"/>
      <c r="V174" s="65"/>
      <c r="W174" s="65"/>
      <c r="X174" s="65"/>
      <c r="Y174" s="65" t="s">
        <v>58</v>
      </c>
      <c r="Z174" s="65" t="s">
        <v>58</v>
      </c>
      <c r="AA174" s="65" t="s">
        <v>58</v>
      </c>
      <c r="AB174" s="65" t="s">
        <v>58</v>
      </c>
      <c r="AC174" s="65" t="s">
        <v>58</v>
      </c>
      <c r="AD174" s="65" t="s">
        <v>58</v>
      </c>
      <c r="AE174" s="65" t="s">
        <v>58</v>
      </c>
      <c r="AF174" s="65"/>
      <c r="AG174" s="65"/>
      <c r="AH174" s="65"/>
      <c r="AI174" s="65"/>
      <c r="AJ174" s="65"/>
      <c r="AK174" s="65"/>
      <c r="AL174" s="65"/>
      <c r="AM174" s="65" t="s">
        <v>58</v>
      </c>
      <c r="AN174" s="65" t="s">
        <v>58</v>
      </c>
      <c r="AO174" s="65" t="s">
        <v>58</v>
      </c>
      <c r="AP174" s="65" t="s">
        <v>58</v>
      </c>
      <c r="AQ174" s="65" t="s">
        <v>58</v>
      </c>
      <c r="AR174" s="65" t="s">
        <v>58</v>
      </c>
      <c r="AS174" s="65" t="s">
        <v>58</v>
      </c>
      <c r="AT174" s="65"/>
      <c r="AU174" s="65"/>
      <c r="AV174" s="65"/>
      <c r="AW174" s="65"/>
      <c r="AX174" s="65"/>
      <c r="AY174" s="65"/>
      <c r="AZ174" s="65"/>
      <c r="BA174" s="65" t="s">
        <v>58</v>
      </c>
      <c r="BB174" s="65" t="s">
        <v>58</v>
      </c>
      <c r="BC174" s="65" t="s">
        <v>58</v>
      </c>
      <c r="BD174" s="65" t="s">
        <v>58</v>
      </c>
      <c r="BE174" s="65" t="s">
        <v>58</v>
      </c>
      <c r="BF174" s="65" t="s">
        <v>58</v>
      </c>
      <c r="BG174" s="65" t="s">
        <v>58</v>
      </c>
      <c r="BH174" s="65"/>
      <c r="BI174" s="65"/>
      <c r="BJ174" s="65"/>
      <c r="BK174" s="65"/>
      <c r="BL174" s="65"/>
      <c r="BM174" s="65"/>
      <c r="BN174" s="65"/>
      <c r="BO174" s="65" t="s">
        <v>58</v>
      </c>
      <c r="BP174" s="65" t="s">
        <v>58</v>
      </c>
      <c r="BQ174" s="65" t="s">
        <v>58</v>
      </c>
      <c r="BR174" s="65" t="s">
        <v>58</v>
      </c>
      <c r="BS174" s="65" t="s">
        <v>58</v>
      </c>
      <c r="BT174" s="65" t="s">
        <v>58</v>
      </c>
      <c r="BU174" s="65" t="s">
        <v>58</v>
      </c>
      <c r="BV174" s="65"/>
      <c r="BW174" s="65"/>
      <c r="BX174" s="65"/>
      <c r="BY174" s="65"/>
      <c r="BZ174" s="65"/>
      <c r="CA174" s="65"/>
      <c r="CB174" s="65"/>
      <c r="CC174" s="65" t="s">
        <v>58</v>
      </c>
      <c r="CD174" s="65" t="s">
        <v>58</v>
      </c>
      <c r="CE174" s="65" t="s">
        <v>58</v>
      </c>
      <c r="CF174" s="65" t="s">
        <v>58</v>
      </c>
      <c r="CG174" s="65" t="s">
        <v>58</v>
      </c>
      <c r="CH174" s="65" t="s">
        <v>58</v>
      </c>
      <c r="CI174" s="65" t="s">
        <v>58</v>
      </c>
      <c r="CJ174" s="65"/>
      <c r="CK174" s="65"/>
      <c r="CL174" s="65"/>
      <c r="CM174" s="65"/>
      <c r="CN174" s="65"/>
      <c r="CO174" s="65"/>
      <c r="CP174" s="65"/>
      <c r="CQ174" s="65" t="s">
        <v>58</v>
      </c>
      <c r="CR174" s="65" t="s">
        <v>58</v>
      </c>
      <c r="CS174" s="65" t="s">
        <v>58</v>
      </c>
      <c r="CT174" s="65" t="s">
        <v>58</v>
      </c>
    </row>
    <row r="175" spans="1:98" ht="14.25" customHeight="1" x14ac:dyDescent="0.3">
      <c r="A175" s="5">
        <v>71</v>
      </c>
      <c r="B175" s="5" t="s">
        <v>105</v>
      </c>
      <c r="C175" s="36"/>
      <c r="D175" s="7" t="s">
        <v>55</v>
      </c>
      <c r="E175" s="65" t="s">
        <v>55</v>
      </c>
      <c r="F175" s="65" t="s">
        <v>55</v>
      </c>
      <c r="G175" s="65" t="s">
        <v>55</v>
      </c>
      <c r="H175" s="65" t="s">
        <v>55</v>
      </c>
      <c r="I175" s="65" t="s">
        <v>55</v>
      </c>
      <c r="J175" s="65" t="s">
        <v>55</v>
      </c>
      <c r="K175" s="65"/>
      <c r="L175" s="65"/>
      <c r="M175" s="65"/>
      <c r="N175" s="65"/>
      <c r="O175" s="65"/>
      <c r="P175" s="65"/>
      <c r="Q175" s="65"/>
      <c r="R175" s="65" t="s">
        <v>55</v>
      </c>
      <c r="S175" s="65" t="s">
        <v>55</v>
      </c>
      <c r="T175" s="65" t="s">
        <v>55</v>
      </c>
      <c r="U175" s="65" t="s">
        <v>55</v>
      </c>
      <c r="V175" s="65" t="s">
        <v>55</v>
      </c>
      <c r="W175" s="65" t="s">
        <v>55</v>
      </c>
      <c r="X175" s="65" t="s">
        <v>55</v>
      </c>
      <c r="Y175" s="65"/>
      <c r="Z175" s="65"/>
      <c r="AA175" s="65"/>
      <c r="AB175" s="65"/>
      <c r="AC175" s="65"/>
      <c r="AD175" s="65"/>
      <c r="AE175" s="65"/>
      <c r="AF175" s="65" t="s">
        <v>55</v>
      </c>
      <c r="AG175" s="65" t="s">
        <v>55</v>
      </c>
      <c r="AH175" s="65" t="s">
        <v>55</v>
      </c>
      <c r="AI175" s="65" t="s">
        <v>55</v>
      </c>
      <c r="AJ175" s="65" t="s">
        <v>55</v>
      </c>
      <c r="AK175" s="65" t="s">
        <v>55</v>
      </c>
      <c r="AL175" s="65" t="s">
        <v>55</v>
      </c>
      <c r="AM175" s="65"/>
      <c r="AN175" s="65"/>
      <c r="AO175" s="65"/>
      <c r="AP175" s="65"/>
      <c r="AQ175" s="65"/>
      <c r="AR175" s="65"/>
      <c r="AS175" s="65"/>
      <c r="AT175" s="65" t="s">
        <v>55</v>
      </c>
      <c r="AU175" s="65" t="s">
        <v>55</v>
      </c>
      <c r="AV175" s="65" t="s">
        <v>55</v>
      </c>
      <c r="AW175" s="65" t="s">
        <v>55</v>
      </c>
      <c r="AX175" s="65" t="s">
        <v>55</v>
      </c>
      <c r="AY175" s="65" t="s">
        <v>55</v>
      </c>
      <c r="AZ175" s="65" t="s">
        <v>55</v>
      </c>
      <c r="BA175" s="65"/>
      <c r="BB175" s="65"/>
      <c r="BC175" s="65"/>
      <c r="BD175" s="65"/>
      <c r="BE175" s="65"/>
      <c r="BF175" s="65"/>
      <c r="BG175" s="65"/>
      <c r="BH175" s="65" t="s">
        <v>55</v>
      </c>
      <c r="BI175" s="65" t="s">
        <v>55</v>
      </c>
      <c r="BJ175" s="65" t="s">
        <v>55</v>
      </c>
      <c r="BK175" s="65" t="s">
        <v>55</v>
      </c>
      <c r="BL175" s="65" t="s">
        <v>55</v>
      </c>
      <c r="BM175" s="65" t="s">
        <v>55</v>
      </c>
      <c r="BN175" s="65" t="s">
        <v>55</v>
      </c>
      <c r="BO175" s="65"/>
      <c r="BP175" s="65"/>
      <c r="BQ175" s="65"/>
      <c r="BR175" s="65"/>
      <c r="BS175" s="65"/>
      <c r="BT175" s="65"/>
      <c r="BU175" s="65"/>
      <c r="BV175" s="65" t="s">
        <v>55</v>
      </c>
      <c r="BW175" s="65" t="s">
        <v>55</v>
      </c>
      <c r="BX175" s="65" t="s">
        <v>55</v>
      </c>
      <c r="BY175" s="65" t="s">
        <v>55</v>
      </c>
      <c r="BZ175" s="65" t="s">
        <v>55</v>
      </c>
      <c r="CA175" s="65" t="s">
        <v>55</v>
      </c>
      <c r="CB175" s="65" t="s">
        <v>55</v>
      </c>
      <c r="CC175" s="65"/>
      <c r="CD175" s="65"/>
      <c r="CE175" s="65"/>
      <c r="CF175" s="65"/>
      <c r="CG175" s="65"/>
      <c r="CH175" s="65"/>
      <c r="CI175" s="65"/>
      <c r="CJ175" s="65" t="s">
        <v>55</v>
      </c>
      <c r="CK175" s="65" t="s">
        <v>55</v>
      </c>
      <c r="CL175" s="65" t="s">
        <v>55</v>
      </c>
      <c r="CM175" s="65" t="s">
        <v>55</v>
      </c>
      <c r="CN175" s="65" t="s">
        <v>55</v>
      </c>
      <c r="CO175" s="65" t="s">
        <v>55</v>
      </c>
      <c r="CP175" s="65" t="s">
        <v>55</v>
      </c>
      <c r="CQ175" s="65"/>
      <c r="CR175" s="65"/>
      <c r="CS175" s="65"/>
      <c r="CT175" s="65"/>
    </row>
    <row r="176" spans="1:98" ht="14.25" customHeight="1" x14ac:dyDescent="0.3">
      <c r="A176" s="5">
        <v>72</v>
      </c>
      <c r="B176" s="8" t="s">
        <v>105</v>
      </c>
      <c r="C176" s="36" t="s">
        <v>208</v>
      </c>
      <c r="D176" s="7" t="s">
        <v>58</v>
      </c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 t="s">
        <v>58</v>
      </c>
      <c r="P176" s="65" t="s">
        <v>58</v>
      </c>
      <c r="Q176" s="65" t="s">
        <v>58</v>
      </c>
      <c r="R176" s="65" t="s">
        <v>58</v>
      </c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 t="s">
        <v>58</v>
      </c>
      <c r="AD176" s="65" t="s">
        <v>58</v>
      </c>
      <c r="AE176" s="65" t="s">
        <v>58</v>
      </c>
      <c r="AF176" s="65" t="s">
        <v>58</v>
      </c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 t="s">
        <v>58</v>
      </c>
      <c r="AR176" s="65" t="s">
        <v>58</v>
      </c>
      <c r="AS176" s="65" t="s">
        <v>58</v>
      </c>
      <c r="AT176" s="65" t="s">
        <v>58</v>
      </c>
      <c r="AU176" s="65"/>
      <c r="AV176" s="65"/>
      <c r="AW176" s="65"/>
      <c r="AX176" s="65"/>
      <c r="AY176" s="65"/>
      <c r="AZ176" s="65"/>
      <c r="BA176" s="65"/>
      <c r="BB176" s="65"/>
      <c r="BC176" s="65"/>
      <c r="BD176" s="65"/>
      <c r="BE176" s="65" t="s">
        <v>58</v>
      </c>
      <c r="BF176" s="65" t="s">
        <v>58</v>
      </c>
      <c r="BG176" s="65" t="s">
        <v>58</v>
      </c>
      <c r="BH176" s="65" t="s">
        <v>58</v>
      </c>
      <c r="BI176" s="65"/>
      <c r="BJ176" s="65"/>
      <c r="BK176" s="65"/>
      <c r="BL176" s="65"/>
      <c r="BM176" s="65"/>
      <c r="BN176" s="65"/>
      <c r="BO176" s="65"/>
      <c r="BP176" s="65"/>
      <c r="BQ176" s="65"/>
      <c r="BR176" s="65"/>
      <c r="BS176" s="65" t="s">
        <v>58</v>
      </c>
      <c r="BT176" s="65" t="s">
        <v>58</v>
      </c>
      <c r="BU176" s="65" t="s">
        <v>58</v>
      </c>
      <c r="BV176" s="65" t="s">
        <v>58</v>
      </c>
      <c r="BW176" s="65"/>
      <c r="BX176" s="65"/>
      <c r="BY176" s="65"/>
      <c r="BZ176" s="65"/>
      <c r="CA176" s="65"/>
      <c r="CB176" s="65"/>
      <c r="CC176" s="65"/>
      <c r="CD176" s="65"/>
      <c r="CE176" s="65"/>
      <c r="CF176" s="65"/>
      <c r="CG176" s="65" t="s">
        <v>58</v>
      </c>
      <c r="CH176" s="65" t="s">
        <v>58</v>
      </c>
      <c r="CI176" s="65" t="s">
        <v>58</v>
      </c>
      <c r="CJ176" s="65" t="s">
        <v>58</v>
      </c>
      <c r="CK176" s="65"/>
      <c r="CL176" s="65"/>
      <c r="CM176" s="65"/>
      <c r="CN176" s="65"/>
      <c r="CO176" s="65"/>
      <c r="CP176" s="65"/>
      <c r="CQ176" s="65"/>
      <c r="CR176" s="65"/>
      <c r="CS176" s="65"/>
      <c r="CT176" s="65"/>
    </row>
    <row r="177" spans="1:98" ht="14.25" customHeight="1" x14ac:dyDescent="0.3">
      <c r="A177" s="5">
        <v>73</v>
      </c>
      <c r="B177" s="8" t="s">
        <v>105</v>
      </c>
      <c r="C177" s="36"/>
      <c r="D177" s="7" t="s">
        <v>55</v>
      </c>
      <c r="E177" s="65" t="s">
        <v>55</v>
      </c>
      <c r="F177" s="65" t="s">
        <v>55</v>
      </c>
      <c r="G177" s="65" t="s">
        <v>55</v>
      </c>
      <c r="H177" s="65" t="s">
        <v>55</v>
      </c>
      <c r="I177" s="65" t="s">
        <v>55</v>
      </c>
      <c r="J177" s="65" t="s">
        <v>55</v>
      </c>
      <c r="K177" s="65" t="s">
        <v>55</v>
      </c>
      <c r="L177" s="65" t="s">
        <v>55</v>
      </c>
      <c r="M177" s="65" t="s">
        <v>55</v>
      </c>
      <c r="N177" s="65" t="s">
        <v>55</v>
      </c>
      <c r="O177" s="65"/>
      <c r="P177" s="65"/>
      <c r="Q177" s="65"/>
      <c r="R177" s="65"/>
      <c r="S177" s="65" t="s">
        <v>55</v>
      </c>
      <c r="T177" s="65" t="s">
        <v>55</v>
      </c>
      <c r="U177" s="65" t="s">
        <v>55</v>
      </c>
      <c r="V177" s="65" t="s">
        <v>55</v>
      </c>
      <c r="W177" s="65" t="s">
        <v>55</v>
      </c>
      <c r="X177" s="65" t="s">
        <v>55</v>
      </c>
      <c r="Y177" s="65" t="s">
        <v>55</v>
      </c>
      <c r="Z177" s="65" t="s">
        <v>55</v>
      </c>
      <c r="AA177" s="65" t="s">
        <v>55</v>
      </c>
      <c r="AB177" s="65" t="s">
        <v>55</v>
      </c>
      <c r="AC177" s="65"/>
      <c r="AD177" s="65"/>
      <c r="AE177" s="65"/>
      <c r="AF177" s="65"/>
      <c r="AG177" s="65" t="s">
        <v>55</v>
      </c>
      <c r="AH177" s="65" t="s">
        <v>55</v>
      </c>
      <c r="AI177" s="65" t="s">
        <v>55</v>
      </c>
      <c r="AJ177" s="65" t="s">
        <v>55</v>
      </c>
      <c r="AK177" s="65" t="s">
        <v>55</v>
      </c>
      <c r="AL177" s="65" t="s">
        <v>55</v>
      </c>
      <c r="AM177" s="65" t="s">
        <v>55</v>
      </c>
      <c r="AN177" s="65" t="s">
        <v>55</v>
      </c>
      <c r="AO177" s="65" t="s">
        <v>55</v>
      </c>
      <c r="AP177" s="65" t="s">
        <v>55</v>
      </c>
      <c r="AQ177" s="65"/>
      <c r="AR177" s="65"/>
      <c r="AS177" s="65"/>
      <c r="AT177" s="65"/>
      <c r="AU177" s="65" t="s">
        <v>55</v>
      </c>
      <c r="AV177" s="65" t="s">
        <v>55</v>
      </c>
      <c r="AW177" s="65" t="s">
        <v>55</v>
      </c>
      <c r="AX177" s="65" t="s">
        <v>55</v>
      </c>
      <c r="AY177" s="65" t="s">
        <v>55</v>
      </c>
      <c r="AZ177" s="65" t="s">
        <v>55</v>
      </c>
      <c r="BA177" s="65" t="s">
        <v>55</v>
      </c>
      <c r="BB177" s="65" t="s">
        <v>55</v>
      </c>
      <c r="BC177" s="65" t="s">
        <v>55</v>
      </c>
      <c r="BD177" s="65" t="s">
        <v>55</v>
      </c>
      <c r="BE177" s="65"/>
      <c r="BF177" s="65"/>
      <c r="BG177" s="65"/>
      <c r="BH177" s="65"/>
      <c r="BI177" s="65" t="s">
        <v>55</v>
      </c>
      <c r="BJ177" s="65" t="s">
        <v>55</v>
      </c>
      <c r="BK177" s="65" t="s">
        <v>55</v>
      </c>
      <c r="BL177" s="65" t="s">
        <v>55</v>
      </c>
      <c r="BM177" s="65" t="s">
        <v>55</v>
      </c>
      <c r="BN177" s="65" t="s">
        <v>55</v>
      </c>
      <c r="BO177" s="65" t="s">
        <v>55</v>
      </c>
      <c r="BP177" s="65" t="s">
        <v>55</v>
      </c>
      <c r="BQ177" s="65" t="s">
        <v>55</v>
      </c>
      <c r="BR177" s="65" t="s">
        <v>55</v>
      </c>
      <c r="BS177" s="65"/>
      <c r="BT177" s="65"/>
      <c r="BU177" s="65"/>
      <c r="BV177" s="65"/>
      <c r="BW177" s="65" t="s">
        <v>55</v>
      </c>
      <c r="BX177" s="65" t="s">
        <v>55</v>
      </c>
      <c r="BY177" s="65" t="s">
        <v>55</v>
      </c>
      <c r="BZ177" s="65" t="s">
        <v>55</v>
      </c>
      <c r="CA177" s="65" t="s">
        <v>55</v>
      </c>
      <c r="CB177" s="65" t="s">
        <v>55</v>
      </c>
      <c r="CC177" s="65" t="s">
        <v>55</v>
      </c>
      <c r="CD177" s="65" t="s">
        <v>55</v>
      </c>
      <c r="CE177" s="65" t="s">
        <v>55</v>
      </c>
      <c r="CF177" s="65" t="s">
        <v>55</v>
      </c>
      <c r="CG177" s="65"/>
      <c r="CH177" s="65"/>
      <c r="CI177" s="65"/>
      <c r="CJ177" s="65"/>
      <c r="CK177" s="65" t="s">
        <v>55</v>
      </c>
      <c r="CL177" s="65" t="s">
        <v>55</v>
      </c>
      <c r="CM177" s="65" t="s">
        <v>55</v>
      </c>
      <c r="CN177" s="65" t="s">
        <v>55</v>
      </c>
      <c r="CO177" s="65" t="s">
        <v>55</v>
      </c>
      <c r="CP177" s="65" t="s">
        <v>55</v>
      </c>
      <c r="CQ177" s="65" t="s">
        <v>55</v>
      </c>
      <c r="CR177" s="65" t="s">
        <v>55</v>
      </c>
      <c r="CS177" s="65" t="s">
        <v>55</v>
      </c>
      <c r="CT177" s="65" t="s">
        <v>55</v>
      </c>
    </row>
    <row r="178" spans="1:98" ht="14.25" customHeight="1" x14ac:dyDescent="0.3">
      <c r="A178" s="5">
        <v>74</v>
      </c>
      <c r="B178" s="5" t="s">
        <v>105</v>
      </c>
      <c r="C178" s="36" t="s">
        <v>209</v>
      </c>
      <c r="D178" s="7" t="s">
        <v>58</v>
      </c>
      <c r="E178" s="65" t="s">
        <v>58</v>
      </c>
      <c r="F178" s="65" t="s">
        <v>58</v>
      </c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 t="s">
        <v>58</v>
      </c>
      <c r="T178" s="65" t="s">
        <v>58</v>
      </c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 t="s">
        <v>58</v>
      </c>
      <c r="AH178" s="65" t="s">
        <v>58</v>
      </c>
      <c r="AI178" s="65"/>
      <c r="AJ178" s="65"/>
      <c r="AK178" s="65"/>
      <c r="AL178" s="65"/>
      <c r="AM178" s="65"/>
      <c r="AN178" s="65"/>
      <c r="AO178" s="65"/>
      <c r="AP178" s="65"/>
      <c r="AQ178" s="65"/>
      <c r="AR178" s="65"/>
      <c r="AS178" s="65"/>
      <c r="AT178" s="65"/>
      <c r="AU178" s="65" t="s">
        <v>58</v>
      </c>
      <c r="AV178" s="65" t="s">
        <v>58</v>
      </c>
      <c r="AW178" s="65"/>
      <c r="AX178" s="65"/>
      <c r="AY178" s="65"/>
      <c r="AZ178" s="65"/>
      <c r="BA178" s="65"/>
      <c r="BB178" s="65"/>
      <c r="BC178" s="65"/>
      <c r="BD178" s="65"/>
      <c r="BE178" s="65"/>
      <c r="BF178" s="65"/>
      <c r="BG178" s="65"/>
      <c r="BH178" s="65"/>
      <c r="BI178" s="65" t="s">
        <v>58</v>
      </c>
      <c r="BJ178" s="65" t="s">
        <v>58</v>
      </c>
      <c r="BK178" s="65"/>
      <c r="BL178" s="65"/>
      <c r="BM178" s="65"/>
      <c r="BN178" s="65"/>
      <c r="BO178" s="65"/>
      <c r="BP178" s="65"/>
      <c r="BQ178" s="65"/>
      <c r="BR178" s="65"/>
      <c r="BS178" s="65"/>
      <c r="BT178" s="65"/>
      <c r="BU178" s="65"/>
      <c r="BV178" s="65"/>
      <c r="BW178" s="65" t="s">
        <v>58</v>
      </c>
      <c r="BX178" s="65" t="s">
        <v>58</v>
      </c>
      <c r="BY178" s="65"/>
      <c r="BZ178" s="65"/>
      <c r="CA178" s="65"/>
      <c r="CB178" s="65"/>
      <c r="CC178" s="65"/>
      <c r="CD178" s="65"/>
      <c r="CE178" s="65"/>
      <c r="CF178" s="65"/>
      <c r="CG178" s="65"/>
      <c r="CH178" s="65"/>
      <c r="CI178" s="65"/>
      <c r="CJ178" s="65"/>
      <c r="CK178" s="65" t="s">
        <v>58</v>
      </c>
      <c r="CL178" s="65" t="s">
        <v>58</v>
      </c>
      <c r="CM178" s="65"/>
      <c r="CN178" s="65"/>
      <c r="CO178" s="65"/>
      <c r="CP178" s="65"/>
      <c r="CQ178" s="65"/>
      <c r="CR178" s="65"/>
      <c r="CS178" s="65"/>
      <c r="CT178" s="65"/>
    </row>
    <row r="179" spans="1:98" ht="14.25" customHeight="1" x14ac:dyDescent="0.3">
      <c r="A179" s="5">
        <v>75</v>
      </c>
      <c r="B179" s="8" t="s">
        <v>105</v>
      </c>
      <c r="C179" s="36"/>
      <c r="D179" s="7" t="s">
        <v>55</v>
      </c>
      <c r="E179" s="65"/>
      <c r="F179" s="65"/>
      <c r="G179" s="65" t="s">
        <v>55</v>
      </c>
      <c r="H179" s="65" t="s">
        <v>55</v>
      </c>
      <c r="I179" s="65" t="s">
        <v>55</v>
      </c>
      <c r="J179" s="65" t="s">
        <v>55</v>
      </c>
      <c r="K179" s="65" t="s">
        <v>55</v>
      </c>
      <c r="L179" s="65" t="s">
        <v>55</v>
      </c>
      <c r="M179" s="65" t="s">
        <v>55</v>
      </c>
      <c r="N179" s="65" t="s">
        <v>55</v>
      </c>
      <c r="O179" s="65" t="s">
        <v>55</v>
      </c>
      <c r="P179" s="65" t="s">
        <v>55</v>
      </c>
      <c r="Q179" s="65" t="s">
        <v>55</v>
      </c>
      <c r="R179" s="65" t="s">
        <v>55</v>
      </c>
      <c r="S179" s="65"/>
      <c r="T179" s="65"/>
      <c r="U179" s="65" t="s">
        <v>55</v>
      </c>
      <c r="V179" s="65" t="s">
        <v>55</v>
      </c>
      <c r="W179" s="65" t="s">
        <v>55</v>
      </c>
      <c r="X179" s="65" t="s">
        <v>55</v>
      </c>
      <c r="Y179" s="65" t="s">
        <v>55</v>
      </c>
      <c r="Z179" s="65" t="s">
        <v>55</v>
      </c>
      <c r="AA179" s="65" t="s">
        <v>55</v>
      </c>
      <c r="AB179" s="65" t="s">
        <v>55</v>
      </c>
      <c r="AC179" s="65" t="s">
        <v>55</v>
      </c>
      <c r="AD179" s="65" t="s">
        <v>55</v>
      </c>
      <c r="AE179" s="65" t="s">
        <v>55</v>
      </c>
      <c r="AF179" s="65" t="s">
        <v>55</v>
      </c>
      <c r="AG179" s="65"/>
      <c r="AH179" s="65"/>
      <c r="AI179" s="65" t="s">
        <v>55</v>
      </c>
      <c r="AJ179" s="65" t="s">
        <v>55</v>
      </c>
      <c r="AK179" s="65" t="s">
        <v>55</v>
      </c>
      <c r="AL179" s="65" t="s">
        <v>55</v>
      </c>
      <c r="AM179" s="65" t="s">
        <v>55</v>
      </c>
      <c r="AN179" s="65" t="s">
        <v>55</v>
      </c>
      <c r="AO179" s="65" t="s">
        <v>55</v>
      </c>
      <c r="AP179" s="65" t="s">
        <v>55</v>
      </c>
      <c r="AQ179" s="65" t="s">
        <v>55</v>
      </c>
      <c r="AR179" s="65" t="s">
        <v>55</v>
      </c>
      <c r="AS179" s="65" t="s">
        <v>55</v>
      </c>
      <c r="AT179" s="65" t="s">
        <v>55</v>
      </c>
      <c r="AU179" s="65"/>
      <c r="AV179" s="65"/>
      <c r="AW179" s="65" t="s">
        <v>55</v>
      </c>
      <c r="AX179" s="65" t="s">
        <v>55</v>
      </c>
      <c r="AY179" s="65" t="s">
        <v>55</v>
      </c>
      <c r="AZ179" s="65" t="s">
        <v>55</v>
      </c>
      <c r="BA179" s="65" t="s">
        <v>55</v>
      </c>
      <c r="BB179" s="65" t="s">
        <v>55</v>
      </c>
      <c r="BC179" s="65" t="s">
        <v>55</v>
      </c>
      <c r="BD179" s="65" t="s">
        <v>55</v>
      </c>
      <c r="BE179" s="65" t="s">
        <v>55</v>
      </c>
      <c r="BF179" s="65" t="s">
        <v>55</v>
      </c>
      <c r="BG179" s="65" t="s">
        <v>55</v>
      </c>
      <c r="BH179" s="65" t="s">
        <v>55</v>
      </c>
      <c r="BI179" s="65"/>
      <c r="BJ179" s="65"/>
      <c r="BK179" s="65" t="s">
        <v>55</v>
      </c>
      <c r="BL179" s="65" t="s">
        <v>55</v>
      </c>
      <c r="BM179" s="65" t="s">
        <v>55</v>
      </c>
      <c r="BN179" s="65" t="s">
        <v>55</v>
      </c>
      <c r="BO179" s="65" t="s">
        <v>55</v>
      </c>
      <c r="BP179" s="65" t="s">
        <v>55</v>
      </c>
      <c r="BQ179" s="65" t="s">
        <v>55</v>
      </c>
      <c r="BR179" s="65" t="s">
        <v>55</v>
      </c>
      <c r="BS179" s="65" t="s">
        <v>55</v>
      </c>
      <c r="BT179" s="65" t="s">
        <v>55</v>
      </c>
      <c r="BU179" s="65" t="s">
        <v>55</v>
      </c>
      <c r="BV179" s="65" t="s">
        <v>55</v>
      </c>
      <c r="BW179" s="65"/>
      <c r="BX179" s="65"/>
      <c r="BY179" s="65" t="s">
        <v>55</v>
      </c>
      <c r="BZ179" s="65" t="s">
        <v>55</v>
      </c>
      <c r="CA179" s="65" t="s">
        <v>55</v>
      </c>
      <c r="CB179" s="65" t="s">
        <v>55</v>
      </c>
      <c r="CC179" s="65" t="s">
        <v>55</v>
      </c>
      <c r="CD179" s="65" t="s">
        <v>55</v>
      </c>
      <c r="CE179" s="65" t="s">
        <v>55</v>
      </c>
      <c r="CF179" s="65" t="s">
        <v>55</v>
      </c>
      <c r="CG179" s="65" t="s">
        <v>55</v>
      </c>
      <c r="CH179" s="65" t="s">
        <v>55</v>
      </c>
      <c r="CI179" s="65" t="s">
        <v>55</v>
      </c>
      <c r="CJ179" s="65" t="s">
        <v>55</v>
      </c>
      <c r="CK179" s="65"/>
      <c r="CL179" s="65"/>
      <c r="CM179" s="65" t="s">
        <v>55</v>
      </c>
      <c r="CN179" s="65" t="s">
        <v>55</v>
      </c>
      <c r="CO179" s="65" t="s">
        <v>55</v>
      </c>
      <c r="CP179" s="65" t="s">
        <v>55</v>
      </c>
      <c r="CQ179" s="65" t="s">
        <v>55</v>
      </c>
      <c r="CR179" s="65" t="s">
        <v>55</v>
      </c>
      <c r="CS179" s="65" t="s">
        <v>55</v>
      </c>
      <c r="CT179" s="65" t="s">
        <v>55</v>
      </c>
    </row>
    <row r="180" spans="1:98" ht="14.25" customHeight="1" x14ac:dyDescent="0.3">
      <c r="A180" s="5">
        <v>76</v>
      </c>
      <c r="B180" s="8" t="s">
        <v>105</v>
      </c>
      <c r="C180" s="36" t="s">
        <v>210</v>
      </c>
      <c r="D180" s="24" t="s">
        <v>58</v>
      </c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 t="s">
        <v>58</v>
      </c>
      <c r="Q180" s="67" t="s">
        <v>58</v>
      </c>
      <c r="R180" s="67" t="s">
        <v>58</v>
      </c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 t="s">
        <v>58</v>
      </c>
      <c r="AE180" s="67" t="s">
        <v>58</v>
      </c>
      <c r="AF180" s="67" t="s">
        <v>58</v>
      </c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 t="s">
        <v>58</v>
      </c>
      <c r="AS180" s="67" t="s">
        <v>58</v>
      </c>
      <c r="AT180" s="67" t="s">
        <v>58</v>
      </c>
      <c r="AU180" s="67"/>
      <c r="AV180" s="67"/>
      <c r="AW180" s="67"/>
      <c r="AX180" s="67"/>
      <c r="AY180" s="67"/>
      <c r="AZ180" s="67"/>
      <c r="BA180" s="67"/>
      <c r="BB180" s="67"/>
      <c r="BC180" s="67"/>
      <c r="BD180" s="67"/>
      <c r="BE180" s="67"/>
      <c r="BF180" s="67" t="s">
        <v>58</v>
      </c>
      <c r="BG180" s="67" t="s">
        <v>58</v>
      </c>
      <c r="BH180" s="67" t="s">
        <v>58</v>
      </c>
      <c r="BI180" s="67"/>
      <c r="BJ180" s="67"/>
      <c r="BK180" s="67"/>
      <c r="BL180" s="67"/>
      <c r="BM180" s="67"/>
      <c r="BN180" s="67"/>
      <c r="BO180" s="67"/>
      <c r="BP180" s="67"/>
      <c r="BQ180" s="67"/>
      <c r="BR180" s="67"/>
      <c r="BS180" s="67"/>
      <c r="BT180" s="67" t="s">
        <v>58</v>
      </c>
      <c r="BU180" s="67" t="s">
        <v>58</v>
      </c>
      <c r="BV180" s="67" t="s">
        <v>58</v>
      </c>
      <c r="BW180" s="67"/>
      <c r="BX180" s="67"/>
      <c r="BY180" s="67"/>
      <c r="BZ180" s="67"/>
      <c r="CA180" s="67"/>
      <c r="CB180" s="67"/>
      <c r="CC180" s="67"/>
      <c r="CD180" s="67"/>
      <c r="CE180" s="67"/>
      <c r="CF180" s="67"/>
      <c r="CG180" s="67"/>
      <c r="CH180" s="67" t="s">
        <v>58</v>
      </c>
      <c r="CI180" s="67" t="s">
        <v>58</v>
      </c>
      <c r="CJ180" s="67" t="s">
        <v>58</v>
      </c>
      <c r="CK180" s="67"/>
      <c r="CL180" s="67"/>
      <c r="CM180" s="67"/>
      <c r="CN180" s="67"/>
      <c r="CO180" s="67"/>
      <c r="CP180" s="67"/>
      <c r="CQ180" s="67"/>
      <c r="CR180" s="67"/>
      <c r="CS180" s="67"/>
      <c r="CT180" s="67"/>
    </row>
    <row r="181" spans="1:98" ht="14.25" customHeight="1" x14ac:dyDescent="0.3">
      <c r="A181" s="5">
        <v>77</v>
      </c>
      <c r="B181" s="8" t="s">
        <v>105</v>
      </c>
      <c r="C181" s="36"/>
      <c r="D181" s="24" t="s">
        <v>55</v>
      </c>
      <c r="E181" s="67" t="s">
        <v>55</v>
      </c>
      <c r="F181" s="67" t="s">
        <v>55</v>
      </c>
      <c r="G181" s="67" t="s">
        <v>55</v>
      </c>
      <c r="H181" s="67" t="s">
        <v>55</v>
      </c>
      <c r="I181" s="67" t="s">
        <v>55</v>
      </c>
      <c r="J181" s="67" t="s">
        <v>55</v>
      </c>
      <c r="K181" s="67" t="s">
        <v>55</v>
      </c>
      <c r="L181" s="67" t="s">
        <v>55</v>
      </c>
      <c r="M181" s="67" t="s">
        <v>55</v>
      </c>
      <c r="N181" s="67" t="s">
        <v>55</v>
      </c>
      <c r="O181" s="67" t="s">
        <v>55</v>
      </c>
      <c r="P181" s="67"/>
      <c r="Q181" s="67"/>
      <c r="R181" s="67"/>
      <c r="S181" s="67" t="s">
        <v>55</v>
      </c>
      <c r="T181" s="67" t="s">
        <v>55</v>
      </c>
      <c r="U181" s="67" t="s">
        <v>55</v>
      </c>
      <c r="V181" s="67" t="s">
        <v>55</v>
      </c>
      <c r="W181" s="67" t="s">
        <v>55</v>
      </c>
      <c r="X181" s="67" t="s">
        <v>55</v>
      </c>
      <c r="Y181" s="67" t="s">
        <v>55</v>
      </c>
      <c r="Z181" s="67" t="s">
        <v>55</v>
      </c>
      <c r="AA181" s="67" t="s">
        <v>55</v>
      </c>
      <c r="AB181" s="67" t="s">
        <v>55</v>
      </c>
      <c r="AC181" s="67" t="s">
        <v>55</v>
      </c>
      <c r="AD181" s="67"/>
      <c r="AE181" s="67"/>
      <c r="AF181" s="67"/>
      <c r="AG181" s="67" t="s">
        <v>55</v>
      </c>
      <c r="AH181" s="67" t="s">
        <v>55</v>
      </c>
      <c r="AI181" s="67" t="s">
        <v>55</v>
      </c>
      <c r="AJ181" s="67" t="s">
        <v>55</v>
      </c>
      <c r="AK181" s="67" t="s">
        <v>55</v>
      </c>
      <c r="AL181" s="67" t="s">
        <v>55</v>
      </c>
      <c r="AM181" s="67" t="s">
        <v>55</v>
      </c>
      <c r="AN181" s="67" t="s">
        <v>55</v>
      </c>
      <c r="AO181" s="67" t="s">
        <v>55</v>
      </c>
      <c r="AP181" s="67" t="s">
        <v>55</v>
      </c>
      <c r="AQ181" s="67" t="s">
        <v>55</v>
      </c>
      <c r="AR181" s="67"/>
      <c r="AS181" s="67"/>
      <c r="AT181" s="67"/>
      <c r="AU181" s="67" t="s">
        <v>55</v>
      </c>
      <c r="AV181" s="67" t="s">
        <v>55</v>
      </c>
      <c r="AW181" s="67" t="s">
        <v>55</v>
      </c>
      <c r="AX181" s="67" t="s">
        <v>55</v>
      </c>
      <c r="AY181" s="67" t="s">
        <v>55</v>
      </c>
      <c r="AZ181" s="67" t="s">
        <v>55</v>
      </c>
      <c r="BA181" s="67" t="s">
        <v>55</v>
      </c>
      <c r="BB181" s="67" t="s">
        <v>55</v>
      </c>
      <c r="BC181" s="67" t="s">
        <v>55</v>
      </c>
      <c r="BD181" s="67" t="s">
        <v>55</v>
      </c>
      <c r="BE181" s="67" t="s">
        <v>55</v>
      </c>
      <c r="BF181" s="67"/>
      <c r="BG181" s="67"/>
      <c r="BH181" s="67"/>
      <c r="BI181" s="67" t="s">
        <v>55</v>
      </c>
      <c r="BJ181" s="67" t="s">
        <v>55</v>
      </c>
      <c r="BK181" s="67" t="s">
        <v>55</v>
      </c>
      <c r="BL181" s="67" t="s">
        <v>55</v>
      </c>
      <c r="BM181" s="67" t="s">
        <v>55</v>
      </c>
      <c r="BN181" s="67" t="s">
        <v>55</v>
      </c>
      <c r="BO181" s="67" t="s">
        <v>55</v>
      </c>
      <c r="BP181" s="67" t="s">
        <v>55</v>
      </c>
      <c r="BQ181" s="67" t="s">
        <v>55</v>
      </c>
      <c r="BR181" s="67" t="s">
        <v>55</v>
      </c>
      <c r="BS181" s="67" t="s">
        <v>55</v>
      </c>
      <c r="BT181" s="67"/>
      <c r="BU181" s="67"/>
      <c r="BV181" s="67"/>
      <c r="BW181" s="67" t="s">
        <v>55</v>
      </c>
      <c r="BX181" s="67" t="s">
        <v>55</v>
      </c>
      <c r="BY181" s="67" t="s">
        <v>55</v>
      </c>
      <c r="BZ181" s="67" t="s">
        <v>55</v>
      </c>
      <c r="CA181" s="67" t="s">
        <v>55</v>
      </c>
      <c r="CB181" s="67" t="s">
        <v>55</v>
      </c>
      <c r="CC181" s="67" t="s">
        <v>55</v>
      </c>
      <c r="CD181" s="67" t="s">
        <v>55</v>
      </c>
      <c r="CE181" s="67" t="s">
        <v>55</v>
      </c>
      <c r="CF181" s="67" t="s">
        <v>55</v>
      </c>
      <c r="CG181" s="67" t="s">
        <v>55</v>
      </c>
      <c r="CH181" s="67"/>
      <c r="CI181" s="67"/>
      <c r="CJ181" s="67"/>
      <c r="CK181" s="67" t="s">
        <v>55</v>
      </c>
      <c r="CL181" s="67" t="s">
        <v>55</v>
      </c>
      <c r="CM181" s="67" t="s">
        <v>55</v>
      </c>
      <c r="CN181" s="67" t="s">
        <v>55</v>
      </c>
      <c r="CO181" s="67" t="s">
        <v>55</v>
      </c>
      <c r="CP181" s="67" t="s">
        <v>55</v>
      </c>
      <c r="CQ181" s="67" t="s">
        <v>55</v>
      </c>
      <c r="CR181" s="67" t="s">
        <v>55</v>
      </c>
      <c r="CS181" s="67" t="s">
        <v>55</v>
      </c>
      <c r="CT181" s="67" t="s">
        <v>55</v>
      </c>
    </row>
    <row r="182" spans="1:98" ht="14.25" customHeight="1" x14ac:dyDescent="0.3">
      <c r="A182" s="5">
        <v>78</v>
      </c>
      <c r="B182" s="8" t="s">
        <v>116</v>
      </c>
      <c r="C182" s="39" t="s">
        <v>180</v>
      </c>
      <c r="D182" s="18" t="s">
        <v>117</v>
      </c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  <c r="AP182" s="66"/>
      <c r="AQ182" s="66"/>
      <c r="AR182" s="66"/>
      <c r="AS182" s="66"/>
      <c r="AT182" s="66"/>
      <c r="AU182" s="66"/>
      <c r="AV182" s="66"/>
      <c r="AW182" s="66"/>
      <c r="AX182" s="66"/>
      <c r="AY182" s="66"/>
      <c r="AZ182" s="66"/>
      <c r="BA182" s="66"/>
      <c r="BB182" s="65"/>
      <c r="BC182" s="65"/>
      <c r="BD182" s="65"/>
      <c r="BE182" s="65"/>
      <c r="BF182" s="65"/>
      <c r="BG182" s="65"/>
      <c r="BH182" s="65"/>
      <c r="BI182" s="65"/>
      <c r="BJ182" s="65"/>
      <c r="BK182" s="65"/>
      <c r="BL182" s="65"/>
      <c r="BM182" s="65"/>
      <c r="BN182" s="65"/>
      <c r="BO182" s="65"/>
      <c r="BP182" s="65"/>
      <c r="BQ182" s="65"/>
      <c r="BR182" s="65"/>
      <c r="BS182" s="65"/>
      <c r="BT182" s="65"/>
      <c r="BU182" s="65"/>
      <c r="BV182" s="65"/>
      <c r="BW182" s="65"/>
      <c r="BX182" s="65"/>
      <c r="BY182" s="65"/>
      <c r="BZ182" s="65"/>
      <c r="CA182" s="65"/>
      <c r="CB182" s="65"/>
      <c r="CC182" s="65"/>
      <c r="CD182" s="65"/>
      <c r="CE182" s="65"/>
      <c r="CF182" s="65"/>
      <c r="CG182" s="65"/>
      <c r="CH182" s="65"/>
      <c r="CI182" s="65"/>
      <c r="CJ182" s="65"/>
      <c r="CK182" s="65"/>
      <c r="CL182" s="65"/>
      <c r="CM182" s="65"/>
      <c r="CN182" s="65"/>
      <c r="CO182" s="65"/>
      <c r="CP182" s="65"/>
      <c r="CQ182" s="65"/>
      <c r="CR182" s="65"/>
      <c r="CS182" s="65"/>
      <c r="CT182" s="65"/>
    </row>
    <row r="183" spans="1:98" ht="14.25" customHeight="1" x14ac:dyDescent="0.3">
      <c r="A183" s="5">
        <v>79</v>
      </c>
      <c r="B183" s="8" t="s">
        <v>116</v>
      </c>
      <c r="C183" s="39"/>
      <c r="D183" s="18" t="s">
        <v>118</v>
      </c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  <c r="AO183" s="66"/>
      <c r="AP183" s="66"/>
      <c r="AQ183" s="66"/>
      <c r="AR183" s="66"/>
      <c r="AS183" s="66"/>
      <c r="AT183" s="66"/>
      <c r="AU183" s="66"/>
      <c r="AV183" s="66"/>
      <c r="AW183" s="66"/>
      <c r="AX183" s="66"/>
      <c r="AY183" s="66"/>
      <c r="AZ183" s="66"/>
      <c r="BA183" s="66"/>
      <c r="BB183" s="65"/>
      <c r="BC183" s="65"/>
      <c r="BD183" s="65"/>
      <c r="BE183" s="65"/>
      <c r="BF183" s="65"/>
      <c r="BG183" s="65"/>
      <c r="BH183" s="65"/>
      <c r="BI183" s="65"/>
      <c r="BJ183" s="65"/>
      <c r="BK183" s="65"/>
      <c r="BL183" s="65"/>
      <c r="BM183" s="65"/>
      <c r="BN183" s="65"/>
      <c r="BO183" s="65"/>
      <c r="BP183" s="65"/>
      <c r="BQ183" s="65"/>
      <c r="BR183" s="65"/>
      <c r="BS183" s="65"/>
      <c r="BT183" s="65"/>
      <c r="BU183" s="65"/>
      <c r="BV183" s="65"/>
      <c r="BW183" s="65"/>
      <c r="BX183" s="65"/>
      <c r="BY183" s="65"/>
      <c r="BZ183" s="65"/>
      <c r="CA183" s="65"/>
      <c r="CB183" s="65"/>
      <c r="CC183" s="65"/>
      <c r="CD183" s="65"/>
      <c r="CE183" s="65"/>
      <c r="CF183" s="65"/>
      <c r="CG183" s="65"/>
      <c r="CH183" s="65"/>
      <c r="CI183" s="65"/>
      <c r="CJ183" s="65"/>
      <c r="CK183" s="65"/>
      <c r="CL183" s="65"/>
      <c r="CM183" s="65"/>
      <c r="CN183" s="65"/>
      <c r="CO183" s="65"/>
      <c r="CP183" s="65"/>
      <c r="CQ183" s="65"/>
      <c r="CR183" s="65"/>
      <c r="CS183" s="65"/>
      <c r="CT183" s="65"/>
    </row>
    <row r="184" spans="1:98" ht="14.25" customHeight="1" x14ac:dyDescent="0.3">
      <c r="A184" s="5">
        <v>80</v>
      </c>
      <c r="B184" s="8" t="s">
        <v>116</v>
      </c>
      <c r="C184" s="40" t="s">
        <v>211</v>
      </c>
      <c r="D184" s="7" t="s">
        <v>58</v>
      </c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  <c r="AP184" s="66"/>
      <c r="AQ184" s="66"/>
      <c r="AR184" s="66"/>
      <c r="AS184" s="66"/>
      <c r="AT184" s="66"/>
      <c r="AU184" s="66"/>
      <c r="AV184" s="66"/>
      <c r="AW184" s="66"/>
      <c r="AX184" s="66"/>
      <c r="AY184" s="66"/>
      <c r="AZ184" s="66"/>
      <c r="BA184" s="66"/>
      <c r="BB184" s="65"/>
      <c r="BC184" s="65"/>
      <c r="BD184" s="65"/>
      <c r="BE184" s="65"/>
      <c r="BF184" s="65"/>
      <c r="BG184" s="65"/>
      <c r="BH184" s="65"/>
      <c r="BI184" s="65"/>
      <c r="BJ184" s="65"/>
      <c r="BK184" s="65"/>
      <c r="BL184" s="65"/>
      <c r="BM184" s="65"/>
      <c r="BN184" s="65"/>
      <c r="BO184" s="65"/>
      <c r="BP184" s="65"/>
      <c r="BQ184" s="65"/>
      <c r="BR184" s="65"/>
      <c r="BS184" s="65"/>
      <c r="BT184" s="65"/>
      <c r="BU184" s="65"/>
      <c r="BV184" s="65"/>
      <c r="BW184" s="65"/>
      <c r="BX184" s="65"/>
      <c r="BY184" s="65"/>
      <c r="BZ184" s="65"/>
      <c r="CA184" s="65"/>
      <c r="CB184" s="65"/>
      <c r="CC184" s="65"/>
      <c r="CD184" s="65"/>
      <c r="CE184" s="65"/>
      <c r="CF184" s="65"/>
      <c r="CG184" s="65"/>
      <c r="CH184" s="65"/>
      <c r="CI184" s="65"/>
      <c r="CJ184" s="65"/>
      <c r="CK184" s="65"/>
      <c r="CL184" s="65"/>
      <c r="CM184" s="65"/>
      <c r="CN184" s="65"/>
      <c r="CO184" s="65"/>
      <c r="CP184" s="65"/>
      <c r="CQ184" s="65"/>
      <c r="CR184" s="65"/>
      <c r="CS184" s="65"/>
      <c r="CT184" s="65"/>
    </row>
    <row r="185" spans="1:98" ht="14.25" customHeight="1" x14ac:dyDescent="0.3">
      <c r="A185" s="5">
        <v>81</v>
      </c>
      <c r="B185" s="8" t="s">
        <v>116</v>
      </c>
      <c r="C185" s="39"/>
      <c r="D185" s="7" t="s">
        <v>55</v>
      </c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66"/>
      <c r="AP185" s="66"/>
      <c r="AQ185" s="66"/>
      <c r="AR185" s="66"/>
      <c r="AS185" s="66"/>
      <c r="AT185" s="66"/>
      <c r="AU185" s="66"/>
      <c r="AV185" s="66"/>
      <c r="AW185" s="66"/>
      <c r="AX185" s="66"/>
      <c r="AY185" s="66"/>
      <c r="AZ185" s="66"/>
      <c r="BA185" s="66"/>
      <c r="BB185" s="65"/>
      <c r="BC185" s="65"/>
      <c r="BD185" s="65"/>
      <c r="BE185" s="65"/>
      <c r="BF185" s="65"/>
      <c r="BG185" s="65"/>
      <c r="BH185" s="65"/>
      <c r="BI185" s="65"/>
      <c r="BJ185" s="65"/>
      <c r="BK185" s="65"/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/>
      <c r="BX185" s="65"/>
      <c r="BY185" s="65"/>
      <c r="BZ185" s="65"/>
      <c r="CA185" s="65"/>
      <c r="CB185" s="65"/>
      <c r="CC185" s="65"/>
      <c r="CD185" s="65"/>
      <c r="CE185" s="65"/>
      <c r="CF185" s="65"/>
      <c r="CG185" s="65"/>
      <c r="CH185" s="65"/>
      <c r="CI185" s="65"/>
      <c r="CJ185" s="65"/>
      <c r="CK185" s="65"/>
      <c r="CL185" s="65"/>
      <c r="CM185" s="65"/>
      <c r="CN185" s="65"/>
      <c r="CO185" s="65"/>
      <c r="CP185" s="65"/>
      <c r="CQ185" s="65"/>
      <c r="CR185" s="65"/>
      <c r="CS185" s="65"/>
      <c r="CT185" s="65"/>
    </row>
    <row r="186" spans="1:98" ht="14.25" customHeight="1" x14ac:dyDescent="0.3">
      <c r="A186" s="5">
        <v>82</v>
      </c>
      <c r="B186" s="8" t="s">
        <v>116</v>
      </c>
      <c r="C186" s="39" t="s">
        <v>212</v>
      </c>
      <c r="D186" s="7" t="s">
        <v>58</v>
      </c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8"/>
      <c r="AY186" s="68"/>
      <c r="AZ186" s="68"/>
      <c r="BA186" s="68"/>
      <c r="BB186" s="69"/>
      <c r="BC186" s="69"/>
      <c r="BD186" s="69"/>
      <c r="BE186" s="69"/>
      <c r="BF186" s="69"/>
      <c r="BG186" s="69"/>
      <c r="BH186" s="69"/>
      <c r="BI186" s="69"/>
      <c r="BJ186" s="69"/>
      <c r="BK186" s="69"/>
      <c r="BL186" s="69"/>
      <c r="BM186" s="69"/>
      <c r="BN186" s="69"/>
      <c r="BO186" s="69"/>
      <c r="BP186" s="69"/>
      <c r="BQ186" s="69"/>
      <c r="BR186" s="69"/>
      <c r="BS186" s="69"/>
      <c r="BT186" s="69"/>
      <c r="BU186" s="69"/>
      <c r="BV186" s="69"/>
      <c r="BW186" s="69"/>
      <c r="BX186" s="69"/>
      <c r="BY186" s="69"/>
      <c r="BZ186" s="69"/>
      <c r="CA186" s="69"/>
      <c r="CB186" s="69"/>
      <c r="CC186" s="69"/>
      <c r="CD186" s="69"/>
      <c r="CE186" s="69"/>
      <c r="CF186" s="69"/>
      <c r="CG186" s="69"/>
      <c r="CH186" s="69"/>
      <c r="CI186" s="69"/>
      <c r="CJ186" s="69"/>
      <c r="CK186" s="69"/>
      <c r="CL186" s="69"/>
      <c r="CM186" s="69"/>
      <c r="CN186" s="69"/>
      <c r="CO186" s="69"/>
      <c r="CP186" s="69"/>
      <c r="CQ186" s="69"/>
      <c r="CR186" s="69"/>
      <c r="CS186" s="69"/>
      <c r="CT186" s="65"/>
    </row>
    <row r="187" spans="1:98" ht="14.25" customHeight="1" x14ac:dyDescent="0.3">
      <c r="A187" s="5">
        <v>83</v>
      </c>
      <c r="B187" s="8" t="s">
        <v>116</v>
      </c>
      <c r="C187" s="39"/>
      <c r="D187" s="7" t="s">
        <v>55</v>
      </c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  <c r="AE187" s="68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8"/>
      <c r="AY187" s="68"/>
      <c r="AZ187" s="68"/>
      <c r="BA187" s="68"/>
      <c r="BB187" s="69"/>
      <c r="BC187" s="69"/>
      <c r="BD187" s="69"/>
      <c r="BE187" s="69"/>
      <c r="BF187" s="69"/>
      <c r="BG187" s="69"/>
      <c r="BH187" s="69"/>
      <c r="BI187" s="69"/>
      <c r="BJ187" s="69"/>
      <c r="BK187" s="69"/>
      <c r="BL187" s="69"/>
      <c r="BM187" s="69"/>
      <c r="BN187" s="69"/>
      <c r="BO187" s="69"/>
      <c r="BP187" s="69"/>
      <c r="BQ187" s="69"/>
      <c r="BR187" s="69"/>
      <c r="BS187" s="69"/>
      <c r="BT187" s="69"/>
      <c r="BU187" s="69"/>
      <c r="BV187" s="69"/>
      <c r="BW187" s="69"/>
      <c r="BX187" s="69"/>
      <c r="BY187" s="69"/>
      <c r="BZ187" s="69"/>
      <c r="CA187" s="69"/>
      <c r="CB187" s="69"/>
      <c r="CC187" s="69"/>
      <c r="CD187" s="69"/>
      <c r="CE187" s="69"/>
      <c r="CF187" s="69"/>
      <c r="CG187" s="69"/>
      <c r="CH187" s="69"/>
      <c r="CI187" s="69"/>
      <c r="CJ187" s="69"/>
      <c r="CK187" s="69"/>
      <c r="CL187" s="69"/>
      <c r="CM187" s="69"/>
      <c r="CN187" s="69"/>
      <c r="CO187" s="69"/>
      <c r="CP187" s="69"/>
      <c r="CQ187" s="69"/>
      <c r="CR187" s="69"/>
      <c r="CS187" s="69"/>
      <c r="CT187" s="65"/>
    </row>
    <row r="188" spans="1:98" ht="14.25" customHeight="1" x14ac:dyDescent="0.3">
      <c r="A188" s="5">
        <v>84</v>
      </c>
      <c r="B188" s="8" t="s">
        <v>116</v>
      </c>
      <c r="C188" s="39" t="s">
        <v>213</v>
      </c>
      <c r="D188" s="7" t="s">
        <v>119</v>
      </c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  <c r="AE188" s="66"/>
      <c r="AF188" s="66"/>
      <c r="AG188" s="66"/>
      <c r="AH188" s="66"/>
      <c r="AI188" s="66"/>
      <c r="AJ188" s="66"/>
      <c r="AK188" s="66"/>
      <c r="AL188" s="66"/>
      <c r="AM188" s="66"/>
      <c r="AN188" s="66"/>
      <c r="AO188" s="66"/>
      <c r="AP188" s="66"/>
      <c r="AQ188" s="66"/>
      <c r="AR188" s="66"/>
      <c r="AS188" s="66"/>
      <c r="AT188" s="66"/>
      <c r="AU188" s="66"/>
      <c r="AV188" s="66"/>
      <c r="AW188" s="66"/>
      <c r="AX188" s="66"/>
      <c r="AY188" s="66"/>
      <c r="AZ188" s="66"/>
      <c r="BA188" s="66"/>
      <c r="BB188" s="65"/>
      <c r="BC188" s="65"/>
      <c r="BD188" s="65"/>
      <c r="BE188" s="65"/>
      <c r="BF188" s="65"/>
      <c r="BG188" s="65"/>
      <c r="BH188" s="65"/>
      <c r="BI188" s="65"/>
      <c r="BJ188" s="65"/>
      <c r="BK188" s="65"/>
      <c r="BL188" s="65"/>
      <c r="BM188" s="65"/>
      <c r="BN188" s="65"/>
      <c r="BO188" s="65"/>
      <c r="BP188" s="65"/>
      <c r="BQ188" s="65"/>
      <c r="BR188" s="65"/>
      <c r="BS188" s="65"/>
      <c r="BT188" s="65"/>
      <c r="BU188" s="65"/>
      <c r="BV188" s="65"/>
      <c r="BW188" s="65"/>
      <c r="BX188" s="65"/>
      <c r="BY188" s="65"/>
      <c r="BZ188" s="65"/>
      <c r="CA188" s="65"/>
      <c r="CB188" s="65"/>
      <c r="CC188" s="65"/>
      <c r="CD188" s="65"/>
      <c r="CE188" s="65"/>
      <c r="CF188" s="65"/>
      <c r="CG188" s="65"/>
      <c r="CH188" s="65"/>
      <c r="CI188" s="65"/>
      <c r="CJ188" s="65"/>
      <c r="CK188" s="65"/>
      <c r="CL188" s="65"/>
      <c r="CM188" s="65"/>
      <c r="CN188" s="65"/>
      <c r="CO188" s="65"/>
      <c r="CP188" s="65"/>
      <c r="CQ188" s="65"/>
      <c r="CR188" s="65"/>
      <c r="CS188" s="65"/>
      <c r="CT188" s="65"/>
    </row>
    <row r="189" spans="1:98" ht="14.25" customHeight="1" x14ac:dyDescent="0.3">
      <c r="A189" s="5">
        <v>85</v>
      </c>
      <c r="B189" s="8" t="s">
        <v>116</v>
      </c>
      <c r="C189" s="39"/>
      <c r="D189" s="7" t="s">
        <v>120</v>
      </c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  <c r="AO189" s="66"/>
      <c r="AP189" s="66"/>
      <c r="AQ189" s="66"/>
      <c r="AR189" s="66"/>
      <c r="AS189" s="66"/>
      <c r="AT189" s="66"/>
      <c r="AU189" s="66"/>
      <c r="AV189" s="66"/>
      <c r="AW189" s="66"/>
      <c r="AX189" s="66"/>
      <c r="AY189" s="66"/>
      <c r="AZ189" s="66"/>
      <c r="BA189" s="66"/>
      <c r="BB189" s="65"/>
      <c r="BC189" s="65"/>
      <c r="BD189" s="65"/>
      <c r="BE189" s="65"/>
      <c r="BF189" s="65"/>
      <c r="BG189" s="65"/>
      <c r="BH189" s="65"/>
      <c r="BI189" s="65"/>
      <c r="BJ189" s="65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/>
      <c r="CC189" s="65"/>
      <c r="CD189" s="65"/>
      <c r="CE189" s="65"/>
      <c r="CF189" s="65"/>
      <c r="CG189" s="65"/>
      <c r="CH189" s="65"/>
      <c r="CI189" s="65"/>
      <c r="CJ189" s="65"/>
      <c r="CK189" s="65"/>
      <c r="CL189" s="65"/>
      <c r="CM189" s="65"/>
      <c r="CN189" s="65"/>
      <c r="CO189" s="65"/>
      <c r="CP189" s="65"/>
      <c r="CQ189" s="65"/>
      <c r="CR189" s="65"/>
      <c r="CS189" s="65"/>
      <c r="CT189" s="65"/>
    </row>
    <row r="190" spans="1:98" ht="14.25" customHeight="1" x14ac:dyDescent="0.3">
      <c r="A190" s="5">
        <v>86</v>
      </c>
      <c r="B190" s="8" t="s">
        <v>116</v>
      </c>
      <c r="C190" s="39"/>
      <c r="D190" s="7" t="s">
        <v>121</v>
      </c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  <c r="AD190" s="66"/>
      <c r="AE190" s="66"/>
      <c r="AF190" s="66"/>
      <c r="AG190" s="66"/>
      <c r="AH190" s="66"/>
      <c r="AI190" s="66"/>
      <c r="AJ190" s="66"/>
      <c r="AK190" s="66"/>
      <c r="AL190" s="66"/>
      <c r="AM190" s="66"/>
      <c r="AN190" s="66"/>
      <c r="AO190" s="66"/>
      <c r="AP190" s="66"/>
      <c r="AQ190" s="66"/>
      <c r="AR190" s="66"/>
      <c r="AS190" s="66"/>
      <c r="AT190" s="66"/>
      <c r="AU190" s="66"/>
      <c r="AV190" s="66"/>
      <c r="AW190" s="66"/>
      <c r="AX190" s="66"/>
      <c r="AY190" s="66"/>
      <c r="AZ190" s="66"/>
      <c r="BA190" s="66"/>
      <c r="BB190" s="65"/>
      <c r="BC190" s="65"/>
      <c r="BD190" s="65"/>
      <c r="BE190" s="65"/>
      <c r="BF190" s="65"/>
      <c r="BG190" s="65"/>
      <c r="BH190" s="65"/>
      <c r="BI190" s="65"/>
      <c r="BJ190" s="65"/>
      <c r="BK190" s="65"/>
      <c r="BL190" s="65"/>
      <c r="BM190" s="65"/>
      <c r="BN190" s="65"/>
      <c r="BO190" s="65"/>
      <c r="BP190" s="65"/>
      <c r="BQ190" s="65"/>
      <c r="BR190" s="65"/>
      <c r="BS190" s="65"/>
      <c r="BT190" s="65"/>
      <c r="BU190" s="65"/>
      <c r="BV190" s="65"/>
      <c r="BW190" s="65"/>
      <c r="BX190" s="65"/>
      <c r="BY190" s="65"/>
      <c r="BZ190" s="65"/>
      <c r="CA190" s="65"/>
      <c r="CB190" s="65"/>
      <c r="CC190" s="65"/>
      <c r="CD190" s="65"/>
      <c r="CE190" s="65"/>
      <c r="CF190" s="65"/>
      <c r="CG190" s="65"/>
      <c r="CH190" s="65"/>
      <c r="CI190" s="65"/>
      <c r="CJ190" s="65"/>
      <c r="CK190" s="65"/>
      <c r="CL190" s="65"/>
      <c r="CM190" s="65"/>
      <c r="CN190" s="65"/>
      <c r="CO190" s="65"/>
      <c r="CP190" s="65"/>
      <c r="CQ190" s="65"/>
      <c r="CR190" s="65"/>
      <c r="CS190" s="65"/>
      <c r="CT190" s="65"/>
    </row>
    <row r="191" spans="1:98" ht="14.25" customHeight="1" x14ac:dyDescent="0.3">
      <c r="A191" s="5">
        <v>87</v>
      </c>
      <c r="B191" s="8" t="s">
        <v>116</v>
      </c>
      <c r="C191" s="39"/>
      <c r="D191" s="7" t="s">
        <v>122</v>
      </c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  <c r="AE191" s="66"/>
      <c r="AF191" s="66"/>
      <c r="AG191" s="66"/>
      <c r="AH191" s="66"/>
      <c r="AI191" s="66"/>
      <c r="AJ191" s="66"/>
      <c r="AK191" s="66"/>
      <c r="AL191" s="66"/>
      <c r="AM191" s="66"/>
      <c r="AN191" s="66"/>
      <c r="AO191" s="66"/>
      <c r="AP191" s="66"/>
      <c r="AQ191" s="66"/>
      <c r="AR191" s="66"/>
      <c r="AS191" s="66"/>
      <c r="AT191" s="66"/>
      <c r="AU191" s="66"/>
      <c r="AV191" s="66"/>
      <c r="AW191" s="66"/>
      <c r="AX191" s="66"/>
      <c r="AY191" s="66"/>
      <c r="AZ191" s="66"/>
      <c r="BA191" s="66"/>
      <c r="BB191" s="65"/>
      <c r="BC191" s="65"/>
      <c r="BD191" s="65"/>
      <c r="BE191" s="65"/>
      <c r="BF191" s="65"/>
      <c r="BG191" s="65"/>
      <c r="BH191" s="65"/>
      <c r="BI191" s="65"/>
      <c r="BJ191" s="65"/>
      <c r="BK191" s="65"/>
      <c r="BL191" s="65"/>
      <c r="BM191" s="65"/>
      <c r="BN191" s="65"/>
      <c r="BO191" s="65"/>
      <c r="BP191" s="65"/>
      <c r="BQ191" s="65"/>
      <c r="BR191" s="65"/>
      <c r="BS191" s="65"/>
      <c r="BT191" s="65"/>
      <c r="BU191" s="65"/>
      <c r="BV191" s="65"/>
      <c r="BW191" s="65"/>
      <c r="BX191" s="65"/>
      <c r="BY191" s="65"/>
      <c r="BZ191" s="65"/>
      <c r="CA191" s="65"/>
      <c r="CB191" s="65"/>
      <c r="CC191" s="65"/>
      <c r="CD191" s="65"/>
      <c r="CE191" s="65"/>
      <c r="CF191" s="65"/>
      <c r="CG191" s="65"/>
      <c r="CH191" s="65"/>
      <c r="CI191" s="65"/>
      <c r="CJ191" s="65"/>
      <c r="CK191" s="65"/>
      <c r="CL191" s="65"/>
      <c r="CM191" s="65"/>
      <c r="CN191" s="65"/>
      <c r="CO191" s="65"/>
      <c r="CP191" s="65"/>
      <c r="CQ191" s="65"/>
      <c r="CR191" s="65"/>
      <c r="CS191" s="65"/>
      <c r="CT191" s="65"/>
    </row>
    <row r="192" spans="1:98" ht="14.25" customHeight="1" x14ac:dyDescent="0.3">
      <c r="A192" s="5">
        <v>88</v>
      </c>
      <c r="B192" s="8" t="s">
        <v>116</v>
      </c>
      <c r="C192" s="39"/>
      <c r="D192" s="7" t="s">
        <v>123</v>
      </c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  <c r="AE192" s="66"/>
      <c r="AF192" s="66"/>
      <c r="AG192" s="66"/>
      <c r="AH192" s="66"/>
      <c r="AI192" s="66"/>
      <c r="AJ192" s="66"/>
      <c r="AK192" s="66"/>
      <c r="AL192" s="66"/>
      <c r="AM192" s="66"/>
      <c r="AN192" s="66"/>
      <c r="AO192" s="66"/>
      <c r="AP192" s="66"/>
      <c r="AQ192" s="66"/>
      <c r="AR192" s="66"/>
      <c r="AS192" s="66"/>
      <c r="AT192" s="66"/>
      <c r="AU192" s="66"/>
      <c r="AV192" s="66"/>
      <c r="AW192" s="66"/>
      <c r="AX192" s="66"/>
      <c r="AY192" s="66"/>
      <c r="AZ192" s="66"/>
      <c r="BA192" s="66"/>
      <c r="BB192" s="65"/>
      <c r="BC192" s="65"/>
      <c r="BD192" s="65"/>
      <c r="BE192" s="65"/>
      <c r="BF192" s="65"/>
      <c r="BG192" s="65"/>
      <c r="BH192" s="65"/>
      <c r="BI192" s="65"/>
      <c r="BJ192" s="65"/>
      <c r="BK192" s="65"/>
      <c r="BL192" s="65"/>
      <c r="BM192" s="65"/>
      <c r="BN192" s="65"/>
      <c r="BO192" s="65"/>
      <c r="BP192" s="65"/>
      <c r="BQ192" s="65"/>
      <c r="BR192" s="65"/>
      <c r="BS192" s="65"/>
      <c r="BT192" s="65"/>
      <c r="BU192" s="65"/>
      <c r="BV192" s="65"/>
      <c r="BW192" s="65"/>
      <c r="BX192" s="65"/>
      <c r="BY192" s="65"/>
      <c r="BZ192" s="65"/>
      <c r="CA192" s="65"/>
      <c r="CB192" s="65"/>
      <c r="CC192" s="65"/>
      <c r="CD192" s="65"/>
      <c r="CE192" s="65"/>
      <c r="CF192" s="65"/>
      <c r="CG192" s="65"/>
      <c r="CH192" s="65"/>
      <c r="CI192" s="65"/>
      <c r="CJ192" s="65"/>
      <c r="CK192" s="65"/>
      <c r="CL192" s="65"/>
      <c r="CM192" s="65"/>
      <c r="CN192" s="65"/>
      <c r="CO192" s="65"/>
      <c r="CP192" s="65"/>
      <c r="CQ192" s="65"/>
      <c r="CR192" s="65"/>
      <c r="CS192" s="65"/>
      <c r="CT192" s="65"/>
    </row>
    <row r="193" spans="1:98" ht="14.25" customHeight="1" x14ac:dyDescent="0.3">
      <c r="A193" s="5">
        <v>89</v>
      </c>
      <c r="B193" s="8" t="s">
        <v>116</v>
      </c>
      <c r="C193" s="39"/>
      <c r="D193" s="7" t="s">
        <v>124</v>
      </c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  <c r="AO193" s="66"/>
      <c r="AP193" s="66"/>
      <c r="AQ193" s="66"/>
      <c r="AR193" s="66"/>
      <c r="AS193" s="66"/>
      <c r="AT193" s="66"/>
      <c r="AU193" s="66"/>
      <c r="AV193" s="66"/>
      <c r="AW193" s="66"/>
      <c r="AX193" s="66"/>
      <c r="AY193" s="66"/>
      <c r="AZ193" s="66"/>
      <c r="BA193" s="66"/>
      <c r="BB193" s="65"/>
      <c r="BC193" s="65"/>
      <c r="BD193" s="65"/>
      <c r="BE193" s="65"/>
      <c r="BF193" s="65"/>
      <c r="BG193" s="65"/>
      <c r="BH193" s="65"/>
      <c r="BI193" s="65"/>
      <c r="BJ193" s="65"/>
      <c r="BK193" s="65"/>
      <c r="BL193" s="65"/>
      <c r="BM193" s="65"/>
      <c r="BN193" s="65"/>
      <c r="BO193" s="65"/>
      <c r="BP193" s="65"/>
      <c r="BQ193" s="65"/>
      <c r="BR193" s="65"/>
      <c r="BS193" s="65"/>
      <c r="BT193" s="65"/>
      <c r="BU193" s="65"/>
      <c r="BV193" s="65"/>
      <c r="BW193" s="65"/>
      <c r="BX193" s="65"/>
      <c r="BY193" s="65"/>
      <c r="BZ193" s="65"/>
      <c r="CA193" s="65"/>
      <c r="CB193" s="65"/>
      <c r="CC193" s="65"/>
      <c r="CD193" s="65"/>
      <c r="CE193" s="65"/>
      <c r="CF193" s="65"/>
      <c r="CG193" s="65"/>
      <c r="CH193" s="65"/>
      <c r="CI193" s="65"/>
      <c r="CJ193" s="65"/>
      <c r="CK193" s="65"/>
      <c r="CL193" s="65"/>
      <c r="CM193" s="65"/>
      <c r="CN193" s="65"/>
      <c r="CO193" s="65"/>
      <c r="CP193" s="65"/>
      <c r="CQ193" s="65"/>
      <c r="CR193" s="65"/>
      <c r="CS193" s="65"/>
      <c r="CT193" s="65"/>
    </row>
    <row r="194" spans="1:98" ht="14.25" customHeight="1" x14ac:dyDescent="0.3">
      <c r="A194" s="5">
        <v>90</v>
      </c>
      <c r="B194" s="8" t="s">
        <v>116</v>
      </c>
      <c r="C194" s="39"/>
      <c r="D194" s="7" t="s">
        <v>125</v>
      </c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  <c r="AE194" s="66"/>
      <c r="AF194" s="66"/>
      <c r="AG194" s="66"/>
      <c r="AH194" s="66"/>
      <c r="AI194" s="66"/>
      <c r="AJ194" s="66"/>
      <c r="AK194" s="66"/>
      <c r="AL194" s="66"/>
      <c r="AM194" s="66"/>
      <c r="AN194" s="66"/>
      <c r="AO194" s="66"/>
      <c r="AP194" s="66"/>
      <c r="AQ194" s="66"/>
      <c r="AR194" s="66"/>
      <c r="AS194" s="66"/>
      <c r="AT194" s="66"/>
      <c r="AU194" s="66"/>
      <c r="AV194" s="66"/>
      <c r="AW194" s="66"/>
      <c r="AX194" s="66"/>
      <c r="AY194" s="66"/>
      <c r="AZ194" s="66"/>
      <c r="BA194" s="66"/>
      <c r="BB194" s="65"/>
      <c r="BC194" s="65"/>
      <c r="BD194" s="65"/>
      <c r="BE194" s="65"/>
      <c r="BF194" s="65"/>
      <c r="BG194" s="65"/>
      <c r="BH194" s="65"/>
      <c r="BI194" s="65"/>
      <c r="BJ194" s="65"/>
      <c r="BK194" s="65"/>
      <c r="BL194" s="65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/>
      <c r="BX194" s="65"/>
      <c r="BY194" s="65"/>
      <c r="BZ194" s="65"/>
      <c r="CA194" s="65"/>
      <c r="CB194" s="65"/>
      <c r="CC194" s="65"/>
      <c r="CD194" s="65"/>
      <c r="CE194" s="65"/>
      <c r="CF194" s="65"/>
      <c r="CG194" s="65"/>
      <c r="CH194" s="65"/>
      <c r="CI194" s="65"/>
      <c r="CJ194" s="65"/>
      <c r="CK194" s="65"/>
      <c r="CL194" s="65"/>
      <c r="CM194" s="65"/>
      <c r="CN194" s="65"/>
      <c r="CO194" s="65"/>
      <c r="CP194" s="65"/>
      <c r="CQ194" s="65"/>
      <c r="CR194" s="65"/>
      <c r="CS194" s="65"/>
      <c r="CT194" s="65"/>
    </row>
    <row r="195" spans="1:98" ht="14.25" customHeight="1" x14ac:dyDescent="0.3">
      <c r="A195" s="5">
        <v>91</v>
      </c>
      <c r="B195" s="8" t="s">
        <v>116</v>
      </c>
      <c r="C195" s="39"/>
      <c r="D195" s="7" t="s">
        <v>126</v>
      </c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/>
      <c r="AO195" s="66"/>
      <c r="AP195" s="66"/>
      <c r="AQ195" s="66"/>
      <c r="AR195" s="66"/>
      <c r="AS195" s="66"/>
      <c r="AT195" s="66"/>
      <c r="AU195" s="66"/>
      <c r="AV195" s="66"/>
      <c r="AW195" s="66"/>
      <c r="AX195" s="66"/>
      <c r="AY195" s="66"/>
      <c r="AZ195" s="66"/>
      <c r="BA195" s="66"/>
      <c r="BB195" s="65"/>
      <c r="BC195" s="65"/>
      <c r="BD195" s="65"/>
      <c r="BE195" s="65"/>
      <c r="BF195" s="65"/>
      <c r="BG195" s="65"/>
      <c r="BH195" s="65"/>
      <c r="BI195" s="65"/>
      <c r="BJ195" s="65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/>
      <c r="BX195" s="65"/>
      <c r="BY195" s="65"/>
      <c r="BZ195" s="65"/>
      <c r="CA195" s="65"/>
      <c r="CB195" s="65"/>
      <c r="CC195" s="65"/>
      <c r="CD195" s="65"/>
      <c r="CE195" s="65"/>
      <c r="CF195" s="65"/>
      <c r="CG195" s="65"/>
      <c r="CH195" s="65"/>
      <c r="CI195" s="65"/>
      <c r="CJ195" s="65"/>
      <c r="CK195" s="65"/>
      <c r="CL195" s="65"/>
      <c r="CM195" s="65"/>
      <c r="CN195" s="65"/>
      <c r="CO195" s="65"/>
      <c r="CP195" s="65"/>
      <c r="CQ195" s="65"/>
      <c r="CR195" s="65"/>
      <c r="CS195" s="65"/>
      <c r="CT195" s="65"/>
    </row>
    <row r="196" spans="1:98" ht="14.25" customHeight="1" x14ac:dyDescent="0.3">
      <c r="A196" s="5">
        <v>92</v>
      </c>
      <c r="B196" s="8" t="s">
        <v>116</v>
      </c>
      <c r="C196" s="39"/>
      <c r="D196" s="7" t="s">
        <v>127</v>
      </c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  <c r="AO196" s="66"/>
      <c r="AP196" s="66"/>
      <c r="AQ196" s="66"/>
      <c r="AR196" s="66"/>
      <c r="AS196" s="66"/>
      <c r="AT196" s="66"/>
      <c r="AU196" s="66"/>
      <c r="AV196" s="66"/>
      <c r="AW196" s="66"/>
      <c r="AX196" s="66"/>
      <c r="AY196" s="66"/>
      <c r="AZ196" s="66"/>
      <c r="BA196" s="66"/>
      <c r="BB196" s="65"/>
      <c r="BC196" s="65"/>
      <c r="BD196" s="65"/>
      <c r="BE196" s="65"/>
      <c r="BF196" s="65"/>
      <c r="BG196" s="65"/>
      <c r="BH196" s="65"/>
      <c r="BI196" s="65"/>
      <c r="BJ196" s="65"/>
      <c r="BK196" s="65"/>
      <c r="BL196" s="65"/>
      <c r="BM196" s="65"/>
      <c r="BN196" s="65"/>
      <c r="BO196" s="65"/>
      <c r="BP196" s="65"/>
      <c r="BQ196" s="65"/>
      <c r="BR196" s="65"/>
      <c r="BS196" s="65"/>
      <c r="BT196" s="65"/>
      <c r="BU196" s="65"/>
      <c r="BV196" s="65"/>
      <c r="BW196" s="65"/>
      <c r="BX196" s="65"/>
      <c r="BY196" s="65"/>
      <c r="BZ196" s="65"/>
      <c r="CA196" s="65"/>
      <c r="CB196" s="65"/>
      <c r="CC196" s="65"/>
      <c r="CD196" s="65"/>
      <c r="CE196" s="65"/>
      <c r="CF196" s="65"/>
      <c r="CG196" s="65"/>
      <c r="CH196" s="65"/>
      <c r="CI196" s="65"/>
      <c r="CJ196" s="65"/>
      <c r="CK196" s="65"/>
      <c r="CL196" s="65"/>
      <c r="CM196" s="65"/>
      <c r="CN196" s="65"/>
      <c r="CO196" s="65"/>
      <c r="CP196" s="65"/>
      <c r="CQ196" s="65"/>
      <c r="CR196" s="65"/>
      <c r="CS196" s="65"/>
      <c r="CT196" s="65"/>
    </row>
    <row r="197" spans="1:98" ht="14.25" customHeight="1" x14ac:dyDescent="0.3">
      <c r="A197" s="5">
        <v>93</v>
      </c>
      <c r="B197" s="8" t="s">
        <v>116</v>
      </c>
      <c r="C197" s="39" t="s">
        <v>214</v>
      </c>
      <c r="D197" s="7" t="s">
        <v>128</v>
      </c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5"/>
      <c r="BC197" s="65"/>
      <c r="BD197" s="65"/>
      <c r="BE197" s="65"/>
      <c r="BF197" s="65"/>
      <c r="BG197" s="65"/>
      <c r="BH197" s="65"/>
      <c r="BI197" s="65"/>
      <c r="BJ197" s="65"/>
      <c r="BK197" s="65"/>
      <c r="BL197" s="65"/>
      <c r="BM197" s="65"/>
      <c r="BN197" s="65"/>
      <c r="BO197" s="65"/>
      <c r="BP197" s="65"/>
      <c r="BQ197" s="65"/>
      <c r="BR197" s="65"/>
      <c r="BS197" s="65"/>
      <c r="BT197" s="65"/>
      <c r="BU197" s="65"/>
      <c r="BV197" s="65"/>
      <c r="BW197" s="65"/>
      <c r="BX197" s="65"/>
      <c r="BY197" s="65"/>
      <c r="BZ197" s="65"/>
      <c r="CA197" s="65"/>
      <c r="CB197" s="65"/>
      <c r="CC197" s="65"/>
      <c r="CD197" s="65"/>
      <c r="CE197" s="65"/>
      <c r="CF197" s="65"/>
      <c r="CG197" s="65"/>
      <c r="CH197" s="65"/>
      <c r="CI197" s="65"/>
      <c r="CJ197" s="65"/>
      <c r="CK197" s="65"/>
      <c r="CL197" s="65"/>
      <c r="CM197" s="65"/>
      <c r="CN197" s="65"/>
      <c r="CO197" s="65"/>
      <c r="CP197" s="65"/>
      <c r="CQ197" s="65"/>
      <c r="CR197" s="65"/>
      <c r="CS197" s="65"/>
      <c r="CT197" s="65"/>
    </row>
    <row r="198" spans="1:98" ht="14.25" customHeight="1" x14ac:dyDescent="0.3">
      <c r="A198" s="5">
        <v>94</v>
      </c>
      <c r="B198" s="8" t="s">
        <v>116</v>
      </c>
      <c r="C198" s="39"/>
      <c r="D198" s="7" t="s">
        <v>81</v>
      </c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/>
      <c r="AO198" s="66"/>
      <c r="AP198" s="66"/>
      <c r="AQ198" s="66"/>
      <c r="AR198" s="66"/>
      <c r="AS198" s="66"/>
      <c r="AT198" s="66"/>
      <c r="AU198" s="66"/>
      <c r="AV198" s="66"/>
      <c r="AW198" s="66"/>
      <c r="AX198" s="66"/>
      <c r="AY198" s="66"/>
      <c r="AZ198" s="66"/>
      <c r="BA198" s="66"/>
      <c r="BB198" s="65"/>
      <c r="BC198" s="65"/>
      <c r="BD198" s="65"/>
      <c r="BE198" s="65"/>
      <c r="BF198" s="65"/>
      <c r="BG198" s="65"/>
      <c r="BH198" s="65"/>
      <c r="BI198" s="65"/>
      <c r="BJ198" s="65"/>
      <c r="BK198" s="65"/>
      <c r="BL198" s="65"/>
      <c r="BM198" s="65"/>
      <c r="BN198" s="65"/>
      <c r="BO198" s="65"/>
      <c r="BP198" s="65"/>
      <c r="BQ198" s="65"/>
      <c r="BR198" s="65"/>
      <c r="BS198" s="65"/>
      <c r="BT198" s="65"/>
      <c r="BU198" s="65"/>
      <c r="BV198" s="65"/>
      <c r="BW198" s="65"/>
      <c r="BX198" s="65"/>
      <c r="BY198" s="65"/>
      <c r="BZ198" s="65"/>
      <c r="CA198" s="65"/>
      <c r="CB198" s="65"/>
      <c r="CC198" s="65"/>
      <c r="CD198" s="65"/>
      <c r="CE198" s="65"/>
      <c r="CF198" s="65"/>
      <c r="CG198" s="65"/>
      <c r="CH198" s="65"/>
      <c r="CI198" s="65"/>
      <c r="CJ198" s="65"/>
      <c r="CK198" s="65"/>
      <c r="CL198" s="65"/>
      <c r="CM198" s="65"/>
      <c r="CN198" s="65"/>
      <c r="CO198" s="65"/>
      <c r="CP198" s="65"/>
      <c r="CQ198" s="65"/>
      <c r="CR198" s="65"/>
      <c r="CS198" s="65"/>
      <c r="CT198" s="65"/>
    </row>
    <row r="199" spans="1:98" ht="14.25" customHeight="1" x14ac:dyDescent="0.3">
      <c r="A199" s="5">
        <v>95</v>
      </c>
      <c r="B199" s="8" t="s">
        <v>116</v>
      </c>
      <c r="C199" s="39" t="s">
        <v>215</v>
      </c>
      <c r="D199" s="7" t="s">
        <v>129</v>
      </c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  <c r="AO199" s="66"/>
      <c r="AP199" s="66"/>
      <c r="AQ199" s="66"/>
      <c r="AR199" s="66"/>
      <c r="AS199" s="66"/>
      <c r="AT199" s="66"/>
      <c r="AU199" s="66"/>
      <c r="AV199" s="66"/>
      <c r="AW199" s="66"/>
      <c r="AX199" s="66"/>
      <c r="AY199" s="66"/>
      <c r="AZ199" s="66"/>
      <c r="BA199" s="66"/>
      <c r="BB199" s="65"/>
      <c r="BC199" s="65"/>
      <c r="BD199" s="65"/>
      <c r="BE199" s="65"/>
      <c r="BF199" s="65"/>
      <c r="BG199" s="65"/>
      <c r="BH199" s="65"/>
      <c r="BI199" s="65"/>
      <c r="BJ199" s="65"/>
      <c r="BK199" s="65"/>
      <c r="BL199" s="65"/>
      <c r="BM199" s="65"/>
      <c r="BN199" s="65"/>
      <c r="BO199" s="65"/>
      <c r="BP199" s="65"/>
      <c r="BQ199" s="65"/>
      <c r="BR199" s="65"/>
      <c r="BS199" s="65"/>
      <c r="BT199" s="65"/>
      <c r="BU199" s="65"/>
      <c r="BV199" s="65"/>
      <c r="BW199" s="65"/>
      <c r="BX199" s="65"/>
      <c r="BY199" s="65"/>
      <c r="BZ199" s="65"/>
      <c r="CA199" s="65"/>
      <c r="CB199" s="65"/>
      <c r="CC199" s="65"/>
      <c r="CD199" s="65"/>
      <c r="CE199" s="65"/>
      <c r="CF199" s="65"/>
      <c r="CG199" s="65"/>
      <c r="CH199" s="65"/>
      <c r="CI199" s="65"/>
      <c r="CJ199" s="65"/>
      <c r="CK199" s="65"/>
      <c r="CL199" s="65"/>
      <c r="CM199" s="65"/>
      <c r="CN199" s="65"/>
      <c r="CO199" s="65"/>
      <c r="CP199" s="65"/>
      <c r="CQ199" s="65"/>
      <c r="CR199" s="65"/>
      <c r="CS199" s="65"/>
      <c r="CT199" s="65"/>
    </row>
    <row r="200" spans="1:98" ht="14.25" customHeight="1" x14ac:dyDescent="0.3">
      <c r="A200" s="5">
        <v>96</v>
      </c>
      <c r="B200" s="8" t="s">
        <v>116</v>
      </c>
      <c r="C200" s="39"/>
      <c r="D200" s="7" t="s">
        <v>108</v>
      </c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  <c r="AP200" s="66"/>
      <c r="AQ200" s="66"/>
      <c r="AR200" s="66"/>
      <c r="AS200" s="66"/>
      <c r="AT200" s="66"/>
      <c r="AU200" s="66"/>
      <c r="AV200" s="66"/>
      <c r="AW200" s="66"/>
      <c r="AX200" s="66"/>
      <c r="AY200" s="66"/>
      <c r="AZ200" s="66"/>
      <c r="BA200" s="66"/>
      <c r="BB200" s="65"/>
      <c r="BC200" s="65"/>
      <c r="BD200" s="65"/>
      <c r="BE200" s="65"/>
      <c r="BF200" s="65"/>
      <c r="BG200" s="65"/>
      <c r="BH200" s="65"/>
      <c r="BI200" s="65"/>
      <c r="BJ200" s="65"/>
      <c r="BK200" s="65"/>
      <c r="BL200" s="65"/>
      <c r="BM200" s="65"/>
      <c r="BN200" s="65"/>
      <c r="BO200" s="65"/>
      <c r="BP200" s="65"/>
      <c r="BQ200" s="65"/>
      <c r="BR200" s="65"/>
      <c r="BS200" s="65"/>
      <c r="BT200" s="65"/>
      <c r="BU200" s="65"/>
      <c r="BV200" s="65"/>
      <c r="BW200" s="65"/>
      <c r="BX200" s="65"/>
      <c r="BY200" s="65"/>
      <c r="BZ200" s="65"/>
      <c r="CA200" s="65"/>
      <c r="CB200" s="65"/>
      <c r="CC200" s="65"/>
      <c r="CD200" s="65"/>
      <c r="CE200" s="65"/>
      <c r="CF200" s="65"/>
      <c r="CG200" s="65"/>
      <c r="CH200" s="65"/>
      <c r="CI200" s="65"/>
      <c r="CJ200" s="65"/>
      <c r="CK200" s="65"/>
      <c r="CL200" s="65"/>
      <c r="CM200" s="65"/>
      <c r="CN200" s="65"/>
      <c r="CO200" s="65"/>
      <c r="CP200" s="65"/>
      <c r="CQ200" s="65"/>
      <c r="CR200" s="65"/>
      <c r="CS200" s="65"/>
      <c r="CT200" s="65"/>
    </row>
    <row r="201" spans="1:98" ht="14.25" customHeight="1" x14ac:dyDescent="0.3">
      <c r="A201" s="5">
        <v>97</v>
      </c>
      <c r="B201" s="8" t="s">
        <v>116</v>
      </c>
      <c r="C201" s="39"/>
      <c r="D201" s="7" t="s">
        <v>107</v>
      </c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  <c r="AD201" s="66"/>
      <c r="AE201" s="66"/>
      <c r="AF201" s="66"/>
      <c r="AG201" s="66"/>
      <c r="AH201" s="66"/>
      <c r="AI201" s="66"/>
      <c r="AJ201" s="66"/>
      <c r="AK201" s="66"/>
      <c r="AL201" s="66"/>
      <c r="AM201" s="66"/>
      <c r="AN201" s="66"/>
      <c r="AO201" s="66"/>
      <c r="AP201" s="66"/>
      <c r="AQ201" s="66"/>
      <c r="AR201" s="66"/>
      <c r="AS201" s="66"/>
      <c r="AT201" s="66"/>
      <c r="AU201" s="66"/>
      <c r="AV201" s="66"/>
      <c r="AW201" s="66"/>
      <c r="AX201" s="66"/>
      <c r="AY201" s="66"/>
      <c r="AZ201" s="66"/>
      <c r="BA201" s="66"/>
      <c r="BB201" s="65"/>
      <c r="BC201" s="65"/>
      <c r="BD201" s="65"/>
      <c r="BE201" s="65"/>
      <c r="BF201" s="65"/>
      <c r="BG201" s="65"/>
      <c r="BH201" s="65"/>
      <c r="BI201" s="65"/>
      <c r="BJ201" s="65"/>
      <c r="BK201" s="65"/>
      <c r="BL201" s="65"/>
      <c r="BM201" s="65"/>
      <c r="BN201" s="65"/>
      <c r="BO201" s="65"/>
      <c r="BP201" s="65"/>
      <c r="BQ201" s="65"/>
      <c r="BR201" s="65"/>
      <c r="BS201" s="65"/>
      <c r="BT201" s="65"/>
      <c r="BU201" s="65"/>
      <c r="BV201" s="65"/>
      <c r="BW201" s="65"/>
      <c r="BX201" s="65"/>
      <c r="BY201" s="65"/>
      <c r="BZ201" s="65"/>
      <c r="CA201" s="65"/>
      <c r="CB201" s="65"/>
      <c r="CC201" s="65"/>
      <c r="CD201" s="65"/>
      <c r="CE201" s="65"/>
      <c r="CF201" s="65"/>
      <c r="CG201" s="65"/>
      <c r="CH201" s="65"/>
      <c r="CI201" s="65"/>
      <c r="CJ201" s="65"/>
      <c r="CK201" s="65"/>
      <c r="CL201" s="65"/>
      <c r="CM201" s="65"/>
      <c r="CN201" s="65"/>
      <c r="CO201" s="65"/>
      <c r="CP201" s="65"/>
      <c r="CQ201" s="65"/>
      <c r="CR201" s="65"/>
      <c r="CS201" s="65"/>
      <c r="CT201" s="65"/>
    </row>
    <row r="202" spans="1:98" ht="14.25" customHeight="1" x14ac:dyDescent="0.3">
      <c r="A202" s="5">
        <v>98</v>
      </c>
      <c r="B202" s="8" t="s">
        <v>116</v>
      </c>
      <c r="C202" s="39" t="s">
        <v>216</v>
      </c>
      <c r="D202" s="7" t="s">
        <v>58</v>
      </c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  <c r="AD202" s="66"/>
      <c r="AE202" s="66"/>
      <c r="AF202" s="66"/>
      <c r="AG202" s="66"/>
      <c r="AH202" s="66"/>
      <c r="AI202" s="66"/>
      <c r="AJ202" s="66"/>
      <c r="AK202" s="66"/>
      <c r="AL202" s="66"/>
      <c r="AM202" s="66"/>
      <c r="AN202" s="66"/>
      <c r="AO202" s="66"/>
      <c r="AP202" s="66"/>
      <c r="AQ202" s="66"/>
      <c r="AR202" s="66"/>
      <c r="AS202" s="66"/>
      <c r="AT202" s="66"/>
      <c r="AU202" s="66"/>
      <c r="AV202" s="66"/>
      <c r="AW202" s="66"/>
      <c r="AX202" s="66"/>
      <c r="AY202" s="66"/>
      <c r="AZ202" s="66"/>
      <c r="BA202" s="66"/>
      <c r="BB202" s="65"/>
      <c r="BC202" s="65"/>
      <c r="BD202" s="65"/>
      <c r="BE202" s="65"/>
      <c r="BF202" s="65"/>
      <c r="BG202" s="65"/>
      <c r="BH202" s="65"/>
      <c r="BI202" s="65"/>
      <c r="BJ202" s="65"/>
      <c r="BK202" s="65"/>
      <c r="BL202" s="65"/>
      <c r="BM202" s="65"/>
      <c r="BN202" s="65"/>
      <c r="BO202" s="65"/>
      <c r="BP202" s="65"/>
      <c r="BQ202" s="65"/>
      <c r="BR202" s="65"/>
      <c r="BS202" s="65"/>
      <c r="BT202" s="65"/>
      <c r="BU202" s="65"/>
      <c r="BV202" s="65"/>
      <c r="BW202" s="65"/>
      <c r="BX202" s="65"/>
      <c r="BY202" s="65"/>
      <c r="BZ202" s="65"/>
      <c r="CA202" s="65"/>
      <c r="CB202" s="65"/>
      <c r="CC202" s="65"/>
      <c r="CD202" s="65"/>
      <c r="CE202" s="65"/>
      <c r="CF202" s="65"/>
      <c r="CG202" s="65"/>
      <c r="CH202" s="65"/>
      <c r="CI202" s="65"/>
      <c r="CJ202" s="65"/>
      <c r="CK202" s="65"/>
      <c r="CL202" s="65"/>
      <c r="CM202" s="65"/>
      <c r="CN202" s="65"/>
      <c r="CO202" s="65"/>
      <c r="CP202" s="65"/>
      <c r="CQ202" s="65"/>
      <c r="CR202" s="65"/>
      <c r="CS202" s="65"/>
      <c r="CT202" s="65"/>
    </row>
    <row r="203" spans="1:98" ht="14.25" customHeight="1" x14ac:dyDescent="0.3">
      <c r="A203" s="5">
        <v>99</v>
      </c>
      <c r="B203" s="8" t="s">
        <v>116</v>
      </c>
      <c r="C203" s="39"/>
      <c r="D203" s="7" t="s">
        <v>55</v>
      </c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  <c r="AO203" s="66"/>
      <c r="AP203" s="66"/>
      <c r="AQ203" s="66"/>
      <c r="AR203" s="66"/>
      <c r="AS203" s="66"/>
      <c r="AT203" s="66"/>
      <c r="AU203" s="66"/>
      <c r="AV203" s="66"/>
      <c r="AW203" s="66"/>
      <c r="AX203" s="66"/>
      <c r="AY203" s="66"/>
      <c r="AZ203" s="66"/>
      <c r="BA203" s="66"/>
      <c r="BB203" s="65"/>
      <c r="BC203" s="65"/>
      <c r="BD203" s="65"/>
      <c r="BE203" s="65"/>
      <c r="BF203" s="65"/>
      <c r="BG203" s="65"/>
      <c r="BH203" s="65"/>
      <c r="BI203" s="65"/>
      <c r="BJ203" s="65"/>
      <c r="BK203" s="65"/>
      <c r="BL203" s="65"/>
      <c r="BM203" s="65"/>
      <c r="BN203" s="65"/>
      <c r="BO203" s="65"/>
      <c r="BP203" s="65"/>
      <c r="BQ203" s="65"/>
      <c r="BR203" s="65"/>
      <c r="BS203" s="65"/>
      <c r="BT203" s="65"/>
      <c r="BU203" s="65"/>
      <c r="BV203" s="65"/>
      <c r="BW203" s="65"/>
      <c r="BX203" s="65"/>
      <c r="BY203" s="65"/>
      <c r="BZ203" s="65"/>
      <c r="CA203" s="65"/>
      <c r="CB203" s="65"/>
      <c r="CC203" s="65"/>
      <c r="CD203" s="65"/>
      <c r="CE203" s="65"/>
      <c r="CF203" s="65"/>
      <c r="CG203" s="65"/>
      <c r="CH203" s="65"/>
      <c r="CI203" s="65"/>
      <c r="CJ203" s="65"/>
      <c r="CK203" s="65"/>
      <c r="CL203" s="65"/>
      <c r="CM203" s="65"/>
      <c r="CN203" s="65"/>
      <c r="CO203" s="65"/>
      <c r="CP203" s="65"/>
      <c r="CQ203" s="65"/>
      <c r="CR203" s="65"/>
      <c r="CS203" s="65"/>
      <c r="CT203" s="65"/>
    </row>
    <row r="204" spans="1:98" ht="14.25" customHeight="1" x14ac:dyDescent="0.3">
      <c r="A204" s="5">
        <v>100</v>
      </c>
      <c r="B204" s="8" t="s">
        <v>116</v>
      </c>
      <c r="C204" s="39" t="s">
        <v>217</v>
      </c>
      <c r="D204" s="7" t="s">
        <v>58</v>
      </c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H204" s="66"/>
      <c r="AI204" s="66"/>
      <c r="AJ204" s="66"/>
      <c r="AK204" s="66"/>
      <c r="AL204" s="66"/>
      <c r="AM204" s="66"/>
      <c r="AN204" s="66"/>
      <c r="AO204" s="66"/>
      <c r="AP204" s="66"/>
      <c r="AQ204" s="66"/>
      <c r="AR204" s="66"/>
      <c r="AS204" s="66"/>
      <c r="AT204" s="66"/>
      <c r="AU204" s="66"/>
      <c r="AV204" s="66"/>
      <c r="AW204" s="66"/>
      <c r="AX204" s="66"/>
      <c r="AY204" s="66"/>
      <c r="AZ204" s="66"/>
      <c r="BA204" s="66"/>
      <c r="BB204" s="65"/>
      <c r="BC204" s="65"/>
      <c r="BD204" s="65"/>
      <c r="BE204" s="65"/>
      <c r="BF204" s="65"/>
      <c r="BG204" s="65"/>
      <c r="BH204" s="65"/>
      <c r="BI204" s="65"/>
      <c r="BJ204" s="65"/>
      <c r="BK204" s="65"/>
      <c r="BL204" s="65"/>
      <c r="BM204" s="65"/>
      <c r="BN204" s="65"/>
      <c r="BO204" s="65"/>
      <c r="BP204" s="65"/>
      <c r="BQ204" s="65"/>
      <c r="BR204" s="65"/>
      <c r="BS204" s="65"/>
      <c r="BT204" s="65"/>
      <c r="BU204" s="65"/>
      <c r="BV204" s="65"/>
      <c r="BW204" s="65"/>
      <c r="BX204" s="65"/>
      <c r="BY204" s="65"/>
      <c r="BZ204" s="65"/>
      <c r="CA204" s="65"/>
      <c r="CB204" s="65"/>
      <c r="CC204" s="65"/>
      <c r="CD204" s="65"/>
      <c r="CE204" s="65"/>
      <c r="CF204" s="65"/>
      <c r="CG204" s="65"/>
      <c r="CH204" s="65"/>
      <c r="CI204" s="65"/>
      <c r="CJ204" s="65"/>
      <c r="CK204" s="65"/>
      <c r="CL204" s="65"/>
      <c r="CM204" s="65"/>
      <c r="CN204" s="65"/>
      <c r="CO204" s="65"/>
      <c r="CP204" s="65"/>
      <c r="CQ204" s="65"/>
      <c r="CR204" s="65"/>
      <c r="CS204" s="65"/>
      <c r="CT204" s="65"/>
    </row>
    <row r="205" spans="1:98" ht="14.25" customHeight="1" x14ac:dyDescent="0.3">
      <c r="A205" s="5">
        <v>101</v>
      </c>
      <c r="B205" s="8" t="s">
        <v>116</v>
      </c>
      <c r="C205" s="39"/>
      <c r="D205" s="7" t="s">
        <v>55</v>
      </c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/>
      <c r="AO205" s="66"/>
      <c r="AP205" s="66"/>
      <c r="AQ205" s="66"/>
      <c r="AR205" s="66"/>
      <c r="AS205" s="66"/>
      <c r="AT205" s="66"/>
      <c r="AU205" s="66"/>
      <c r="AV205" s="66"/>
      <c r="AW205" s="66"/>
      <c r="AX205" s="66"/>
      <c r="AY205" s="66"/>
      <c r="AZ205" s="66"/>
      <c r="BA205" s="66"/>
      <c r="BB205" s="65"/>
      <c r="BC205" s="65"/>
      <c r="BD205" s="65"/>
      <c r="BE205" s="65"/>
      <c r="BF205" s="65"/>
      <c r="BG205" s="65"/>
      <c r="BH205" s="65"/>
      <c r="BI205" s="65"/>
      <c r="BJ205" s="65"/>
      <c r="BK205" s="65"/>
      <c r="BL205" s="65"/>
      <c r="BM205" s="65"/>
      <c r="BN205" s="65"/>
      <c r="BO205" s="65"/>
      <c r="BP205" s="65"/>
      <c r="BQ205" s="65"/>
      <c r="BR205" s="65"/>
      <c r="BS205" s="65"/>
      <c r="BT205" s="65"/>
      <c r="BU205" s="65"/>
      <c r="BV205" s="65"/>
      <c r="BW205" s="65"/>
      <c r="BX205" s="65"/>
      <c r="BY205" s="65"/>
      <c r="BZ205" s="65"/>
      <c r="CA205" s="65"/>
      <c r="CB205" s="65"/>
      <c r="CC205" s="65"/>
      <c r="CD205" s="65"/>
      <c r="CE205" s="65"/>
      <c r="CF205" s="65"/>
      <c r="CG205" s="65"/>
      <c r="CH205" s="65"/>
      <c r="CI205" s="65"/>
      <c r="CJ205" s="65"/>
      <c r="CK205" s="65"/>
      <c r="CL205" s="65"/>
      <c r="CM205" s="65"/>
      <c r="CN205" s="65"/>
      <c r="CO205" s="65"/>
      <c r="CP205" s="65"/>
      <c r="CQ205" s="65"/>
      <c r="CR205" s="65"/>
      <c r="CS205" s="65"/>
      <c r="CT205" s="65"/>
    </row>
    <row r="206" spans="1:98" ht="14.25" customHeight="1" x14ac:dyDescent="0.3">
      <c r="A206" s="5">
        <v>102</v>
      </c>
      <c r="B206" s="8" t="s">
        <v>116</v>
      </c>
      <c r="C206" s="39" t="s">
        <v>218</v>
      </c>
      <c r="D206" s="7" t="s">
        <v>58</v>
      </c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  <c r="AD206" s="66"/>
      <c r="AE206" s="66"/>
      <c r="AF206" s="66"/>
      <c r="AG206" s="66"/>
      <c r="AH206" s="66"/>
      <c r="AI206" s="66"/>
      <c r="AJ206" s="66"/>
      <c r="AK206" s="66"/>
      <c r="AL206" s="66"/>
      <c r="AM206" s="66"/>
      <c r="AN206" s="66"/>
      <c r="AO206" s="66"/>
      <c r="AP206" s="66"/>
      <c r="AQ206" s="66"/>
      <c r="AR206" s="66"/>
      <c r="AS206" s="66"/>
      <c r="AT206" s="66"/>
      <c r="AU206" s="66"/>
      <c r="AV206" s="66"/>
      <c r="AW206" s="66"/>
      <c r="AX206" s="66"/>
      <c r="AY206" s="66"/>
      <c r="AZ206" s="66"/>
      <c r="BA206" s="66"/>
      <c r="BB206" s="65"/>
      <c r="BC206" s="65"/>
      <c r="BD206" s="65"/>
      <c r="BE206" s="65"/>
      <c r="BF206" s="65"/>
      <c r="BG206" s="65"/>
      <c r="BH206" s="65"/>
      <c r="BI206" s="65"/>
      <c r="BJ206" s="65"/>
      <c r="BK206" s="65"/>
      <c r="BL206" s="65"/>
      <c r="BM206" s="65"/>
      <c r="BN206" s="65"/>
      <c r="BO206" s="65"/>
      <c r="BP206" s="65"/>
      <c r="BQ206" s="65"/>
      <c r="BR206" s="65"/>
      <c r="BS206" s="65"/>
      <c r="BT206" s="65"/>
      <c r="BU206" s="65"/>
      <c r="BV206" s="65"/>
      <c r="BW206" s="65"/>
      <c r="BX206" s="65"/>
      <c r="BY206" s="65"/>
      <c r="BZ206" s="65"/>
      <c r="CA206" s="65"/>
      <c r="CB206" s="65"/>
      <c r="CC206" s="65"/>
      <c r="CD206" s="65"/>
      <c r="CE206" s="65"/>
      <c r="CF206" s="65"/>
      <c r="CG206" s="65"/>
      <c r="CH206" s="65"/>
      <c r="CI206" s="65"/>
      <c r="CJ206" s="65"/>
      <c r="CK206" s="65"/>
      <c r="CL206" s="65"/>
      <c r="CM206" s="65"/>
      <c r="CN206" s="65"/>
      <c r="CO206" s="65"/>
      <c r="CP206" s="65"/>
      <c r="CQ206" s="65"/>
      <c r="CR206" s="65"/>
      <c r="CS206" s="65"/>
      <c r="CT206" s="65"/>
    </row>
    <row r="207" spans="1:98" ht="14.25" customHeight="1" x14ac:dyDescent="0.3">
      <c r="A207" s="5">
        <v>103</v>
      </c>
      <c r="B207" s="8" t="s">
        <v>116</v>
      </c>
      <c r="C207" s="39"/>
      <c r="D207" s="7" t="s">
        <v>55</v>
      </c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  <c r="AE207" s="66"/>
      <c r="AF207" s="66"/>
      <c r="AG207" s="66"/>
      <c r="AH207" s="66"/>
      <c r="AI207" s="66"/>
      <c r="AJ207" s="66"/>
      <c r="AK207" s="66"/>
      <c r="AL207" s="66"/>
      <c r="AM207" s="66"/>
      <c r="AN207" s="66"/>
      <c r="AO207" s="66"/>
      <c r="AP207" s="66"/>
      <c r="AQ207" s="66"/>
      <c r="AR207" s="66"/>
      <c r="AS207" s="66"/>
      <c r="AT207" s="66"/>
      <c r="AU207" s="66"/>
      <c r="AV207" s="66"/>
      <c r="AW207" s="66"/>
      <c r="AX207" s="66"/>
      <c r="AY207" s="66"/>
      <c r="AZ207" s="66"/>
      <c r="BA207" s="66"/>
      <c r="BB207" s="65"/>
      <c r="BC207" s="65"/>
      <c r="BD207" s="65"/>
      <c r="BE207" s="65"/>
      <c r="BF207" s="65"/>
      <c r="BG207" s="65"/>
      <c r="BH207" s="65"/>
      <c r="BI207" s="65"/>
      <c r="BJ207" s="65"/>
      <c r="BK207" s="65"/>
      <c r="BL207" s="65"/>
      <c r="BM207" s="65"/>
      <c r="BN207" s="65"/>
      <c r="BO207" s="65"/>
      <c r="BP207" s="65"/>
      <c r="BQ207" s="65"/>
      <c r="BR207" s="65"/>
      <c r="BS207" s="65"/>
      <c r="BT207" s="65"/>
      <c r="BU207" s="65"/>
      <c r="BV207" s="65"/>
      <c r="BW207" s="65"/>
      <c r="BX207" s="65"/>
      <c r="BY207" s="65"/>
      <c r="BZ207" s="65"/>
      <c r="CA207" s="65"/>
      <c r="CB207" s="65"/>
      <c r="CC207" s="65"/>
      <c r="CD207" s="65"/>
      <c r="CE207" s="65"/>
      <c r="CF207" s="65"/>
      <c r="CG207" s="65"/>
      <c r="CH207" s="65"/>
      <c r="CI207" s="65"/>
      <c r="CJ207" s="65"/>
      <c r="CK207" s="65"/>
      <c r="CL207" s="65"/>
      <c r="CM207" s="65"/>
      <c r="CN207" s="65"/>
      <c r="CO207" s="65"/>
      <c r="CP207" s="65"/>
      <c r="CQ207" s="65"/>
      <c r="CR207" s="65"/>
      <c r="CS207" s="65"/>
      <c r="CT207" s="65"/>
    </row>
    <row r="208" spans="1:98" ht="14.25" customHeight="1" x14ac:dyDescent="0.3">
      <c r="A208" s="5">
        <v>104</v>
      </c>
      <c r="B208" s="8" t="s">
        <v>116</v>
      </c>
      <c r="C208" s="39" t="s">
        <v>219</v>
      </c>
      <c r="D208" s="7" t="s">
        <v>58</v>
      </c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5"/>
      <c r="BC208" s="65"/>
      <c r="BD208" s="65"/>
      <c r="BE208" s="65"/>
      <c r="BF208" s="65"/>
      <c r="BG208" s="65"/>
      <c r="BH208" s="65"/>
      <c r="BI208" s="65"/>
      <c r="BJ208" s="65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/>
      <c r="CC208" s="65"/>
      <c r="CD208" s="65"/>
      <c r="CE208" s="65"/>
      <c r="CF208" s="65"/>
      <c r="CG208" s="65"/>
      <c r="CH208" s="65"/>
      <c r="CI208" s="65"/>
      <c r="CJ208" s="65"/>
      <c r="CK208" s="65"/>
      <c r="CL208" s="65"/>
      <c r="CM208" s="65"/>
      <c r="CN208" s="65"/>
      <c r="CO208" s="65"/>
      <c r="CP208" s="65"/>
      <c r="CQ208" s="65"/>
      <c r="CR208" s="65"/>
      <c r="CS208" s="65"/>
      <c r="CT208" s="65"/>
    </row>
    <row r="209" spans="1:98" ht="14.25" customHeight="1" x14ac:dyDescent="0.3">
      <c r="A209" s="5">
        <v>105</v>
      </c>
      <c r="B209" s="8" t="s">
        <v>116</v>
      </c>
      <c r="C209" s="39"/>
      <c r="D209" s="7" t="s">
        <v>55</v>
      </c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5"/>
      <c r="BC209" s="65"/>
      <c r="BD209" s="65"/>
      <c r="BE209" s="65"/>
      <c r="BF209" s="65"/>
      <c r="BG209" s="65"/>
      <c r="BH209" s="65"/>
      <c r="BI209" s="65"/>
      <c r="BJ209" s="65"/>
      <c r="BK209" s="65"/>
      <c r="BL209" s="65"/>
      <c r="BM209" s="65"/>
      <c r="BN209" s="65"/>
      <c r="BO209" s="65"/>
      <c r="BP209" s="65"/>
      <c r="BQ209" s="65"/>
      <c r="BR209" s="65"/>
      <c r="BS209" s="65"/>
      <c r="BT209" s="65"/>
      <c r="BU209" s="65"/>
      <c r="BV209" s="65"/>
      <c r="BW209" s="65"/>
      <c r="BX209" s="65"/>
      <c r="BY209" s="65"/>
      <c r="BZ209" s="65"/>
      <c r="CA209" s="65"/>
      <c r="CB209" s="65"/>
      <c r="CC209" s="65"/>
      <c r="CD209" s="65"/>
      <c r="CE209" s="65"/>
      <c r="CF209" s="65"/>
      <c r="CG209" s="65"/>
      <c r="CH209" s="65"/>
      <c r="CI209" s="65"/>
      <c r="CJ209" s="65"/>
      <c r="CK209" s="65"/>
      <c r="CL209" s="65"/>
      <c r="CM209" s="65"/>
      <c r="CN209" s="65"/>
      <c r="CO209" s="65"/>
      <c r="CP209" s="65"/>
      <c r="CQ209" s="65"/>
      <c r="CR209" s="65"/>
      <c r="CS209" s="65"/>
      <c r="CT209" s="65"/>
    </row>
    <row r="210" spans="1:98" ht="14.25" customHeight="1" x14ac:dyDescent="0.3">
      <c r="A210" s="5">
        <v>106</v>
      </c>
      <c r="B210" s="8" t="s">
        <v>116</v>
      </c>
      <c r="C210" s="39" t="s">
        <v>220</v>
      </c>
      <c r="D210" s="7" t="s">
        <v>58</v>
      </c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  <c r="AE210" s="66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5"/>
      <c r="BC210" s="65"/>
      <c r="BD210" s="65"/>
      <c r="BE210" s="65"/>
      <c r="BF210" s="65"/>
      <c r="BG210" s="65"/>
      <c r="BH210" s="65"/>
      <c r="BI210" s="65"/>
      <c r="BJ210" s="65"/>
      <c r="BK210" s="65"/>
      <c r="BL210" s="65"/>
      <c r="BM210" s="65"/>
      <c r="BN210" s="65"/>
      <c r="BO210" s="65"/>
      <c r="BP210" s="65"/>
      <c r="BQ210" s="65"/>
      <c r="BR210" s="65"/>
      <c r="BS210" s="65"/>
      <c r="BT210" s="65"/>
      <c r="BU210" s="65"/>
      <c r="BV210" s="65"/>
      <c r="BW210" s="65"/>
      <c r="BX210" s="65"/>
      <c r="BY210" s="65"/>
      <c r="BZ210" s="65"/>
      <c r="CA210" s="65"/>
      <c r="CB210" s="65"/>
      <c r="CC210" s="65"/>
      <c r="CD210" s="65"/>
      <c r="CE210" s="65"/>
      <c r="CF210" s="65"/>
      <c r="CG210" s="65"/>
      <c r="CH210" s="65"/>
      <c r="CI210" s="65"/>
      <c r="CJ210" s="65"/>
      <c r="CK210" s="65"/>
      <c r="CL210" s="65"/>
      <c r="CM210" s="65"/>
      <c r="CN210" s="65"/>
      <c r="CO210" s="65"/>
      <c r="CP210" s="65"/>
      <c r="CQ210" s="65"/>
      <c r="CR210" s="65"/>
      <c r="CS210" s="65"/>
      <c r="CT210" s="65"/>
    </row>
    <row r="211" spans="1:98" ht="14.25" customHeight="1" x14ac:dyDescent="0.3">
      <c r="A211" s="5">
        <v>107</v>
      </c>
      <c r="B211" s="8" t="s">
        <v>116</v>
      </c>
      <c r="C211" s="39"/>
      <c r="D211" s="7" t="s">
        <v>55</v>
      </c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  <c r="AE211" s="66"/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5"/>
      <c r="BC211" s="65"/>
      <c r="BD211" s="65"/>
      <c r="BE211" s="65"/>
      <c r="BF211" s="65"/>
      <c r="BG211" s="65"/>
      <c r="BH211" s="65"/>
      <c r="BI211" s="65"/>
      <c r="BJ211" s="65"/>
      <c r="BK211" s="65"/>
      <c r="BL211" s="65"/>
      <c r="BM211" s="65"/>
      <c r="BN211" s="65"/>
      <c r="BO211" s="65"/>
      <c r="BP211" s="65"/>
      <c r="BQ211" s="65"/>
      <c r="BR211" s="65"/>
      <c r="BS211" s="65"/>
      <c r="BT211" s="65"/>
      <c r="BU211" s="65"/>
      <c r="BV211" s="65"/>
      <c r="BW211" s="65"/>
      <c r="BX211" s="65"/>
      <c r="BY211" s="65"/>
      <c r="BZ211" s="65"/>
      <c r="CA211" s="65"/>
      <c r="CB211" s="65"/>
      <c r="CC211" s="65"/>
      <c r="CD211" s="65"/>
      <c r="CE211" s="65"/>
      <c r="CF211" s="65"/>
      <c r="CG211" s="65"/>
      <c r="CH211" s="65"/>
      <c r="CI211" s="65"/>
      <c r="CJ211" s="65"/>
      <c r="CK211" s="65"/>
      <c r="CL211" s="65"/>
      <c r="CM211" s="65"/>
      <c r="CN211" s="65"/>
      <c r="CO211" s="65"/>
      <c r="CP211" s="65"/>
      <c r="CQ211" s="65"/>
      <c r="CR211" s="65"/>
      <c r="CS211" s="65"/>
      <c r="CT211" s="65"/>
    </row>
    <row r="212" spans="1:98" ht="14.25" customHeight="1" x14ac:dyDescent="0.3">
      <c r="A212" s="5">
        <v>108</v>
      </c>
      <c r="B212" s="8" t="s">
        <v>116</v>
      </c>
      <c r="C212" s="39" t="s">
        <v>221</v>
      </c>
      <c r="D212" s="7" t="s">
        <v>58</v>
      </c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  <c r="AE212" s="66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5"/>
      <c r="BC212" s="65"/>
      <c r="BD212" s="65"/>
      <c r="BE212" s="65"/>
      <c r="BF212" s="65"/>
      <c r="BG212" s="65"/>
      <c r="BH212" s="65"/>
      <c r="BI212" s="65"/>
      <c r="BJ212" s="65"/>
      <c r="BK212" s="65"/>
      <c r="BL212" s="65"/>
      <c r="BM212" s="65"/>
      <c r="BN212" s="65"/>
      <c r="BO212" s="65"/>
      <c r="BP212" s="65"/>
      <c r="BQ212" s="65"/>
      <c r="BR212" s="65"/>
      <c r="BS212" s="65"/>
      <c r="BT212" s="65"/>
      <c r="BU212" s="65"/>
      <c r="BV212" s="65"/>
      <c r="BW212" s="65"/>
      <c r="BX212" s="65"/>
      <c r="BY212" s="65"/>
      <c r="BZ212" s="65"/>
      <c r="CA212" s="65"/>
      <c r="CB212" s="65"/>
      <c r="CC212" s="65"/>
      <c r="CD212" s="65"/>
      <c r="CE212" s="65"/>
      <c r="CF212" s="65"/>
      <c r="CG212" s="65"/>
      <c r="CH212" s="65"/>
      <c r="CI212" s="65"/>
      <c r="CJ212" s="65"/>
      <c r="CK212" s="65"/>
      <c r="CL212" s="65"/>
      <c r="CM212" s="65"/>
      <c r="CN212" s="65"/>
      <c r="CO212" s="65"/>
      <c r="CP212" s="65"/>
      <c r="CQ212" s="65"/>
      <c r="CR212" s="65"/>
      <c r="CS212" s="65"/>
      <c r="CT212" s="65"/>
    </row>
    <row r="213" spans="1:98" ht="14.25" customHeight="1" x14ac:dyDescent="0.3">
      <c r="A213" s="5">
        <v>109</v>
      </c>
      <c r="B213" s="8" t="s">
        <v>116</v>
      </c>
      <c r="C213" s="39"/>
      <c r="D213" s="7" t="s">
        <v>55</v>
      </c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  <c r="AO213" s="66"/>
      <c r="AP213" s="66"/>
      <c r="AQ213" s="66"/>
      <c r="AR213" s="66"/>
      <c r="AS213" s="66"/>
      <c r="AT213" s="66"/>
      <c r="AU213" s="66"/>
      <c r="AV213" s="66"/>
      <c r="AW213" s="66"/>
      <c r="AX213" s="66"/>
      <c r="AY213" s="66"/>
      <c r="AZ213" s="66"/>
      <c r="BA213" s="66"/>
      <c r="BB213" s="65"/>
      <c r="BC213" s="65"/>
      <c r="BD213" s="65"/>
      <c r="BE213" s="65"/>
      <c r="BF213" s="65"/>
      <c r="BG213" s="65"/>
      <c r="BH213" s="65"/>
      <c r="BI213" s="65"/>
      <c r="BJ213" s="65"/>
      <c r="BK213" s="65"/>
      <c r="BL213" s="65"/>
      <c r="BM213" s="65"/>
      <c r="BN213" s="65"/>
      <c r="BO213" s="65"/>
      <c r="BP213" s="65"/>
      <c r="BQ213" s="65"/>
      <c r="BR213" s="65"/>
      <c r="BS213" s="65"/>
      <c r="BT213" s="65"/>
      <c r="BU213" s="65"/>
      <c r="BV213" s="65"/>
      <c r="BW213" s="65"/>
      <c r="BX213" s="65"/>
      <c r="BY213" s="65"/>
      <c r="BZ213" s="65"/>
      <c r="CA213" s="65"/>
      <c r="CB213" s="65"/>
      <c r="CC213" s="65"/>
      <c r="CD213" s="65"/>
      <c r="CE213" s="65"/>
      <c r="CF213" s="65"/>
      <c r="CG213" s="65"/>
      <c r="CH213" s="65"/>
      <c r="CI213" s="65"/>
      <c r="CJ213" s="65"/>
      <c r="CK213" s="65"/>
      <c r="CL213" s="65"/>
      <c r="CM213" s="65"/>
      <c r="CN213" s="65"/>
      <c r="CO213" s="65"/>
      <c r="CP213" s="65"/>
      <c r="CQ213" s="65"/>
      <c r="CR213" s="65"/>
      <c r="CS213" s="65"/>
      <c r="CT213" s="65"/>
    </row>
    <row r="214" spans="1:98" ht="14.25" customHeight="1" x14ac:dyDescent="0.3">
      <c r="A214" s="5">
        <v>110</v>
      </c>
      <c r="B214" s="8" t="s">
        <v>116</v>
      </c>
      <c r="C214" s="39" t="s">
        <v>222</v>
      </c>
      <c r="D214" s="7" t="s">
        <v>58</v>
      </c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  <c r="AD214" s="66"/>
      <c r="AE214" s="66"/>
      <c r="AF214" s="66"/>
      <c r="AG214" s="66"/>
      <c r="AH214" s="66"/>
      <c r="AI214" s="66"/>
      <c r="AJ214" s="66"/>
      <c r="AK214" s="66"/>
      <c r="AL214" s="66"/>
      <c r="AM214" s="66"/>
      <c r="AN214" s="66"/>
      <c r="AO214" s="66"/>
      <c r="AP214" s="66"/>
      <c r="AQ214" s="66"/>
      <c r="AR214" s="66"/>
      <c r="AS214" s="66"/>
      <c r="AT214" s="66"/>
      <c r="AU214" s="66"/>
      <c r="AV214" s="66"/>
      <c r="AW214" s="66"/>
      <c r="AX214" s="66"/>
      <c r="AY214" s="66"/>
      <c r="AZ214" s="66"/>
      <c r="BA214" s="66"/>
      <c r="BB214" s="65"/>
      <c r="BC214" s="65"/>
      <c r="BD214" s="65"/>
      <c r="BE214" s="65"/>
      <c r="BF214" s="65"/>
      <c r="BG214" s="65"/>
      <c r="BH214" s="65"/>
      <c r="BI214" s="65"/>
      <c r="BJ214" s="65"/>
      <c r="BK214" s="65"/>
      <c r="BL214" s="65"/>
      <c r="BM214" s="65"/>
      <c r="BN214" s="65"/>
      <c r="BO214" s="65"/>
      <c r="BP214" s="65"/>
      <c r="BQ214" s="65"/>
      <c r="BR214" s="65"/>
      <c r="BS214" s="65"/>
      <c r="BT214" s="65"/>
      <c r="BU214" s="65"/>
      <c r="BV214" s="65"/>
      <c r="BW214" s="65"/>
      <c r="BX214" s="65"/>
      <c r="BY214" s="65"/>
      <c r="BZ214" s="65"/>
      <c r="CA214" s="65"/>
      <c r="CB214" s="65"/>
      <c r="CC214" s="65"/>
      <c r="CD214" s="65"/>
      <c r="CE214" s="65"/>
      <c r="CF214" s="65"/>
      <c r="CG214" s="65"/>
      <c r="CH214" s="65"/>
      <c r="CI214" s="65"/>
      <c r="CJ214" s="65"/>
      <c r="CK214" s="65"/>
      <c r="CL214" s="65"/>
      <c r="CM214" s="65"/>
      <c r="CN214" s="65"/>
      <c r="CO214" s="65"/>
      <c r="CP214" s="65"/>
      <c r="CQ214" s="65"/>
      <c r="CR214" s="65"/>
      <c r="CS214" s="65"/>
      <c r="CT214" s="65"/>
    </row>
    <row r="215" spans="1:98" ht="14.25" customHeight="1" x14ac:dyDescent="0.3">
      <c r="A215" s="5">
        <v>111</v>
      </c>
      <c r="B215" s="8" t="s">
        <v>116</v>
      </c>
      <c r="C215" s="39"/>
      <c r="D215" s="7" t="s">
        <v>55</v>
      </c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  <c r="AD215" s="66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  <c r="AP215" s="66"/>
      <c r="AQ215" s="66"/>
      <c r="AR215" s="66"/>
      <c r="AS215" s="66"/>
      <c r="AT215" s="66"/>
      <c r="AU215" s="66"/>
      <c r="AV215" s="66"/>
      <c r="AW215" s="66"/>
      <c r="AX215" s="66"/>
      <c r="AY215" s="66"/>
      <c r="AZ215" s="66"/>
      <c r="BA215" s="66"/>
      <c r="BB215" s="65"/>
      <c r="BC215" s="65"/>
      <c r="BD215" s="65"/>
      <c r="BE215" s="65"/>
      <c r="BF215" s="65"/>
      <c r="BG215" s="65"/>
      <c r="BH215" s="65"/>
      <c r="BI215" s="65"/>
      <c r="BJ215" s="65"/>
      <c r="BK215" s="65"/>
      <c r="BL215" s="65"/>
      <c r="BM215" s="65"/>
      <c r="BN215" s="65"/>
      <c r="BO215" s="65"/>
      <c r="BP215" s="65"/>
      <c r="BQ215" s="65"/>
      <c r="BR215" s="65"/>
      <c r="BS215" s="65"/>
      <c r="BT215" s="65"/>
      <c r="BU215" s="65"/>
      <c r="BV215" s="65"/>
      <c r="BW215" s="65"/>
      <c r="BX215" s="65"/>
      <c r="BY215" s="65"/>
      <c r="BZ215" s="65"/>
      <c r="CA215" s="65"/>
      <c r="CB215" s="65"/>
      <c r="CC215" s="65"/>
      <c r="CD215" s="65"/>
      <c r="CE215" s="65"/>
      <c r="CF215" s="65"/>
      <c r="CG215" s="65"/>
      <c r="CH215" s="65"/>
      <c r="CI215" s="65"/>
      <c r="CJ215" s="65"/>
      <c r="CK215" s="65"/>
      <c r="CL215" s="65"/>
      <c r="CM215" s="65"/>
      <c r="CN215" s="65"/>
      <c r="CO215" s="65"/>
      <c r="CP215" s="65"/>
      <c r="CQ215" s="65"/>
      <c r="CR215" s="65"/>
      <c r="CS215" s="65"/>
      <c r="CT215" s="65"/>
    </row>
    <row r="216" spans="1:98" ht="14.25" customHeight="1" x14ac:dyDescent="0.3">
      <c r="A216" s="5">
        <v>112</v>
      </c>
      <c r="B216" s="8" t="s">
        <v>116</v>
      </c>
      <c r="C216" s="39" t="s">
        <v>223</v>
      </c>
      <c r="D216" s="7" t="s">
        <v>58</v>
      </c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  <c r="AD216" s="66"/>
      <c r="AE216" s="66"/>
      <c r="AF216" s="66"/>
      <c r="AG216" s="66"/>
      <c r="AH216" s="66"/>
      <c r="AI216" s="66"/>
      <c r="AJ216" s="66"/>
      <c r="AK216" s="66"/>
      <c r="AL216" s="66"/>
      <c r="AM216" s="66"/>
      <c r="AN216" s="66"/>
      <c r="AO216" s="66"/>
      <c r="AP216" s="66"/>
      <c r="AQ216" s="66"/>
      <c r="AR216" s="66"/>
      <c r="AS216" s="66"/>
      <c r="AT216" s="66"/>
      <c r="AU216" s="66"/>
      <c r="AV216" s="66"/>
      <c r="AW216" s="66"/>
      <c r="AX216" s="66"/>
      <c r="AY216" s="66"/>
      <c r="AZ216" s="66"/>
      <c r="BA216" s="66"/>
      <c r="BB216" s="65"/>
      <c r="BC216" s="65"/>
      <c r="BD216" s="65"/>
      <c r="BE216" s="65"/>
      <c r="BF216" s="65"/>
      <c r="BG216" s="65"/>
      <c r="BH216" s="65"/>
      <c r="BI216" s="65"/>
      <c r="BJ216" s="65"/>
      <c r="BK216" s="65"/>
      <c r="BL216" s="65"/>
      <c r="BM216" s="65"/>
      <c r="BN216" s="65"/>
      <c r="BO216" s="65"/>
      <c r="BP216" s="65"/>
      <c r="BQ216" s="65"/>
      <c r="BR216" s="65"/>
      <c r="BS216" s="65"/>
      <c r="BT216" s="65"/>
      <c r="BU216" s="65"/>
      <c r="BV216" s="65"/>
      <c r="BW216" s="65"/>
      <c r="BX216" s="65"/>
      <c r="BY216" s="65"/>
      <c r="BZ216" s="65"/>
      <c r="CA216" s="65"/>
      <c r="CB216" s="65"/>
      <c r="CC216" s="65"/>
      <c r="CD216" s="65"/>
      <c r="CE216" s="65"/>
      <c r="CF216" s="65"/>
      <c r="CG216" s="65"/>
      <c r="CH216" s="65"/>
      <c r="CI216" s="65"/>
      <c r="CJ216" s="65"/>
      <c r="CK216" s="65"/>
      <c r="CL216" s="65"/>
      <c r="CM216" s="65"/>
      <c r="CN216" s="65"/>
      <c r="CO216" s="65"/>
      <c r="CP216" s="65"/>
      <c r="CQ216" s="65"/>
      <c r="CR216" s="65"/>
      <c r="CS216" s="65"/>
      <c r="CT216" s="65"/>
    </row>
    <row r="217" spans="1:98" ht="14.25" customHeight="1" x14ac:dyDescent="0.3">
      <c r="A217" s="5">
        <v>113</v>
      </c>
      <c r="B217" s="8" t="s">
        <v>116</v>
      </c>
      <c r="C217" s="39"/>
      <c r="D217" s="7" t="s">
        <v>55</v>
      </c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  <c r="AE217" s="66"/>
      <c r="AF217" s="66"/>
      <c r="AG217" s="66"/>
      <c r="AH217" s="66"/>
      <c r="AI217" s="66"/>
      <c r="AJ217" s="66"/>
      <c r="AK217" s="66"/>
      <c r="AL217" s="66"/>
      <c r="AM217" s="66"/>
      <c r="AN217" s="66"/>
      <c r="AO217" s="66"/>
      <c r="AP217" s="66"/>
      <c r="AQ217" s="66"/>
      <c r="AR217" s="66"/>
      <c r="AS217" s="66"/>
      <c r="AT217" s="66"/>
      <c r="AU217" s="66"/>
      <c r="AV217" s="66"/>
      <c r="AW217" s="66"/>
      <c r="AX217" s="66"/>
      <c r="AY217" s="66"/>
      <c r="AZ217" s="66"/>
      <c r="BA217" s="66"/>
      <c r="BB217" s="65"/>
      <c r="BC217" s="65"/>
      <c r="BD217" s="65"/>
      <c r="BE217" s="65"/>
      <c r="BF217" s="65"/>
      <c r="BG217" s="65"/>
      <c r="BH217" s="65"/>
      <c r="BI217" s="65"/>
      <c r="BJ217" s="65"/>
      <c r="BK217" s="65"/>
      <c r="BL217" s="65"/>
      <c r="BM217" s="65"/>
      <c r="BN217" s="65"/>
      <c r="BO217" s="65"/>
      <c r="BP217" s="65"/>
      <c r="BQ217" s="65"/>
      <c r="BR217" s="65"/>
      <c r="BS217" s="65"/>
      <c r="BT217" s="65"/>
      <c r="BU217" s="65"/>
      <c r="BV217" s="65"/>
      <c r="BW217" s="65"/>
      <c r="BX217" s="65"/>
      <c r="BY217" s="65"/>
      <c r="BZ217" s="65"/>
      <c r="CA217" s="65"/>
      <c r="CB217" s="65"/>
      <c r="CC217" s="65"/>
      <c r="CD217" s="65"/>
      <c r="CE217" s="65"/>
      <c r="CF217" s="65"/>
      <c r="CG217" s="65"/>
      <c r="CH217" s="65"/>
      <c r="CI217" s="65"/>
      <c r="CJ217" s="65"/>
      <c r="CK217" s="65"/>
      <c r="CL217" s="65"/>
      <c r="CM217" s="65"/>
      <c r="CN217" s="65"/>
      <c r="CO217" s="65"/>
      <c r="CP217" s="65"/>
      <c r="CQ217" s="65"/>
      <c r="CR217" s="65"/>
      <c r="CS217" s="65"/>
      <c r="CT217" s="65"/>
    </row>
    <row r="218" spans="1:98" ht="14.25" customHeight="1" x14ac:dyDescent="0.3">
      <c r="A218" s="5">
        <v>114</v>
      </c>
      <c r="B218" s="8" t="s">
        <v>116</v>
      </c>
      <c r="C218" s="39" t="s">
        <v>224</v>
      </c>
      <c r="D218" s="7" t="s">
        <v>58</v>
      </c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  <c r="AD218" s="66"/>
      <c r="AE218" s="66"/>
      <c r="AF218" s="66"/>
      <c r="AG218" s="66"/>
      <c r="AH218" s="66"/>
      <c r="AI218" s="66"/>
      <c r="AJ218" s="66"/>
      <c r="AK218" s="66"/>
      <c r="AL218" s="66"/>
      <c r="AM218" s="66"/>
      <c r="AN218" s="66"/>
      <c r="AO218" s="66"/>
      <c r="AP218" s="66"/>
      <c r="AQ218" s="66"/>
      <c r="AR218" s="66"/>
      <c r="AS218" s="66"/>
      <c r="AT218" s="66"/>
      <c r="AU218" s="66"/>
      <c r="AV218" s="66"/>
      <c r="AW218" s="66"/>
      <c r="AX218" s="66"/>
      <c r="AY218" s="66"/>
      <c r="AZ218" s="66"/>
      <c r="BA218" s="66"/>
      <c r="BB218" s="65"/>
      <c r="BC218" s="65"/>
      <c r="BD218" s="65"/>
      <c r="BE218" s="65"/>
      <c r="BF218" s="65"/>
      <c r="BG218" s="65"/>
      <c r="BH218" s="65"/>
      <c r="BI218" s="65"/>
      <c r="BJ218" s="65"/>
      <c r="BK218" s="65"/>
      <c r="BL218" s="65"/>
      <c r="BM218" s="65"/>
      <c r="BN218" s="65"/>
      <c r="BO218" s="65"/>
      <c r="BP218" s="65"/>
      <c r="BQ218" s="65"/>
      <c r="BR218" s="65"/>
      <c r="BS218" s="65"/>
      <c r="BT218" s="65"/>
      <c r="BU218" s="65"/>
      <c r="BV218" s="65"/>
      <c r="BW218" s="65"/>
      <c r="BX218" s="65"/>
      <c r="BY218" s="65"/>
      <c r="BZ218" s="65"/>
      <c r="CA218" s="65"/>
      <c r="CB218" s="65"/>
      <c r="CC218" s="65"/>
      <c r="CD218" s="65"/>
      <c r="CE218" s="65"/>
      <c r="CF218" s="65"/>
      <c r="CG218" s="65"/>
      <c r="CH218" s="65"/>
      <c r="CI218" s="65"/>
      <c r="CJ218" s="65"/>
      <c r="CK218" s="65"/>
      <c r="CL218" s="65"/>
      <c r="CM218" s="65"/>
      <c r="CN218" s="65"/>
      <c r="CO218" s="65"/>
      <c r="CP218" s="65"/>
      <c r="CQ218" s="65"/>
      <c r="CR218" s="65"/>
      <c r="CS218" s="65"/>
      <c r="CT218" s="65"/>
    </row>
    <row r="219" spans="1:98" ht="14.25" customHeight="1" x14ac:dyDescent="0.3">
      <c r="A219" s="5">
        <v>115</v>
      </c>
      <c r="B219" s="8" t="s">
        <v>116</v>
      </c>
      <c r="C219" s="39"/>
      <c r="D219" s="7" t="s">
        <v>55</v>
      </c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  <c r="AE219" s="66"/>
      <c r="AF219" s="66"/>
      <c r="AG219" s="66"/>
      <c r="AH219" s="66"/>
      <c r="AI219" s="66"/>
      <c r="AJ219" s="66"/>
      <c r="AK219" s="66"/>
      <c r="AL219" s="66"/>
      <c r="AM219" s="66"/>
      <c r="AN219" s="66"/>
      <c r="AO219" s="66"/>
      <c r="AP219" s="66"/>
      <c r="AQ219" s="66"/>
      <c r="AR219" s="66"/>
      <c r="AS219" s="66"/>
      <c r="AT219" s="66"/>
      <c r="AU219" s="66"/>
      <c r="AV219" s="66"/>
      <c r="AW219" s="66"/>
      <c r="AX219" s="66"/>
      <c r="AY219" s="66"/>
      <c r="AZ219" s="66"/>
      <c r="BA219" s="66"/>
      <c r="BB219" s="65"/>
      <c r="BC219" s="65"/>
      <c r="BD219" s="65"/>
      <c r="BE219" s="65"/>
      <c r="BF219" s="65"/>
      <c r="BG219" s="65"/>
      <c r="BH219" s="65"/>
      <c r="BI219" s="65"/>
      <c r="BJ219" s="65"/>
      <c r="BK219" s="65"/>
      <c r="BL219" s="65"/>
      <c r="BM219" s="65"/>
      <c r="BN219" s="65"/>
      <c r="BO219" s="65"/>
      <c r="BP219" s="65"/>
      <c r="BQ219" s="65"/>
      <c r="BR219" s="65"/>
      <c r="BS219" s="65"/>
      <c r="BT219" s="65"/>
      <c r="BU219" s="65"/>
      <c r="BV219" s="65"/>
      <c r="BW219" s="65"/>
      <c r="BX219" s="65"/>
      <c r="BY219" s="65"/>
      <c r="BZ219" s="65"/>
      <c r="CA219" s="65"/>
      <c r="CB219" s="65"/>
      <c r="CC219" s="65"/>
      <c r="CD219" s="65"/>
      <c r="CE219" s="65"/>
      <c r="CF219" s="65"/>
      <c r="CG219" s="65"/>
      <c r="CH219" s="65"/>
      <c r="CI219" s="65"/>
      <c r="CJ219" s="65"/>
      <c r="CK219" s="65"/>
      <c r="CL219" s="65"/>
      <c r="CM219" s="65"/>
      <c r="CN219" s="65"/>
      <c r="CO219" s="65"/>
      <c r="CP219" s="65"/>
      <c r="CQ219" s="65"/>
      <c r="CR219" s="65"/>
      <c r="CS219" s="65"/>
      <c r="CT219" s="65"/>
    </row>
    <row r="220" spans="1:98" ht="14.25" customHeight="1" x14ac:dyDescent="0.3">
      <c r="A220" s="5">
        <v>116</v>
      </c>
      <c r="B220" s="8" t="s">
        <v>130</v>
      </c>
      <c r="C220" s="41" t="s">
        <v>225</v>
      </c>
      <c r="D220" s="7" t="s">
        <v>58</v>
      </c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  <c r="AE220" s="66"/>
      <c r="AF220" s="66"/>
      <c r="AG220" s="66"/>
      <c r="AH220" s="66"/>
      <c r="AI220" s="66"/>
      <c r="AJ220" s="66"/>
      <c r="AK220" s="66"/>
      <c r="AL220" s="66"/>
      <c r="AM220" s="66"/>
      <c r="AN220" s="66"/>
      <c r="AO220" s="66"/>
      <c r="AP220" s="66"/>
      <c r="AQ220" s="66"/>
      <c r="AR220" s="66"/>
      <c r="AS220" s="66"/>
      <c r="AT220" s="66"/>
      <c r="AU220" s="66"/>
      <c r="AV220" s="66"/>
      <c r="AW220" s="66"/>
      <c r="AX220" s="66"/>
      <c r="AY220" s="66"/>
      <c r="AZ220" s="66"/>
      <c r="BA220" s="66"/>
      <c r="BB220" s="65"/>
      <c r="BC220" s="65"/>
      <c r="BD220" s="65"/>
      <c r="BE220" s="65"/>
      <c r="BF220" s="65"/>
      <c r="BG220" s="65"/>
      <c r="BH220" s="65"/>
      <c r="BI220" s="65"/>
      <c r="BJ220" s="65"/>
      <c r="BK220" s="65"/>
      <c r="BL220" s="65"/>
      <c r="BM220" s="65"/>
      <c r="BN220" s="65"/>
      <c r="BO220" s="65"/>
      <c r="BP220" s="65"/>
      <c r="BQ220" s="65"/>
      <c r="BR220" s="65"/>
      <c r="BS220" s="65"/>
      <c r="BT220" s="65"/>
      <c r="BU220" s="65"/>
      <c r="BV220" s="65"/>
      <c r="BW220" s="65"/>
      <c r="BX220" s="65"/>
      <c r="BY220" s="65"/>
      <c r="BZ220" s="65"/>
      <c r="CA220" s="65"/>
      <c r="CB220" s="65"/>
      <c r="CC220" s="65"/>
      <c r="CD220" s="65"/>
      <c r="CE220" s="65"/>
      <c r="CF220" s="65"/>
      <c r="CG220" s="65"/>
      <c r="CH220" s="65"/>
      <c r="CI220" s="65"/>
      <c r="CJ220" s="65"/>
      <c r="CK220" s="65"/>
      <c r="CL220" s="65"/>
      <c r="CM220" s="65"/>
      <c r="CN220" s="65"/>
      <c r="CO220" s="65"/>
      <c r="CP220" s="65"/>
      <c r="CQ220" s="65"/>
      <c r="CR220" s="65"/>
      <c r="CS220" s="65"/>
      <c r="CT220" s="65"/>
    </row>
    <row r="221" spans="1:98" ht="14.25" customHeight="1" x14ac:dyDescent="0.3">
      <c r="A221" s="5">
        <v>117</v>
      </c>
      <c r="B221" s="8" t="s">
        <v>130</v>
      </c>
      <c r="C221" s="41"/>
      <c r="D221" s="7" t="s">
        <v>55</v>
      </c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  <c r="AE221" s="66"/>
      <c r="AF221" s="66"/>
      <c r="AG221" s="66"/>
      <c r="AH221" s="66"/>
      <c r="AI221" s="66"/>
      <c r="AJ221" s="66"/>
      <c r="AK221" s="66"/>
      <c r="AL221" s="66"/>
      <c r="AM221" s="66"/>
      <c r="AN221" s="66"/>
      <c r="AO221" s="66"/>
      <c r="AP221" s="66"/>
      <c r="AQ221" s="66"/>
      <c r="AR221" s="66"/>
      <c r="AS221" s="66"/>
      <c r="AT221" s="66"/>
      <c r="AU221" s="66"/>
      <c r="AV221" s="66"/>
      <c r="AW221" s="66"/>
      <c r="AX221" s="66"/>
      <c r="AY221" s="66"/>
      <c r="AZ221" s="66"/>
      <c r="BA221" s="66"/>
      <c r="BB221" s="65"/>
      <c r="BC221" s="65"/>
      <c r="BD221" s="65"/>
      <c r="BE221" s="65"/>
      <c r="BF221" s="65"/>
      <c r="BG221" s="65"/>
      <c r="BH221" s="65"/>
      <c r="BI221" s="65"/>
      <c r="BJ221" s="65"/>
      <c r="BK221" s="65"/>
      <c r="BL221" s="65"/>
      <c r="BM221" s="65"/>
      <c r="BN221" s="65"/>
      <c r="BO221" s="65"/>
      <c r="BP221" s="65"/>
      <c r="BQ221" s="65"/>
      <c r="BR221" s="65"/>
      <c r="BS221" s="65"/>
      <c r="BT221" s="65"/>
      <c r="BU221" s="65"/>
      <c r="BV221" s="65"/>
      <c r="BW221" s="65"/>
      <c r="BX221" s="65"/>
      <c r="BY221" s="65"/>
      <c r="BZ221" s="65"/>
      <c r="CA221" s="65"/>
      <c r="CB221" s="65"/>
      <c r="CC221" s="65"/>
      <c r="CD221" s="65"/>
      <c r="CE221" s="65"/>
      <c r="CF221" s="65"/>
      <c r="CG221" s="65"/>
      <c r="CH221" s="65"/>
      <c r="CI221" s="65"/>
      <c r="CJ221" s="65"/>
      <c r="CK221" s="65"/>
      <c r="CL221" s="65"/>
      <c r="CM221" s="65"/>
      <c r="CN221" s="65"/>
      <c r="CO221" s="65"/>
      <c r="CP221" s="65"/>
      <c r="CQ221" s="65"/>
      <c r="CR221" s="65"/>
      <c r="CS221" s="65"/>
      <c r="CT221" s="65"/>
    </row>
    <row r="222" spans="1:98" ht="14.25" customHeight="1" x14ac:dyDescent="0.3">
      <c r="A222" s="5">
        <v>118</v>
      </c>
      <c r="B222" s="8" t="s">
        <v>130</v>
      </c>
      <c r="C222" s="41" t="s">
        <v>226</v>
      </c>
      <c r="D222" s="7" t="s">
        <v>58</v>
      </c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  <c r="AD222" s="66"/>
      <c r="AE222" s="66"/>
      <c r="AF222" s="66"/>
      <c r="AG222" s="66"/>
      <c r="AH222" s="66"/>
      <c r="AI222" s="66"/>
      <c r="AJ222" s="66"/>
      <c r="AK222" s="66"/>
      <c r="AL222" s="66"/>
      <c r="AM222" s="66"/>
      <c r="AN222" s="66"/>
      <c r="AO222" s="66"/>
      <c r="AP222" s="66"/>
      <c r="AQ222" s="66"/>
      <c r="AR222" s="66"/>
      <c r="AS222" s="66"/>
      <c r="AT222" s="66"/>
      <c r="AU222" s="66"/>
      <c r="AV222" s="66"/>
      <c r="AW222" s="66"/>
      <c r="AX222" s="66"/>
      <c r="AY222" s="66"/>
      <c r="AZ222" s="66"/>
      <c r="BA222" s="66"/>
      <c r="BB222" s="65"/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65"/>
      <c r="BO222" s="65"/>
      <c r="BP222" s="65"/>
      <c r="BQ222" s="65"/>
      <c r="BR222" s="65"/>
      <c r="BS222" s="65"/>
      <c r="BT222" s="65"/>
      <c r="BU222" s="65"/>
      <c r="BV222" s="65"/>
      <c r="BW222" s="65"/>
      <c r="BX222" s="65"/>
      <c r="BY222" s="65"/>
      <c r="BZ222" s="65"/>
      <c r="CA222" s="65"/>
      <c r="CB222" s="65"/>
      <c r="CC222" s="65"/>
      <c r="CD222" s="65"/>
      <c r="CE222" s="65"/>
      <c r="CF222" s="65"/>
      <c r="CG222" s="65"/>
      <c r="CH222" s="65"/>
      <c r="CI222" s="65"/>
      <c r="CJ222" s="65"/>
      <c r="CK222" s="65"/>
      <c r="CL222" s="65"/>
      <c r="CM222" s="65"/>
      <c r="CN222" s="65"/>
      <c r="CO222" s="65"/>
      <c r="CP222" s="65"/>
      <c r="CQ222" s="65"/>
      <c r="CR222" s="65"/>
      <c r="CS222" s="65"/>
      <c r="CT222" s="65"/>
    </row>
    <row r="223" spans="1:98" ht="14.25" customHeight="1" x14ac:dyDescent="0.3">
      <c r="A223" s="5">
        <v>119</v>
      </c>
      <c r="B223" s="8" t="s">
        <v>130</v>
      </c>
      <c r="C223" s="41"/>
      <c r="D223" s="7" t="s">
        <v>55</v>
      </c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  <c r="AO223" s="66"/>
      <c r="AP223" s="66"/>
      <c r="AQ223" s="66"/>
      <c r="AR223" s="66"/>
      <c r="AS223" s="66"/>
      <c r="AT223" s="66"/>
      <c r="AU223" s="66"/>
      <c r="AV223" s="66"/>
      <c r="AW223" s="66"/>
      <c r="AX223" s="66"/>
      <c r="AY223" s="66"/>
      <c r="AZ223" s="66"/>
      <c r="BA223" s="66"/>
      <c r="BB223" s="65"/>
      <c r="BC223" s="65"/>
      <c r="BD223" s="65"/>
      <c r="BE223" s="65"/>
      <c r="BF223" s="65"/>
      <c r="BG223" s="65"/>
      <c r="BH223" s="65"/>
      <c r="BI223" s="65"/>
      <c r="BJ223" s="65"/>
      <c r="BK223" s="65"/>
      <c r="BL223" s="65"/>
      <c r="BM223" s="65"/>
      <c r="BN223" s="65"/>
      <c r="BO223" s="65"/>
      <c r="BP223" s="65"/>
      <c r="BQ223" s="65"/>
      <c r="BR223" s="65"/>
      <c r="BS223" s="65"/>
      <c r="BT223" s="65"/>
      <c r="BU223" s="65"/>
      <c r="BV223" s="65"/>
      <c r="BW223" s="65"/>
      <c r="BX223" s="65"/>
      <c r="BY223" s="65"/>
      <c r="BZ223" s="65"/>
      <c r="CA223" s="65"/>
      <c r="CB223" s="65"/>
      <c r="CC223" s="65"/>
      <c r="CD223" s="65"/>
      <c r="CE223" s="65"/>
      <c r="CF223" s="65"/>
      <c r="CG223" s="65"/>
      <c r="CH223" s="65"/>
      <c r="CI223" s="65"/>
      <c r="CJ223" s="65"/>
      <c r="CK223" s="65"/>
      <c r="CL223" s="65"/>
      <c r="CM223" s="65"/>
      <c r="CN223" s="65"/>
      <c r="CO223" s="65"/>
      <c r="CP223" s="65"/>
      <c r="CQ223" s="65"/>
      <c r="CR223" s="65"/>
      <c r="CS223" s="65"/>
      <c r="CT223" s="65"/>
    </row>
    <row r="224" spans="1:98" ht="14.25" customHeight="1" x14ac:dyDescent="0.3">
      <c r="A224" s="5">
        <v>120</v>
      </c>
      <c r="B224" s="8" t="s">
        <v>130</v>
      </c>
      <c r="C224" s="41" t="s">
        <v>227</v>
      </c>
      <c r="D224" s="7" t="s">
        <v>131</v>
      </c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  <c r="AO224" s="66"/>
      <c r="AP224" s="66"/>
      <c r="AQ224" s="66"/>
      <c r="AR224" s="66"/>
      <c r="AS224" s="66"/>
      <c r="AT224" s="66"/>
      <c r="AU224" s="66"/>
      <c r="AV224" s="66"/>
      <c r="AW224" s="66"/>
      <c r="AX224" s="66"/>
      <c r="AY224" s="66"/>
      <c r="AZ224" s="66"/>
      <c r="BA224" s="66"/>
      <c r="BB224" s="65"/>
      <c r="BC224" s="65"/>
      <c r="BD224" s="65"/>
      <c r="BE224" s="65"/>
      <c r="BF224" s="65"/>
      <c r="BG224" s="65"/>
      <c r="BH224" s="65"/>
      <c r="BI224" s="65"/>
      <c r="BJ224" s="65"/>
      <c r="BK224" s="65"/>
      <c r="BL224" s="65"/>
      <c r="BM224" s="65"/>
      <c r="BN224" s="65"/>
      <c r="BO224" s="65"/>
      <c r="BP224" s="65"/>
      <c r="BQ224" s="65"/>
      <c r="BR224" s="65"/>
      <c r="BS224" s="65"/>
      <c r="BT224" s="65"/>
      <c r="BU224" s="65"/>
      <c r="BV224" s="65"/>
      <c r="BW224" s="65"/>
      <c r="BX224" s="65"/>
      <c r="BY224" s="65"/>
      <c r="BZ224" s="65"/>
      <c r="CA224" s="65"/>
      <c r="CB224" s="65"/>
      <c r="CC224" s="65"/>
      <c r="CD224" s="65"/>
      <c r="CE224" s="65"/>
      <c r="CF224" s="65"/>
      <c r="CG224" s="65"/>
      <c r="CH224" s="65"/>
      <c r="CI224" s="65"/>
      <c r="CJ224" s="65"/>
      <c r="CK224" s="65"/>
      <c r="CL224" s="65"/>
      <c r="CM224" s="65"/>
      <c r="CN224" s="65"/>
      <c r="CO224" s="65"/>
      <c r="CP224" s="65"/>
      <c r="CQ224" s="65"/>
      <c r="CR224" s="65"/>
      <c r="CS224" s="65"/>
      <c r="CT224" s="65"/>
    </row>
    <row r="225" spans="1:98" ht="14.25" customHeight="1" x14ac:dyDescent="0.3">
      <c r="A225" s="5">
        <v>121</v>
      </c>
      <c r="B225" s="8" t="s">
        <v>130</v>
      </c>
      <c r="C225" s="41"/>
      <c r="D225" s="7" t="s">
        <v>132</v>
      </c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  <c r="AD225" s="66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/>
      <c r="AO225" s="66"/>
      <c r="AP225" s="66"/>
      <c r="AQ225" s="66"/>
      <c r="AR225" s="66"/>
      <c r="AS225" s="66"/>
      <c r="AT225" s="66"/>
      <c r="AU225" s="66"/>
      <c r="AV225" s="66"/>
      <c r="AW225" s="66"/>
      <c r="AX225" s="66"/>
      <c r="AY225" s="66"/>
      <c r="AZ225" s="66"/>
      <c r="BA225" s="66"/>
      <c r="BB225" s="65"/>
      <c r="BC225" s="65"/>
      <c r="BD225" s="65"/>
      <c r="BE225" s="65"/>
      <c r="BF225" s="65"/>
      <c r="BG225" s="65"/>
      <c r="BH225" s="65"/>
      <c r="BI225" s="65"/>
      <c r="BJ225" s="65"/>
      <c r="BK225" s="65"/>
      <c r="BL225" s="65"/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/>
      <c r="BZ225" s="65"/>
      <c r="CA225" s="65"/>
      <c r="CB225" s="65"/>
      <c r="CC225" s="65"/>
      <c r="CD225" s="65"/>
      <c r="CE225" s="65"/>
      <c r="CF225" s="65"/>
      <c r="CG225" s="65"/>
      <c r="CH225" s="65"/>
      <c r="CI225" s="65"/>
      <c r="CJ225" s="65"/>
      <c r="CK225" s="65"/>
      <c r="CL225" s="65"/>
      <c r="CM225" s="65"/>
      <c r="CN225" s="65"/>
      <c r="CO225" s="65"/>
      <c r="CP225" s="65"/>
      <c r="CQ225" s="65"/>
      <c r="CR225" s="65"/>
      <c r="CS225" s="65"/>
      <c r="CT225" s="65"/>
    </row>
    <row r="226" spans="1:98" ht="14.25" customHeight="1" x14ac:dyDescent="0.3">
      <c r="A226" s="5">
        <v>122</v>
      </c>
      <c r="B226" s="8" t="s">
        <v>130</v>
      </c>
      <c r="C226" s="41"/>
      <c r="D226" s="7" t="s">
        <v>133</v>
      </c>
      <c r="E226" s="23"/>
      <c r="F226" s="23"/>
      <c r="G226" s="6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</row>
    <row r="227" spans="1:98" ht="14.25" customHeight="1" x14ac:dyDescent="0.3">
      <c r="A227" s="5">
        <v>123</v>
      </c>
      <c r="B227" s="8" t="s">
        <v>130</v>
      </c>
      <c r="C227" s="41"/>
      <c r="D227" s="7" t="s">
        <v>134</v>
      </c>
      <c r="E227" s="23"/>
      <c r="F227" s="23"/>
      <c r="G227" s="6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</row>
    <row r="228" spans="1:98" ht="14.25" customHeight="1" x14ac:dyDescent="0.3">
      <c r="A228" s="5">
        <v>124</v>
      </c>
      <c r="B228" s="8" t="s">
        <v>130</v>
      </c>
      <c r="C228" s="41" t="s">
        <v>228</v>
      </c>
      <c r="D228" s="7" t="s">
        <v>58</v>
      </c>
      <c r="E228" s="23"/>
      <c r="F228" s="23"/>
      <c r="G228" s="6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</row>
    <row r="229" spans="1:98" ht="14.25" customHeight="1" x14ac:dyDescent="0.3">
      <c r="A229" s="5">
        <v>125</v>
      </c>
      <c r="B229" s="8" t="s">
        <v>130</v>
      </c>
      <c r="C229" s="41"/>
      <c r="D229" s="7" t="s">
        <v>55</v>
      </c>
      <c r="E229" s="23"/>
      <c r="F229" s="23"/>
      <c r="G229" s="6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</row>
    <row r="230" spans="1:98" ht="14.25" customHeight="1" x14ac:dyDescent="0.3">
      <c r="A230" s="5">
        <v>126</v>
      </c>
      <c r="B230" s="8" t="s">
        <v>130</v>
      </c>
      <c r="C230" s="41" t="s">
        <v>229</v>
      </c>
      <c r="D230" s="7" t="s">
        <v>58</v>
      </c>
      <c r="E230" s="23"/>
      <c r="F230" s="23"/>
      <c r="G230" s="6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</row>
    <row r="231" spans="1:98" ht="14.25" customHeight="1" x14ac:dyDescent="0.3">
      <c r="A231" s="5">
        <v>127</v>
      </c>
      <c r="B231" s="8" t="s">
        <v>130</v>
      </c>
      <c r="C231" s="41"/>
      <c r="D231" s="7" t="s">
        <v>55</v>
      </c>
      <c r="E231" s="23"/>
      <c r="F231" s="23"/>
      <c r="G231" s="6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</row>
    <row r="232" spans="1:98" ht="14.25" customHeight="1" x14ac:dyDescent="0.3">
      <c r="A232" s="5">
        <v>128</v>
      </c>
      <c r="B232" s="8" t="s">
        <v>130</v>
      </c>
      <c r="C232" s="41" t="s">
        <v>230</v>
      </c>
      <c r="D232" s="7" t="s">
        <v>135</v>
      </c>
      <c r="E232" s="23"/>
      <c r="F232" s="23"/>
      <c r="G232" s="6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</row>
    <row r="233" spans="1:98" ht="14.25" customHeight="1" x14ac:dyDescent="0.3">
      <c r="A233" s="5">
        <v>129</v>
      </c>
      <c r="B233" s="8" t="s">
        <v>130</v>
      </c>
      <c r="C233" s="41"/>
      <c r="D233" s="7" t="s">
        <v>136</v>
      </c>
      <c r="E233" s="23"/>
      <c r="F233" s="23"/>
      <c r="G233" s="6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</row>
    <row r="234" spans="1:98" ht="14.25" customHeight="1" x14ac:dyDescent="0.3">
      <c r="A234" s="5">
        <v>130</v>
      </c>
      <c r="B234" s="8" t="s">
        <v>130</v>
      </c>
      <c r="C234" s="41"/>
      <c r="D234" s="7" t="s">
        <v>137</v>
      </c>
      <c r="E234" s="23"/>
      <c r="F234" s="23"/>
      <c r="G234" s="6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</row>
    <row r="235" spans="1:98" ht="14.25" customHeight="1" x14ac:dyDescent="0.3">
      <c r="A235" s="5">
        <v>131</v>
      </c>
      <c r="B235" s="8" t="s">
        <v>138</v>
      </c>
      <c r="C235" s="42" t="s">
        <v>231</v>
      </c>
      <c r="D235" s="7" t="s">
        <v>58</v>
      </c>
      <c r="E235" s="21"/>
      <c r="F235" s="21"/>
      <c r="G235" s="5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</row>
    <row r="236" spans="1:98" ht="14.25" customHeight="1" x14ac:dyDescent="0.3">
      <c r="A236" s="5">
        <v>132</v>
      </c>
      <c r="B236" s="8" t="s">
        <v>138</v>
      </c>
      <c r="C236" s="42"/>
      <c r="D236" s="7" t="s">
        <v>55</v>
      </c>
      <c r="E236" s="21"/>
      <c r="F236" s="21"/>
      <c r="G236" s="5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</row>
    <row r="237" spans="1:98" ht="14.25" customHeight="1" x14ac:dyDescent="0.3">
      <c r="A237" s="5">
        <v>133</v>
      </c>
      <c r="B237" s="8" t="s">
        <v>138</v>
      </c>
      <c r="C237" s="42" t="s">
        <v>232</v>
      </c>
      <c r="D237" s="7" t="s">
        <v>128</v>
      </c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</row>
    <row r="238" spans="1:98" ht="14.25" customHeight="1" x14ac:dyDescent="0.3">
      <c r="A238" s="5">
        <v>134</v>
      </c>
      <c r="B238" s="8" t="s">
        <v>138</v>
      </c>
      <c r="C238" s="42"/>
      <c r="D238" s="7" t="s">
        <v>81</v>
      </c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</row>
    <row r="239" spans="1:98" ht="14.25" customHeight="1" x14ac:dyDescent="0.3">
      <c r="A239" s="5">
        <v>135</v>
      </c>
      <c r="B239" s="8" t="s">
        <v>138</v>
      </c>
      <c r="C239" s="42" t="s">
        <v>233</v>
      </c>
      <c r="D239" s="7" t="s">
        <v>91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</row>
    <row r="240" spans="1:98" ht="14.25" customHeight="1" x14ac:dyDescent="0.3">
      <c r="A240" s="5">
        <v>136</v>
      </c>
      <c r="B240" s="8" t="s">
        <v>138</v>
      </c>
      <c r="C240" s="42"/>
      <c r="D240" s="7" t="s">
        <v>90</v>
      </c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</row>
    <row r="241" spans="1:98" ht="14.25" customHeight="1" x14ac:dyDescent="0.3">
      <c r="A241" s="5">
        <v>137</v>
      </c>
      <c r="B241" s="8" t="s">
        <v>138</v>
      </c>
      <c r="C241" s="42" t="s">
        <v>234</v>
      </c>
      <c r="D241" s="7" t="s">
        <v>58</v>
      </c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</row>
    <row r="242" spans="1:98" ht="14.25" customHeight="1" x14ac:dyDescent="0.3">
      <c r="A242" s="5">
        <v>138</v>
      </c>
      <c r="B242" s="8" t="s">
        <v>138</v>
      </c>
      <c r="C242" s="42"/>
      <c r="D242" s="7" t="s">
        <v>55</v>
      </c>
      <c r="E242" s="21"/>
      <c r="F242" s="21"/>
      <c r="G242" s="26"/>
      <c r="H242" s="21"/>
      <c r="I242" s="21"/>
      <c r="J242" s="21"/>
      <c r="K242" s="26"/>
      <c r="L242" s="21"/>
      <c r="M242" s="21"/>
      <c r="N242" s="21"/>
      <c r="O242" s="26"/>
      <c r="P242" s="21"/>
      <c r="Q242" s="21"/>
      <c r="R242" s="21"/>
      <c r="S242" s="26"/>
      <c r="T242" s="21"/>
      <c r="U242" s="21"/>
      <c r="V242" s="21"/>
      <c r="W242" s="26"/>
      <c r="X242" s="21"/>
      <c r="Y242" s="21"/>
      <c r="Z242" s="21"/>
      <c r="AA242" s="26"/>
      <c r="AB242" s="21"/>
      <c r="AC242" s="21"/>
      <c r="AD242" s="21"/>
      <c r="AE242" s="26"/>
      <c r="AF242" s="21"/>
      <c r="AG242" s="21"/>
      <c r="AH242" s="21"/>
      <c r="AI242" s="26"/>
      <c r="AJ242" s="21"/>
      <c r="AK242" s="21"/>
      <c r="AL242" s="21"/>
      <c r="AM242" s="26"/>
      <c r="AN242" s="21"/>
      <c r="AO242" s="21"/>
      <c r="AP242" s="21"/>
      <c r="AQ242" s="26"/>
      <c r="AR242" s="21"/>
      <c r="AS242" s="21"/>
      <c r="AT242" s="21"/>
      <c r="AU242" s="26"/>
      <c r="AV242" s="21"/>
      <c r="AW242" s="21"/>
      <c r="AX242" s="21"/>
      <c r="AY242" s="26"/>
      <c r="AZ242" s="21"/>
      <c r="BA242" s="21"/>
      <c r="BB242" s="21"/>
      <c r="BC242" s="26"/>
      <c r="BD242" s="21"/>
      <c r="BE242" s="21"/>
      <c r="BF242" s="21"/>
      <c r="BG242" s="26"/>
      <c r="BH242" s="21"/>
      <c r="BI242" s="21"/>
      <c r="BJ242" s="21"/>
      <c r="BK242" s="26"/>
      <c r="BL242" s="21"/>
      <c r="BM242" s="21"/>
      <c r="BN242" s="21"/>
      <c r="BO242" s="26"/>
      <c r="BP242" s="21"/>
      <c r="BQ242" s="21"/>
      <c r="BR242" s="21"/>
      <c r="BS242" s="26"/>
      <c r="BT242" s="21"/>
      <c r="BU242" s="21"/>
      <c r="BV242" s="21"/>
      <c r="BW242" s="26"/>
      <c r="BX242" s="21"/>
      <c r="BY242" s="21"/>
      <c r="BZ242" s="21"/>
      <c r="CA242" s="26"/>
      <c r="CB242" s="21"/>
      <c r="CC242" s="21"/>
      <c r="CD242" s="21"/>
      <c r="CE242" s="26"/>
      <c r="CF242" s="21"/>
      <c r="CG242" s="21"/>
      <c r="CH242" s="21"/>
      <c r="CI242" s="26"/>
      <c r="CJ242" s="21"/>
      <c r="CK242" s="21"/>
      <c r="CL242" s="21"/>
      <c r="CM242" s="26"/>
      <c r="CN242" s="21"/>
      <c r="CO242" s="21"/>
      <c r="CP242" s="21"/>
      <c r="CQ242" s="26"/>
      <c r="CR242" s="21"/>
      <c r="CS242" s="21"/>
      <c r="CT242" s="21"/>
    </row>
    <row r="243" spans="1:98" ht="14.25" customHeight="1" x14ac:dyDescent="0.3">
      <c r="A243" s="5">
        <v>139</v>
      </c>
      <c r="B243" s="8" t="s">
        <v>138</v>
      </c>
      <c r="C243" s="42" t="s">
        <v>235</v>
      </c>
      <c r="D243" s="7" t="s">
        <v>58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</row>
    <row r="244" spans="1:98" ht="14.25" customHeight="1" x14ac:dyDescent="0.3">
      <c r="A244" s="5">
        <v>140</v>
      </c>
      <c r="B244" s="8" t="s">
        <v>138</v>
      </c>
      <c r="C244" s="42"/>
      <c r="D244" s="7" t="s">
        <v>55</v>
      </c>
      <c r="E244" s="21"/>
      <c r="F244" s="21"/>
      <c r="G244" s="5"/>
      <c r="H244" s="26"/>
      <c r="I244" s="21"/>
      <c r="J244" s="21"/>
      <c r="K244" s="21"/>
      <c r="L244" s="26"/>
      <c r="M244" s="21"/>
      <c r="N244" s="21"/>
      <c r="O244" s="21"/>
      <c r="P244" s="26"/>
      <c r="Q244" s="21"/>
      <c r="R244" s="21"/>
      <c r="S244" s="21"/>
      <c r="T244" s="26"/>
      <c r="U244" s="21"/>
      <c r="V244" s="21"/>
      <c r="W244" s="21"/>
      <c r="X244" s="26"/>
      <c r="Y244" s="21"/>
      <c r="Z244" s="21"/>
      <c r="AA244" s="21"/>
      <c r="AB244" s="26"/>
      <c r="AC244" s="21"/>
      <c r="AD244" s="21"/>
      <c r="AE244" s="21"/>
      <c r="AF244" s="26"/>
      <c r="AG244" s="21"/>
      <c r="AH244" s="21"/>
      <c r="AI244" s="21"/>
      <c r="AJ244" s="26"/>
      <c r="AK244" s="21"/>
      <c r="AL244" s="21"/>
      <c r="AM244" s="21"/>
      <c r="AN244" s="26"/>
      <c r="AO244" s="21"/>
      <c r="AP244" s="21"/>
      <c r="AQ244" s="21"/>
      <c r="AR244" s="26"/>
      <c r="AS244" s="21"/>
      <c r="AT244" s="21"/>
      <c r="AU244" s="21"/>
      <c r="AV244" s="26"/>
      <c r="AW244" s="21"/>
      <c r="AX244" s="21"/>
      <c r="AY244" s="21"/>
      <c r="AZ244" s="26"/>
      <c r="BA244" s="21"/>
      <c r="BB244" s="21"/>
      <c r="BC244" s="21"/>
      <c r="BD244" s="26"/>
      <c r="BE244" s="21"/>
      <c r="BF244" s="21"/>
      <c r="BG244" s="21"/>
      <c r="BH244" s="26"/>
      <c r="BI244" s="21"/>
      <c r="BJ244" s="21"/>
      <c r="BK244" s="21"/>
      <c r="BL244" s="26"/>
      <c r="BM244" s="21"/>
      <c r="BN244" s="21"/>
      <c r="BO244" s="21"/>
      <c r="BP244" s="26"/>
      <c r="BQ244" s="21"/>
      <c r="BR244" s="21"/>
      <c r="BS244" s="21"/>
      <c r="BT244" s="26"/>
      <c r="BU244" s="21"/>
      <c r="BV244" s="21"/>
      <c r="BW244" s="21"/>
      <c r="BX244" s="26"/>
      <c r="BY244" s="21"/>
      <c r="BZ244" s="21"/>
      <c r="CA244" s="21"/>
      <c r="CB244" s="26"/>
      <c r="CC244" s="21"/>
      <c r="CD244" s="21"/>
      <c r="CE244" s="21"/>
      <c r="CF244" s="26"/>
      <c r="CG244" s="21"/>
      <c r="CH244" s="21"/>
      <c r="CI244" s="21"/>
      <c r="CJ244" s="26"/>
      <c r="CK244" s="21"/>
      <c r="CL244" s="21"/>
      <c r="CM244" s="21"/>
      <c r="CN244" s="26"/>
      <c r="CO244" s="21"/>
      <c r="CP244" s="21"/>
      <c r="CQ244" s="21"/>
      <c r="CR244" s="26"/>
      <c r="CS244" s="21"/>
      <c r="CT244" s="21"/>
    </row>
    <row r="245" spans="1:98" ht="14.25" customHeight="1" x14ac:dyDescent="0.3">
      <c r="A245" s="5">
        <v>141</v>
      </c>
      <c r="B245" s="8" t="s">
        <v>138</v>
      </c>
      <c r="C245" s="42" t="s">
        <v>236</v>
      </c>
      <c r="D245" s="7" t="s">
        <v>58</v>
      </c>
      <c r="E245" s="21"/>
      <c r="F245" s="21"/>
      <c r="G245" s="5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</row>
    <row r="246" spans="1:98" ht="14.25" customHeight="1" x14ac:dyDescent="0.3">
      <c r="A246" s="5">
        <v>142</v>
      </c>
      <c r="B246" s="8" t="s">
        <v>138</v>
      </c>
      <c r="C246" s="42"/>
      <c r="D246" s="7" t="s">
        <v>55</v>
      </c>
      <c r="E246" s="21"/>
      <c r="F246" s="21"/>
      <c r="G246" s="5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  <c r="CJ246" s="21"/>
      <c r="CK246" s="21"/>
      <c r="CL246" s="21"/>
      <c r="CM246" s="21"/>
      <c r="CN246" s="21"/>
      <c r="CO246" s="21"/>
      <c r="CP246" s="21"/>
      <c r="CQ246" s="21"/>
      <c r="CR246" s="21"/>
      <c r="CS246" s="21"/>
      <c r="CT246" s="21"/>
    </row>
    <row r="247" spans="1:98" ht="14.25" customHeight="1" x14ac:dyDescent="0.3">
      <c r="A247" s="5">
        <v>143</v>
      </c>
      <c r="B247" s="8" t="s">
        <v>138</v>
      </c>
      <c r="C247" s="42" t="s">
        <v>237</v>
      </c>
      <c r="D247" s="7" t="s">
        <v>58</v>
      </c>
      <c r="E247" s="21"/>
      <c r="F247" s="21"/>
      <c r="G247" s="5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  <c r="CJ247" s="21"/>
      <c r="CK247" s="21"/>
      <c r="CL247" s="21"/>
      <c r="CM247" s="21"/>
      <c r="CN247" s="21"/>
      <c r="CO247" s="21"/>
      <c r="CP247" s="21"/>
      <c r="CQ247" s="21"/>
      <c r="CR247" s="21"/>
      <c r="CS247" s="21"/>
      <c r="CT247" s="21"/>
    </row>
    <row r="248" spans="1:98" ht="14.25" customHeight="1" x14ac:dyDescent="0.3">
      <c r="A248" s="5">
        <v>144</v>
      </c>
      <c r="B248" s="8" t="s">
        <v>138</v>
      </c>
      <c r="C248" s="42"/>
      <c r="D248" s="7" t="s">
        <v>55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</row>
    <row r="249" spans="1:98" ht="14.25" customHeight="1" x14ac:dyDescent="0.3">
      <c r="A249" s="5">
        <v>145</v>
      </c>
      <c r="B249" s="8" t="s">
        <v>138</v>
      </c>
      <c r="C249" s="42" t="s">
        <v>238</v>
      </c>
      <c r="D249" s="7" t="s">
        <v>58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</row>
    <row r="250" spans="1:98" ht="14.25" customHeight="1" x14ac:dyDescent="0.3">
      <c r="A250" s="5">
        <v>146</v>
      </c>
      <c r="B250" s="8" t="s">
        <v>138</v>
      </c>
      <c r="C250" s="42"/>
      <c r="D250" s="7" t="s">
        <v>55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</row>
    <row r="251" spans="1:98" ht="14.25" customHeight="1" x14ac:dyDescent="0.3">
      <c r="A251" s="5">
        <v>147</v>
      </c>
      <c r="B251" s="8" t="s">
        <v>138</v>
      </c>
      <c r="C251" s="42" t="s">
        <v>239</v>
      </c>
      <c r="D251" s="7" t="s">
        <v>58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</row>
    <row r="252" spans="1:98" ht="14.25" customHeight="1" x14ac:dyDescent="0.3">
      <c r="A252" s="5">
        <v>148</v>
      </c>
      <c r="B252" s="8" t="s">
        <v>138</v>
      </c>
      <c r="C252" s="42"/>
      <c r="D252" s="7" t="s">
        <v>55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</row>
    <row r="253" spans="1:98" ht="14.25" customHeight="1" x14ac:dyDescent="0.3">
      <c r="A253" s="5">
        <v>149</v>
      </c>
      <c r="B253" s="8" t="s">
        <v>138</v>
      </c>
      <c r="C253" s="42" t="s">
        <v>240</v>
      </c>
      <c r="D253" s="7" t="s">
        <v>58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</row>
    <row r="254" spans="1:98" ht="14.25" customHeight="1" x14ac:dyDescent="0.3">
      <c r="A254" s="5">
        <v>150</v>
      </c>
      <c r="B254" s="8" t="s">
        <v>138</v>
      </c>
      <c r="C254" s="42"/>
      <c r="D254" s="7" t="s">
        <v>55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</row>
    <row r="255" spans="1:98" ht="14.25" customHeight="1" x14ac:dyDescent="0.3">
      <c r="A255" s="5">
        <v>151</v>
      </c>
      <c r="B255" s="8" t="s">
        <v>138</v>
      </c>
      <c r="C255" s="42" t="s">
        <v>241</v>
      </c>
      <c r="D255" s="7" t="s">
        <v>58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</row>
    <row r="256" spans="1:98" ht="14.25" customHeight="1" x14ac:dyDescent="0.3">
      <c r="A256" s="5">
        <v>152</v>
      </c>
      <c r="B256" s="8" t="s">
        <v>138</v>
      </c>
      <c r="C256" s="42"/>
      <c r="D256" s="7" t="s">
        <v>55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</row>
    <row r="257" spans="1:98" ht="14.25" customHeight="1" x14ac:dyDescent="0.3">
      <c r="A257" s="5">
        <v>153</v>
      </c>
      <c r="B257" s="8" t="s">
        <v>138</v>
      </c>
      <c r="C257" s="42" t="s">
        <v>242</v>
      </c>
      <c r="D257" s="7" t="s">
        <v>58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</row>
    <row r="258" spans="1:98" ht="14.25" customHeight="1" x14ac:dyDescent="0.3">
      <c r="A258" s="5">
        <v>154</v>
      </c>
      <c r="B258" s="8" t="s">
        <v>138</v>
      </c>
      <c r="C258" s="42"/>
      <c r="D258" s="7" t="s">
        <v>55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</row>
    <row r="259" spans="1:98" ht="14.25" customHeight="1" x14ac:dyDescent="0.3">
      <c r="A259" s="5">
        <v>155</v>
      </c>
      <c r="B259" s="8" t="s">
        <v>138</v>
      </c>
      <c r="C259" s="42" t="s">
        <v>243</v>
      </c>
      <c r="D259" s="24" t="s">
        <v>58</v>
      </c>
      <c r="E259" s="23"/>
      <c r="F259" s="23"/>
      <c r="G259" s="6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</row>
    <row r="260" spans="1:98" ht="14.25" customHeight="1" x14ac:dyDescent="0.3">
      <c r="A260" s="5">
        <v>156</v>
      </c>
      <c r="B260" s="8" t="s">
        <v>138</v>
      </c>
      <c r="C260" s="42"/>
      <c r="D260" s="24" t="s">
        <v>55</v>
      </c>
      <c r="E260" s="23"/>
      <c r="F260" s="23"/>
      <c r="G260" s="6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</row>
    <row r="261" spans="1:98" ht="14.25" customHeight="1" x14ac:dyDescent="0.3">
      <c r="A261" s="5">
        <v>157</v>
      </c>
      <c r="B261" s="8" t="s">
        <v>138</v>
      </c>
      <c r="C261" s="42" t="s">
        <v>244</v>
      </c>
      <c r="D261" s="24" t="s">
        <v>58</v>
      </c>
      <c r="E261" s="23"/>
      <c r="F261" s="23"/>
      <c r="G261" s="6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</row>
    <row r="262" spans="1:98" ht="14.25" customHeight="1" x14ac:dyDescent="0.3">
      <c r="A262" s="5">
        <v>158</v>
      </c>
      <c r="B262" s="8" t="s">
        <v>138</v>
      </c>
      <c r="C262" s="42"/>
      <c r="D262" s="24" t="s">
        <v>55</v>
      </c>
      <c r="E262" s="23"/>
      <c r="F262" s="23"/>
      <c r="G262" s="6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</row>
    <row r="263" spans="1:98" ht="14.25" customHeight="1" x14ac:dyDescent="0.3">
      <c r="A263" s="5">
        <v>159</v>
      </c>
      <c r="B263" s="8" t="s">
        <v>138</v>
      </c>
      <c r="C263" s="42" t="s">
        <v>245</v>
      </c>
      <c r="D263" s="24" t="s">
        <v>58</v>
      </c>
      <c r="E263" s="23"/>
      <c r="F263" s="23"/>
      <c r="G263" s="6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</row>
    <row r="264" spans="1:98" ht="14.25" customHeight="1" x14ac:dyDescent="0.3">
      <c r="A264" s="5">
        <v>160</v>
      </c>
      <c r="B264" s="8" t="s">
        <v>138</v>
      </c>
      <c r="C264" s="42"/>
      <c r="D264" s="24" t="s">
        <v>55</v>
      </c>
      <c r="E264" s="23"/>
      <c r="F264" s="23"/>
      <c r="G264" s="6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</row>
    <row r="265" spans="1:98" ht="14.25" customHeight="1" x14ac:dyDescent="0.3">
      <c r="A265" s="5">
        <v>161</v>
      </c>
      <c r="B265" s="5" t="s">
        <v>139</v>
      </c>
      <c r="C265" s="43" t="s">
        <v>246</v>
      </c>
      <c r="D265" s="7" t="s">
        <v>58</v>
      </c>
      <c r="E265" s="23"/>
      <c r="F265" s="23"/>
      <c r="G265" s="6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</row>
    <row r="266" spans="1:98" ht="14.25" customHeight="1" x14ac:dyDescent="0.3">
      <c r="A266" s="5">
        <v>162</v>
      </c>
      <c r="B266" s="5" t="s">
        <v>139</v>
      </c>
      <c r="C266" s="43"/>
      <c r="D266" s="7" t="s">
        <v>55</v>
      </c>
      <c r="E266" s="23"/>
      <c r="F266" s="23"/>
      <c r="G266" s="6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</row>
    <row r="267" spans="1:98" ht="14.25" customHeight="1" x14ac:dyDescent="0.3">
      <c r="A267" s="5">
        <v>163</v>
      </c>
      <c r="B267" s="5" t="s">
        <v>139</v>
      </c>
      <c r="C267" s="43" t="s">
        <v>247</v>
      </c>
      <c r="D267" s="7" t="s">
        <v>140</v>
      </c>
      <c r="E267" s="23"/>
      <c r="F267" s="23"/>
      <c r="G267" s="6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</row>
    <row r="268" spans="1:98" ht="14.25" customHeight="1" x14ac:dyDescent="0.3">
      <c r="A268" s="5">
        <v>164</v>
      </c>
      <c r="B268" s="5" t="s">
        <v>139</v>
      </c>
      <c r="C268" s="43"/>
      <c r="D268" s="7" t="s">
        <v>141</v>
      </c>
      <c r="E268" s="23"/>
      <c r="F268" s="23"/>
      <c r="G268" s="6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</row>
    <row r="269" spans="1:98" ht="14.25" customHeight="1" x14ac:dyDescent="0.3">
      <c r="A269" s="5">
        <v>165</v>
      </c>
      <c r="B269" s="5" t="s">
        <v>139</v>
      </c>
      <c r="C269" s="43" t="s">
        <v>248</v>
      </c>
      <c r="D269" s="7" t="s">
        <v>58</v>
      </c>
      <c r="E269" s="23"/>
      <c r="F269" s="23"/>
      <c r="G269" s="6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</row>
    <row r="270" spans="1:98" ht="14.25" customHeight="1" x14ac:dyDescent="0.3">
      <c r="A270" s="5">
        <v>166</v>
      </c>
      <c r="B270" s="5" t="s">
        <v>139</v>
      </c>
      <c r="C270" s="43"/>
      <c r="D270" s="7" t="s">
        <v>55</v>
      </c>
      <c r="E270" s="23"/>
      <c r="F270" s="23"/>
      <c r="G270" s="6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</row>
    <row r="271" spans="1:98" ht="14.25" customHeight="1" x14ac:dyDescent="0.3">
      <c r="A271" s="5">
        <v>167</v>
      </c>
      <c r="B271" s="5" t="s">
        <v>139</v>
      </c>
      <c r="C271" s="43" t="s">
        <v>249</v>
      </c>
      <c r="D271" s="7" t="s">
        <v>128</v>
      </c>
      <c r="E271" s="23"/>
      <c r="F271" s="23"/>
      <c r="G271" s="6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</row>
    <row r="272" spans="1:98" ht="14.25" customHeight="1" x14ac:dyDescent="0.3">
      <c r="A272" s="5">
        <v>168</v>
      </c>
      <c r="B272" s="5" t="s">
        <v>139</v>
      </c>
      <c r="C272" s="43"/>
      <c r="D272" s="7" t="s">
        <v>81</v>
      </c>
      <c r="E272" s="23"/>
      <c r="F272" s="23"/>
      <c r="G272" s="6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</row>
    <row r="273" spans="1:98" ht="14.25" customHeight="1" x14ac:dyDescent="0.3">
      <c r="A273" s="5">
        <v>169</v>
      </c>
      <c r="B273" s="5" t="s">
        <v>139</v>
      </c>
      <c r="C273" s="43" t="s">
        <v>250</v>
      </c>
      <c r="D273" s="7" t="s">
        <v>142</v>
      </c>
      <c r="E273" s="23"/>
      <c r="F273" s="23"/>
      <c r="G273" s="6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</row>
    <row r="274" spans="1:98" ht="14.25" customHeight="1" x14ac:dyDescent="0.3">
      <c r="A274" s="5">
        <v>170</v>
      </c>
      <c r="B274" s="5" t="s">
        <v>139</v>
      </c>
      <c r="C274" s="43"/>
      <c r="D274" s="7" t="s">
        <v>143</v>
      </c>
      <c r="E274" s="23"/>
      <c r="F274" s="23"/>
      <c r="G274" s="6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</row>
    <row r="275" spans="1:98" ht="14.25" customHeight="1" x14ac:dyDescent="0.3">
      <c r="A275" s="5">
        <v>171</v>
      </c>
      <c r="B275" s="5" t="s">
        <v>139</v>
      </c>
      <c r="C275" s="43" t="s">
        <v>251</v>
      </c>
      <c r="D275" s="7" t="s">
        <v>58</v>
      </c>
      <c r="E275" s="23"/>
      <c r="F275" s="23"/>
      <c r="G275" s="6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</row>
    <row r="276" spans="1:98" ht="14.25" customHeight="1" x14ac:dyDescent="0.3">
      <c r="A276" s="5">
        <v>172</v>
      </c>
      <c r="B276" s="5" t="s">
        <v>139</v>
      </c>
      <c r="C276" s="43"/>
      <c r="D276" s="7" t="s">
        <v>55</v>
      </c>
      <c r="E276" s="23"/>
      <c r="F276" s="23"/>
      <c r="G276" s="6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</row>
    <row r="277" spans="1:98" ht="14.25" customHeight="1" x14ac:dyDescent="0.3">
      <c r="A277" s="5">
        <v>173</v>
      </c>
      <c r="B277" s="5" t="s">
        <v>139</v>
      </c>
      <c r="C277" s="43" t="s">
        <v>252</v>
      </c>
      <c r="D277" s="7" t="s">
        <v>144</v>
      </c>
      <c r="E277" s="23"/>
      <c r="F277" s="23"/>
      <c r="G277" s="6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</row>
    <row r="278" spans="1:98" ht="14.25" customHeight="1" x14ac:dyDescent="0.3">
      <c r="A278" s="5">
        <v>174</v>
      </c>
      <c r="B278" s="5" t="s">
        <v>139</v>
      </c>
      <c r="C278" s="43"/>
      <c r="D278" s="7" t="s">
        <v>145</v>
      </c>
      <c r="E278" s="23"/>
      <c r="F278" s="23"/>
      <c r="G278" s="6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</row>
    <row r="279" spans="1:98" ht="14.25" customHeight="1" x14ac:dyDescent="0.3">
      <c r="A279" s="5">
        <v>175</v>
      </c>
      <c r="B279" s="5" t="s">
        <v>146</v>
      </c>
      <c r="C279" s="44" t="s">
        <v>253</v>
      </c>
      <c r="D279" s="7" t="s">
        <v>58</v>
      </c>
      <c r="E279" s="23"/>
      <c r="F279" s="23"/>
      <c r="G279" s="6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</row>
    <row r="280" spans="1:98" ht="14.25" customHeight="1" x14ac:dyDescent="0.3">
      <c r="A280" s="5">
        <v>176</v>
      </c>
      <c r="B280" s="8" t="s">
        <v>146</v>
      </c>
      <c r="C280" s="44"/>
      <c r="D280" s="7" t="s">
        <v>55</v>
      </c>
      <c r="E280" s="23"/>
      <c r="F280" s="23"/>
      <c r="G280" s="6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</row>
    <row r="281" spans="1:98" ht="14.25" customHeight="1" x14ac:dyDescent="0.3">
      <c r="A281" s="5">
        <v>177</v>
      </c>
      <c r="B281" s="5" t="s">
        <v>146</v>
      </c>
      <c r="C281" s="44" t="s">
        <v>254</v>
      </c>
      <c r="D281" s="7" t="s">
        <v>147</v>
      </c>
      <c r="E281" s="23"/>
      <c r="F281" s="23"/>
      <c r="G281" s="6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</row>
    <row r="282" spans="1:98" ht="14.25" customHeight="1" x14ac:dyDescent="0.3">
      <c r="A282" s="5">
        <v>178</v>
      </c>
      <c r="B282" s="8" t="s">
        <v>146</v>
      </c>
      <c r="C282" s="44"/>
      <c r="D282" s="7" t="s">
        <v>148</v>
      </c>
      <c r="E282" s="23"/>
      <c r="F282" s="23"/>
      <c r="G282" s="6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</row>
    <row r="283" spans="1:98" ht="14.25" customHeight="1" x14ac:dyDescent="0.3">
      <c r="A283" s="5">
        <v>179</v>
      </c>
      <c r="B283" s="5" t="s">
        <v>146</v>
      </c>
      <c r="C283" s="44" t="s">
        <v>255</v>
      </c>
      <c r="D283" s="7" t="s">
        <v>140</v>
      </c>
      <c r="E283" s="23"/>
      <c r="F283" s="23"/>
      <c r="G283" s="6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</row>
    <row r="284" spans="1:98" ht="14.25" customHeight="1" x14ac:dyDescent="0.3">
      <c r="A284" s="5">
        <v>180</v>
      </c>
      <c r="B284" s="8" t="s">
        <v>146</v>
      </c>
      <c r="C284" s="44"/>
      <c r="D284" s="7" t="s">
        <v>141</v>
      </c>
      <c r="E284" s="23"/>
      <c r="F284" s="23"/>
      <c r="G284" s="6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</row>
    <row r="285" spans="1:98" ht="14.25" customHeight="1" x14ac:dyDescent="0.3">
      <c r="A285" s="5">
        <v>181</v>
      </c>
      <c r="B285" s="5" t="s">
        <v>146</v>
      </c>
      <c r="C285" s="44" t="s">
        <v>256</v>
      </c>
      <c r="D285" s="7" t="s">
        <v>58</v>
      </c>
      <c r="E285" s="23"/>
      <c r="F285" s="23"/>
      <c r="G285" s="6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</row>
    <row r="286" spans="1:98" ht="14.25" customHeight="1" x14ac:dyDescent="0.3">
      <c r="A286" s="5">
        <v>182</v>
      </c>
      <c r="B286" s="8" t="s">
        <v>146</v>
      </c>
      <c r="C286" s="44"/>
      <c r="D286" s="7" t="s">
        <v>55</v>
      </c>
      <c r="E286" s="23"/>
      <c r="F286" s="23"/>
      <c r="G286" s="6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</row>
    <row r="287" spans="1:98" ht="14.25" customHeight="1" x14ac:dyDescent="0.3">
      <c r="A287" s="5">
        <v>183</v>
      </c>
      <c r="B287" s="5" t="s">
        <v>146</v>
      </c>
      <c r="C287" s="44" t="s">
        <v>257</v>
      </c>
      <c r="D287" s="7" t="s">
        <v>128</v>
      </c>
      <c r="E287" s="27"/>
      <c r="F287" s="27"/>
      <c r="G287" s="27"/>
      <c r="H287" s="27"/>
      <c r="I287" s="27"/>
      <c r="J287" s="27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</row>
    <row r="288" spans="1:98" ht="14.25" customHeight="1" x14ac:dyDescent="0.3">
      <c r="A288" s="5">
        <v>184</v>
      </c>
      <c r="B288" s="8" t="s">
        <v>146</v>
      </c>
      <c r="C288" s="44"/>
      <c r="D288" s="7" t="s">
        <v>81</v>
      </c>
      <c r="E288" s="27"/>
      <c r="F288" s="27"/>
      <c r="G288" s="27"/>
      <c r="H288" s="27"/>
      <c r="I288" s="27"/>
      <c r="J288" s="27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</row>
    <row r="289" spans="1:98" ht="14.25" customHeight="1" x14ac:dyDescent="0.3">
      <c r="A289" s="5">
        <v>185</v>
      </c>
      <c r="B289" s="5" t="s">
        <v>146</v>
      </c>
      <c r="C289" s="44" t="s">
        <v>250</v>
      </c>
      <c r="D289" s="7" t="s">
        <v>142</v>
      </c>
      <c r="E289" s="27"/>
      <c r="F289" s="27"/>
      <c r="G289" s="27"/>
      <c r="H289" s="27"/>
      <c r="I289" s="27"/>
      <c r="J289" s="27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</row>
    <row r="290" spans="1:98" ht="14.25" customHeight="1" x14ac:dyDescent="0.3">
      <c r="A290" s="5">
        <v>186</v>
      </c>
      <c r="B290" s="8" t="s">
        <v>146</v>
      </c>
      <c r="C290" s="44"/>
      <c r="D290" s="7" t="s">
        <v>143</v>
      </c>
      <c r="E290" s="27"/>
      <c r="F290" s="27"/>
      <c r="G290" s="27"/>
      <c r="H290" s="27"/>
      <c r="I290" s="27"/>
      <c r="J290" s="27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</row>
    <row r="291" spans="1:98" ht="14.25" customHeight="1" x14ac:dyDescent="0.3">
      <c r="A291" s="5">
        <v>187</v>
      </c>
      <c r="B291" s="5" t="s">
        <v>146</v>
      </c>
      <c r="C291" s="44" t="s">
        <v>258</v>
      </c>
      <c r="D291" s="7" t="s">
        <v>58</v>
      </c>
      <c r="E291" s="27"/>
      <c r="F291" s="27"/>
      <c r="G291" s="27"/>
      <c r="H291" s="27"/>
      <c r="I291" s="27"/>
      <c r="J291" s="27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</row>
    <row r="292" spans="1:98" ht="14.25" customHeight="1" x14ac:dyDescent="0.3">
      <c r="A292" s="5">
        <v>188</v>
      </c>
      <c r="B292" s="8" t="s">
        <v>146</v>
      </c>
      <c r="C292" s="44"/>
      <c r="D292" s="7" t="s">
        <v>55</v>
      </c>
      <c r="E292" s="27"/>
      <c r="F292" s="27"/>
      <c r="G292" s="27"/>
      <c r="H292" s="27"/>
      <c r="I292" s="27"/>
      <c r="J292" s="27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</row>
    <row r="293" spans="1:98" ht="14.25" customHeight="1" x14ac:dyDescent="0.3">
      <c r="A293" s="5">
        <v>189</v>
      </c>
      <c r="B293" s="5" t="s">
        <v>146</v>
      </c>
      <c r="C293" s="44" t="s">
        <v>252</v>
      </c>
      <c r="D293" s="7" t="s">
        <v>58</v>
      </c>
      <c r="E293" s="27"/>
      <c r="F293" s="27"/>
      <c r="G293" s="27"/>
      <c r="H293" s="27"/>
      <c r="I293" s="27"/>
      <c r="J293" s="27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</row>
    <row r="294" spans="1:98" ht="14.25" customHeight="1" x14ac:dyDescent="0.3">
      <c r="A294" s="5">
        <v>190</v>
      </c>
      <c r="B294" s="8" t="s">
        <v>146</v>
      </c>
      <c r="C294" s="44"/>
      <c r="D294" s="7" t="s">
        <v>55</v>
      </c>
      <c r="E294" s="23"/>
      <c r="F294" s="23"/>
      <c r="G294" s="6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</row>
    <row r="295" spans="1:98" ht="14.25" customHeight="1" x14ac:dyDescent="0.3">
      <c r="A295" s="5">
        <v>191</v>
      </c>
      <c r="B295" s="5" t="s">
        <v>149</v>
      </c>
      <c r="C295" s="45" t="s">
        <v>259</v>
      </c>
      <c r="D295" s="7" t="s">
        <v>58</v>
      </c>
      <c r="E295" s="23"/>
      <c r="F295" s="23"/>
      <c r="G295" s="6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</row>
    <row r="296" spans="1:98" ht="14.25" customHeight="1" x14ac:dyDescent="0.3">
      <c r="A296" s="5">
        <v>192</v>
      </c>
      <c r="B296" s="8" t="s">
        <v>149</v>
      </c>
      <c r="C296" s="45"/>
      <c r="D296" s="7" t="s">
        <v>55</v>
      </c>
      <c r="E296" s="23"/>
      <c r="F296" s="23"/>
      <c r="G296" s="6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</row>
    <row r="297" spans="1:98" ht="14.25" customHeight="1" x14ac:dyDescent="0.3">
      <c r="A297" s="5">
        <v>193</v>
      </c>
      <c r="B297" s="5" t="s">
        <v>149</v>
      </c>
      <c r="C297" s="45" t="s">
        <v>260</v>
      </c>
      <c r="D297" s="7" t="s">
        <v>58</v>
      </c>
      <c r="E297" s="23"/>
      <c r="F297" s="23"/>
      <c r="G297" s="6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</row>
    <row r="298" spans="1:98" ht="14.25" customHeight="1" x14ac:dyDescent="0.3">
      <c r="A298" s="5">
        <v>194</v>
      </c>
      <c r="B298" s="8" t="s">
        <v>149</v>
      </c>
      <c r="C298" s="45"/>
      <c r="D298" s="7" t="s">
        <v>55</v>
      </c>
      <c r="E298" s="23"/>
      <c r="F298" s="23"/>
      <c r="G298" s="6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</row>
    <row r="299" spans="1:98" ht="14.25" customHeight="1" x14ac:dyDescent="0.3">
      <c r="A299" s="5">
        <v>195</v>
      </c>
      <c r="B299" s="5" t="s">
        <v>149</v>
      </c>
      <c r="C299" s="45" t="s">
        <v>261</v>
      </c>
      <c r="D299" s="7" t="s">
        <v>58</v>
      </c>
      <c r="E299" s="23"/>
      <c r="F299" s="23"/>
      <c r="G299" s="6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</row>
    <row r="300" spans="1:98" ht="14.25" customHeight="1" x14ac:dyDescent="0.3">
      <c r="A300" s="5">
        <v>196</v>
      </c>
      <c r="B300" s="8" t="s">
        <v>149</v>
      </c>
      <c r="C300" s="45"/>
      <c r="D300" s="7" t="s">
        <v>55</v>
      </c>
      <c r="E300" s="23"/>
      <c r="F300" s="23"/>
      <c r="G300" s="6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</row>
    <row r="301" spans="1:98" ht="14.25" customHeight="1" x14ac:dyDescent="0.3">
      <c r="A301" s="5">
        <v>197</v>
      </c>
      <c r="B301" s="5" t="s">
        <v>149</v>
      </c>
      <c r="C301" s="45" t="s">
        <v>262</v>
      </c>
      <c r="D301" s="7" t="s">
        <v>128</v>
      </c>
      <c r="E301" s="23"/>
      <c r="F301" s="23"/>
      <c r="G301" s="6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</row>
    <row r="302" spans="1:98" ht="14.25" customHeight="1" x14ac:dyDescent="0.3">
      <c r="A302" s="5">
        <v>198</v>
      </c>
      <c r="B302" s="8" t="s">
        <v>149</v>
      </c>
      <c r="C302" s="45"/>
      <c r="D302" s="7" t="s">
        <v>81</v>
      </c>
      <c r="E302" s="23"/>
      <c r="F302" s="23"/>
      <c r="G302" s="6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</row>
    <row r="303" spans="1:98" ht="14.25" customHeight="1" x14ac:dyDescent="0.3">
      <c r="A303" s="5">
        <v>199</v>
      </c>
      <c r="B303" s="5" t="s">
        <v>149</v>
      </c>
      <c r="C303" s="45" t="s">
        <v>263</v>
      </c>
      <c r="D303" s="7" t="s">
        <v>58</v>
      </c>
      <c r="E303" s="23"/>
      <c r="F303" s="23"/>
      <c r="G303" s="6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</row>
    <row r="304" spans="1:98" ht="14.25" customHeight="1" x14ac:dyDescent="0.3">
      <c r="A304" s="5">
        <v>200</v>
      </c>
      <c r="B304" s="8" t="s">
        <v>149</v>
      </c>
      <c r="C304" s="45"/>
      <c r="D304" s="7" t="s">
        <v>55</v>
      </c>
      <c r="E304" s="23"/>
      <c r="F304" s="23"/>
      <c r="G304" s="6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</row>
    <row r="305" spans="1:98" ht="14.25" customHeight="1" x14ac:dyDescent="0.3">
      <c r="A305" s="5">
        <v>201</v>
      </c>
      <c r="B305" s="5" t="s">
        <v>149</v>
      </c>
      <c r="C305" s="45" t="s">
        <v>264</v>
      </c>
      <c r="D305" s="7" t="s">
        <v>150</v>
      </c>
      <c r="E305" s="23"/>
      <c r="F305" s="23"/>
      <c r="G305" s="6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</row>
    <row r="306" spans="1:98" ht="14.25" customHeight="1" x14ac:dyDescent="0.3">
      <c r="A306" s="5">
        <v>202</v>
      </c>
      <c r="B306" s="8" t="s">
        <v>149</v>
      </c>
      <c r="C306" s="45"/>
      <c r="D306" s="7" t="s">
        <v>151</v>
      </c>
      <c r="E306" s="23"/>
      <c r="F306" s="23"/>
      <c r="G306" s="6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</row>
    <row r="307" spans="1:98" ht="14.25" customHeight="1" x14ac:dyDescent="0.3">
      <c r="A307" s="5">
        <v>203</v>
      </c>
      <c r="B307" s="5" t="s">
        <v>149</v>
      </c>
      <c r="C307" s="45"/>
      <c r="D307" s="7" t="s">
        <v>152</v>
      </c>
      <c r="E307" s="23"/>
      <c r="F307" s="23"/>
      <c r="G307" s="6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</row>
    <row r="308" spans="1:98" ht="14.25" customHeight="1" x14ac:dyDescent="0.3">
      <c r="A308" s="5">
        <v>204</v>
      </c>
      <c r="B308" s="8" t="s">
        <v>149</v>
      </c>
      <c r="C308" s="45"/>
      <c r="D308" s="7" t="s">
        <v>153</v>
      </c>
      <c r="E308" s="23"/>
      <c r="F308" s="23"/>
      <c r="G308" s="6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</row>
    <row r="309" spans="1:98" ht="14.25" customHeight="1" x14ac:dyDescent="0.3">
      <c r="A309" s="5">
        <v>205</v>
      </c>
      <c r="B309" s="5" t="s">
        <v>149</v>
      </c>
      <c r="C309" s="45" t="s">
        <v>265</v>
      </c>
      <c r="D309" s="7" t="s">
        <v>58</v>
      </c>
      <c r="E309" s="23"/>
      <c r="F309" s="23"/>
      <c r="G309" s="6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</row>
    <row r="310" spans="1:98" ht="14.25" customHeight="1" x14ac:dyDescent="0.3">
      <c r="A310" s="5">
        <v>206</v>
      </c>
      <c r="B310" s="8" t="s">
        <v>149</v>
      </c>
      <c r="C310" s="45"/>
      <c r="D310" s="7" t="s">
        <v>55</v>
      </c>
      <c r="E310" s="23"/>
      <c r="F310" s="23"/>
      <c r="G310" s="6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</row>
    <row r="311" spans="1:98" ht="14.25" customHeight="1" x14ac:dyDescent="0.3">
      <c r="A311" s="5">
        <v>207</v>
      </c>
      <c r="B311" s="5" t="s">
        <v>149</v>
      </c>
      <c r="C311" s="45" t="s">
        <v>266</v>
      </c>
      <c r="D311" s="7" t="s">
        <v>58</v>
      </c>
      <c r="E311" s="23"/>
      <c r="F311" s="23"/>
      <c r="G311" s="6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</row>
    <row r="312" spans="1:98" ht="14.25" customHeight="1" x14ac:dyDescent="0.3">
      <c r="A312" s="5">
        <v>208</v>
      </c>
      <c r="B312" s="8" t="s">
        <v>149</v>
      </c>
      <c r="C312" s="45"/>
      <c r="D312" s="7" t="s">
        <v>55</v>
      </c>
      <c r="E312" s="23"/>
      <c r="F312" s="23"/>
      <c r="G312" s="6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</row>
    <row r="313" spans="1:98" ht="14.25" customHeight="1" x14ac:dyDescent="0.3">
      <c r="A313" s="5">
        <v>209</v>
      </c>
      <c r="B313" s="5" t="s">
        <v>149</v>
      </c>
      <c r="C313" s="45" t="s">
        <v>267</v>
      </c>
      <c r="D313" s="7" t="s">
        <v>58</v>
      </c>
      <c r="E313" s="23"/>
      <c r="F313" s="23"/>
      <c r="G313" s="6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</row>
    <row r="314" spans="1:98" ht="14.25" customHeight="1" x14ac:dyDescent="0.3">
      <c r="A314" s="5">
        <v>210</v>
      </c>
      <c r="B314" s="8" t="s">
        <v>149</v>
      </c>
      <c r="C314" s="45"/>
      <c r="D314" s="7" t="s">
        <v>55</v>
      </c>
      <c r="E314" s="23"/>
      <c r="F314" s="23"/>
      <c r="G314" s="6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</row>
    <row r="315" spans="1:98" ht="14.25" customHeight="1" x14ac:dyDescent="0.3">
      <c r="A315" s="5">
        <v>211</v>
      </c>
      <c r="B315" s="5" t="s">
        <v>149</v>
      </c>
      <c r="C315" s="45" t="s">
        <v>268</v>
      </c>
      <c r="D315" s="7" t="s">
        <v>58</v>
      </c>
      <c r="E315" s="23"/>
      <c r="F315" s="23"/>
      <c r="G315" s="6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</row>
    <row r="316" spans="1:98" ht="14.25" customHeight="1" x14ac:dyDescent="0.3">
      <c r="A316" s="5">
        <v>212</v>
      </c>
      <c r="B316" s="8" t="s">
        <v>149</v>
      </c>
      <c r="C316" s="45"/>
      <c r="D316" s="7" t="s">
        <v>55</v>
      </c>
      <c r="E316" s="23"/>
      <c r="F316" s="23"/>
      <c r="G316" s="6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</row>
    <row r="317" spans="1:98" ht="14.25" customHeight="1" x14ac:dyDescent="0.3">
      <c r="A317" s="5">
        <v>213</v>
      </c>
      <c r="B317" s="5" t="s">
        <v>149</v>
      </c>
      <c r="C317" s="45" t="s">
        <v>269</v>
      </c>
      <c r="D317" s="7" t="s">
        <v>58</v>
      </c>
      <c r="E317" s="23"/>
      <c r="F317" s="23"/>
      <c r="G317" s="6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</row>
    <row r="318" spans="1:98" ht="14.25" customHeight="1" x14ac:dyDescent="0.3">
      <c r="A318" s="5">
        <v>214</v>
      </c>
      <c r="B318" s="8" t="s">
        <v>149</v>
      </c>
      <c r="C318" s="45"/>
      <c r="D318" s="7" t="s">
        <v>55</v>
      </c>
      <c r="E318" s="23"/>
      <c r="F318" s="23"/>
      <c r="G318" s="6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</row>
    <row r="319" spans="1:98" ht="14.25" customHeight="1" x14ac:dyDescent="0.3">
      <c r="A319" s="5">
        <v>215</v>
      </c>
      <c r="B319" s="5" t="s">
        <v>149</v>
      </c>
      <c r="C319" s="45" t="s">
        <v>270</v>
      </c>
      <c r="D319" s="7" t="s">
        <v>58</v>
      </c>
      <c r="E319" s="23"/>
      <c r="F319" s="23"/>
      <c r="G319" s="6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</row>
    <row r="320" spans="1:98" ht="14.25" customHeight="1" x14ac:dyDescent="0.3">
      <c r="A320" s="5">
        <v>216</v>
      </c>
      <c r="B320" s="8" t="s">
        <v>149</v>
      </c>
      <c r="C320" s="45"/>
      <c r="D320" s="7" t="s">
        <v>55</v>
      </c>
      <c r="E320" s="23"/>
      <c r="F320" s="23"/>
      <c r="G320" s="6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</row>
    <row r="321" spans="1:98" ht="14.25" customHeight="1" x14ac:dyDescent="0.3">
      <c r="A321" s="5">
        <v>217</v>
      </c>
      <c r="B321" s="5" t="s">
        <v>149</v>
      </c>
      <c r="C321" s="45" t="s">
        <v>271</v>
      </c>
      <c r="D321" s="7" t="s">
        <v>58</v>
      </c>
      <c r="E321" s="23"/>
      <c r="F321" s="23"/>
      <c r="G321" s="6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</row>
    <row r="322" spans="1:98" ht="14.25" customHeight="1" x14ac:dyDescent="0.3">
      <c r="A322" s="5">
        <v>218</v>
      </c>
      <c r="B322" s="8" t="s">
        <v>149</v>
      </c>
      <c r="C322" s="45"/>
      <c r="D322" s="7" t="s">
        <v>55</v>
      </c>
      <c r="E322" s="23"/>
      <c r="F322" s="23"/>
      <c r="G322" s="6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</row>
    <row r="323" spans="1:98" ht="14.25" customHeight="1" x14ac:dyDescent="0.3">
      <c r="A323" s="5">
        <v>219</v>
      </c>
      <c r="B323" s="5" t="s">
        <v>149</v>
      </c>
      <c r="C323" s="45" t="s">
        <v>272</v>
      </c>
      <c r="D323" s="7" t="s">
        <v>58</v>
      </c>
      <c r="E323" s="23"/>
      <c r="F323" s="23"/>
      <c r="G323" s="6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</row>
    <row r="324" spans="1:98" ht="14.25" customHeight="1" x14ac:dyDescent="0.3">
      <c r="A324" s="5">
        <v>220</v>
      </c>
      <c r="B324" s="8" t="s">
        <v>149</v>
      </c>
      <c r="C324" s="45"/>
      <c r="D324" s="7" t="s">
        <v>55</v>
      </c>
      <c r="E324" s="23"/>
      <c r="F324" s="23"/>
      <c r="G324" s="6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</row>
    <row r="325" spans="1:98" ht="14.25" customHeight="1" x14ac:dyDescent="0.3">
      <c r="A325" s="5">
        <v>221</v>
      </c>
      <c r="B325" s="5" t="s">
        <v>149</v>
      </c>
      <c r="C325" s="45" t="s">
        <v>273</v>
      </c>
      <c r="D325" s="7" t="s">
        <v>58</v>
      </c>
      <c r="E325" s="23"/>
      <c r="F325" s="23"/>
      <c r="G325" s="6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</row>
    <row r="326" spans="1:98" ht="15.75" customHeight="1" x14ac:dyDescent="0.3">
      <c r="A326" s="5">
        <v>222</v>
      </c>
      <c r="B326" s="8" t="s">
        <v>149</v>
      </c>
      <c r="C326" s="45"/>
      <c r="D326" s="7" t="s">
        <v>55</v>
      </c>
      <c r="E326" s="23"/>
      <c r="F326" s="23"/>
      <c r="G326" s="6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</row>
    <row r="327" spans="1:98" ht="15.75" customHeight="1" x14ac:dyDescent="0.3">
      <c r="A327" s="5">
        <v>223</v>
      </c>
      <c r="B327" s="5"/>
      <c r="C327" s="46" t="s">
        <v>274</v>
      </c>
      <c r="D327" s="7" t="s">
        <v>58</v>
      </c>
      <c r="E327" s="20"/>
      <c r="F327" s="20"/>
      <c r="G327" s="16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  <c r="BP327" s="21"/>
      <c r="BQ327" s="21"/>
      <c r="BR327" s="21"/>
      <c r="BS327" s="21"/>
      <c r="BT327" s="21"/>
      <c r="BU327" s="21"/>
      <c r="BV327" s="21"/>
      <c r="BW327" s="21"/>
      <c r="BX327" s="21"/>
      <c r="BY327" s="21"/>
      <c r="BZ327" s="21"/>
      <c r="CA327" s="21"/>
      <c r="CB327" s="21"/>
      <c r="CC327" s="21"/>
      <c r="CD327" s="21"/>
      <c r="CE327" s="21"/>
      <c r="CF327" s="21"/>
      <c r="CG327" s="21"/>
      <c r="CH327" s="21"/>
      <c r="CI327" s="21"/>
      <c r="CJ327" s="21"/>
      <c r="CK327" s="21"/>
      <c r="CL327" s="21"/>
      <c r="CM327" s="21"/>
      <c r="CN327" s="21"/>
      <c r="CO327" s="21"/>
      <c r="CP327" s="21"/>
      <c r="CQ327" s="21"/>
      <c r="CR327" s="21"/>
      <c r="CS327" s="21"/>
      <c r="CT327" s="22"/>
    </row>
    <row r="328" spans="1:98" ht="15.75" customHeight="1" x14ac:dyDescent="0.3">
      <c r="A328" s="5">
        <v>224</v>
      </c>
      <c r="B328" s="5"/>
      <c r="C328" s="46"/>
      <c r="D328" s="7" t="s">
        <v>55</v>
      </c>
      <c r="E328" s="20"/>
      <c r="F328" s="20"/>
      <c r="G328" s="16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  <c r="BP328" s="21"/>
      <c r="BQ328" s="21"/>
      <c r="BR328" s="21"/>
      <c r="BS328" s="21"/>
      <c r="BT328" s="21"/>
      <c r="BU328" s="21"/>
      <c r="BV328" s="21"/>
      <c r="BW328" s="21"/>
      <c r="BX328" s="21"/>
      <c r="BY328" s="21"/>
      <c r="BZ328" s="21"/>
      <c r="CA328" s="21"/>
      <c r="CB328" s="21"/>
      <c r="CC328" s="21"/>
      <c r="CD328" s="21"/>
      <c r="CE328" s="21"/>
      <c r="CF328" s="21"/>
      <c r="CG328" s="21"/>
      <c r="CH328" s="21"/>
      <c r="CI328" s="21"/>
      <c r="CJ328" s="21"/>
      <c r="CK328" s="21"/>
      <c r="CL328" s="21"/>
      <c r="CM328" s="21"/>
      <c r="CN328" s="21"/>
      <c r="CO328" s="21"/>
      <c r="CP328" s="21"/>
      <c r="CQ328" s="21"/>
      <c r="CR328" s="21"/>
      <c r="CS328" s="21"/>
      <c r="CT328" s="22"/>
    </row>
    <row r="329" spans="1:98" ht="15.75" customHeight="1" x14ac:dyDescent="0.3">
      <c r="A329" s="5">
        <v>225</v>
      </c>
      <c r="B329" s="5"/>
      <c r="C329" s="46" t="s">
        <v>275</v>
      </c>
      <c r="D329" s="7" t="s">
        <v>58</v>
      </c>
      <c r="E329" s="20"/>
      <c r="F329" s="20"/>
      <c r="G329" s="16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  <c r="BM329" s="21"/>
      <c r="BN329" s="21"/>
      <c r="BO329" s="21"/>
      <c r="BP329" s="21"/>
      <c r="BQ329" s="21"/>
      <c r="BR329" s="21"/>
      <c r="BS329" s="21"/>
      <c r="BT329" s="21"/>
      <c r="BU329" s="21"/>
      <c r="BV329" s="21"/>
      <c r="BW329" s="21"/>
      <c r="BX329" s="21"/>
      <c r="BY329" s="21"/>
      <c r="BZ329" s="21"/>
      <c r="CA329" s="21"/>
      <c r="CB329" s="21"/>
      <c r="CC329" s="21"/>
      <c r="CD329" s="21"/>
      <c r="CE329" s="21"/>
      <c r="CF329" s="21"/>
      <c r="CG329" s="21"/>
      <c r="CH329" s="21"/>
      <c r="CI329" s="21"/>
      <c r="CJ329" s="21"/>
      <c r="CK329" s="21"/>
      <c r="CL329" s="21"/>
      <c r="CM329" s="21"/>
      <c r="CN329" s="21"/>
      <c r="CO329" s="21"/>
      <c r="CP329" s="21"/>
      <c r="CQ329" s="21"/>
      <c r="CR329" s="28"/>
      <c r="CS329" s="28"/>
      <c r="CT329" s="22"/>
    </row>
    <row r="330" spans="1:98" ht="15.75" customHeight="1" x14ac:dyDescent="0.3">
      <c r="A330" s="5">
        <v>226</v>
      </c>
      <c r="B330" s="5"/>
      <c r="C330" s="46"/>
      <c r="D330" s="7" t="s">
        <v>55</v>
      </c>
      <c r="E330" s="20"/>
      <c r="F330" s="20"/>
      <c r="G330" s="16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  <c r="BP330" s="21"/>
      <c r="BQ330" s="21"/>
      <c r="BR330" s="21"/>
      <c r="BS330" s="21"/>
      <c r="BT330" s="21"/>
      <c r="BU330" s="21"/>
      <c r="BV330" s="21"/>
      <c r="BW330" s="21"/>
      <c r="BX330" s="21"/>
      <c r="BY330" s="21"/>
      <c r="BZ330" s="21"/>
      <c r="CA330" s="21"/>
      <c r="CB330" s="21"/>
      <c r="CC330" s="21"/>
      <c r="CD330" s="21"/>
      <c r="CE330" s="21"/>
      <c r="CF330" s="21"/>
      <c r="CG330" s="21"/>
      <c r="CH330" s="21"/>
      <c r="CI330" s="21"/>
      <c r="CJ330" s="21"/>
      <c r="CK330" s="21"/>
      <c r="CL330" s="21"/>
      <c r="CM330" s="21"/>
      <c r="CN330" s="21"/>
      <c r="CO330" s="21"/>
      <c r="CP330" s="21"/>
      <c r="CQ330" s="21"/>
      <c r="CR330" s="21"/>
      <c r="CS330" s="21"/>
      <c r="CT330" s="22"/>
    </row>
    <row r="331" spans="1:98" ht="15.75" customHeight="1" x14ac:dyDescent="0.3">
      <c r="A331" s="5">
        <v>227</v>
      </c>
      <c r="B331" s="5"/>
      <c r="C331" s="46" t="s">
        <v>276</v>
      </c>
      <c r="D331" s="7" t="s">
        <v>58</v>
      </c>
      <c r="E331" s="20"/>
      <c r="G331" s="5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/>
      <c r="BO331" s="21"/>
      <c r="BP331" s="21"/>
      <c r="BQ331" s="21"/>
      <c r="BR331" s="21"/>
      <c r="BS331" s="21"/>
      <c r="BT331" s="21"/>
      <c r="BU331" s="21"/>
      <c r="BV331" s="21"/>
      <c r="BW331" s="21"/>
      <c r="BX331" s="21"/>
      <c r="BY331" s="21"/>
      <c r="BZ331" s="21"/>
      <c r="CA331" s="21"/>
      <c r="CB331" s="21"/>
      <c r="CC331" s="21"/>
      <c r="CD331" s="21"/>
      <c r="CE331" s="21"/>
      <c r="CF331" s="21"/>
      <c r="CG331" s="21"/>
      <c r="CH331" s="21"/>
      <c r="CI331" s="21"/>
      <c r="CJ331" s="21"/>
      <c r="CK331" s="21"/>
      <c r="CL331" s="21"/>
      <c r="CM331" s="21"/>
      <c r="CN331" s="21"/>
      <c r="CO331" s="21"/>
      <c r="CP331" s="21"/>
      <c r="CQ331" s="21"/>
      <c r="CR331" s="21"/>
      <c r="CS331" s="21"/>
      <c r="CT331" s="22"/>
    </row>
    <row r="332" spans="1:98" ht="15.75" customHeight="1" x14ac:dyDescent="0.3">
      <c r="A332" s="5">
        <v>228</v>
      </c>
      <c r="B332" s="5"/>
      <c r="C332" s="46"/>
      <c r="D332" s="7" t="s">
        <v>55</v>
      </c>
      <c r="E332" s="20"/>
      <c r="G332" s="5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  <c r="BM332" s="21"/>
      <c r="BN332" s="21"/>
      <c r="BO332" s="21"/>
      <c r="BP332" s="21"/>
      <c r="BQ332" s="21"/>
      <c r="BR332" s="21"/>
      <c r="BS332" s="21"/>
      <c r="BT332" s="21"/>
      <c r="BU332" s="21"/>
      <c r="BV332" s="21"/>
      <c r="BW332" s="21"/>
      <c r="BX332" s="21"/>
      <c r="BY332" s="21"/>
      <c r="BZ332" s="21"/>
      <c r="CA332" s="21"/>
      <c r="CB332" s="21"/>
      <c r="CC332" s="21"/>
      <c r="CD332" s="21"/>
      <c r="CE332" s="21"/>
      <c r="CF332" s="21"/>
      <c r="CG332" s="21"/>
      <c r="CH332" s="21"/>
      <c r="CI332" s="21"/>
      <c r="CJ332" s="21"/>
      <c r="CK332" s="21"/>
      <c r="CL332" s="21"/>
      <c r="CM332" s="21"/>
      <c r="CN332" s="21"/>
      <c r="CO332" s="21"/>
      <c r="CP332" s="21"/>
      <c r="CQ332" s="21"/>
      <c r="CR332" s="21"/>
      <c r="CS332" s="21"/>
      <c r="CT332" s="22"/>
    </row>
    <row r="333" spans="1:98" ht="15.75" customHeight="1" x14ac:dyDescent="0.3">
      <c r="A333" s="5">
        <v>229</v>
      </c>
      <c r="B333" s="5"/>
      <c r="C333" s="46" t="s">
        <v>277</v>
      </c>
      <c r="D333" s="7" t="s">
        <v>58</v>
      </c>
      <c r="E333" s="20"/>
      <c r="G333" s="5"/>
      <c r="Z333" s="20"/>
      <c r="AA333" s="20"/>
      <c r="AB333" s="5" t="s">
        <v>154</v>
      </c>
      <c r="AC333" s="5"/>
      <c r="AD333" s="5"/>
      <c r="AE333" s="5"/>
      <c r="AF333" s="5"/>
      <c r="AG333" s="5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  <c r="BM333" s="21"/>
      <c r="BN333" s="21"/>
      <c r="BO333" s="21"/>
      <c r="BP333" s="21"/>
      <c r="BQ333" s="21"/>
      <c r="BR333" s="21"/>
      <c r="BS333" s="21"/>
      <c r="BT333" s="21"/>
      <c r="BU333" s="21"/>
      <c r="BV333" s="21"/>
      <c r="BW333" s="21"/>
      <c r="BX333" s="21"/>
      <c r="BY333" s="21"/>
      <c r="BZ333" s="21"/>
      <c r="CA333" s="21"/>
      <c r="CB333" s="21"/>
      <c r="CC333" s="21"/>
      <c r="CD333" s="21"/>
      <c r="CE333" s="21"/>
      <c r="CF333" s="21"/>
      <c r="CG333" s="21"/>
      <c r="CH333" s="21"/>
      <c r="CI333" s="21"/>
      <c r="CJ333" s="21"/>
      <c r="CK333" s="21"/>
      <c r="CL333" s="21"/>
      <c r="CM333" s="21"/>
      <c r="CN333" s="21"/>
      <c r="CO333" s="21"/>
      <c r="CP333" s="21"/>
      <c r="CQ333" s="21"/>
      <c r="CR333" s="28"/>
      <c r="CS333" s="28"/>
      <c r="CT333" s="22"/>
    </row>
    <row r="334" spans="1:98" ht="15.75" customHeight="1" x14ac:dyDescent="0.3">
      <c r="A334" s="5">
        <v>230</v>
      </c>
      <c r="B334" s="5"/>
      <c r="C334" s="46"/>
      <c r="D334" s="7" t="s">
        <v>55</v>
      </c>
      <c r="E334" s="20"/>
      <c r="G334" s="5"/>
      <c r="Z334" s="20"/>
      <c r="AA334" s="20"/>
      <c r="AB334" s="5"/>
      <c r="AC334" s="5"/>
      <c r="AD334" s="5"/>
      <c r="AE334" s="5"/>
      <c r="AF334" s="5"/>
      <c r="AG334" s="5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  <c r="BP334" s="21"/>
      <c r="BQ334" s="21"/>
      <c r="BR334" s="21"/>
      <c r="BS334" s="21"/>
      <c r="BT334" s="21"/>
      <c r="BU334" s="21"/>
      <c r="BV334" s="21"/>
      <c r="BW334" s="21"/>
      <c r="BX334" s="21"/>
      <c r="BY334" s="21"/>
      <c r="BZ334" s="21"/>
      <c r="CA334" s="21"/>
      <c r="CB334" s="21"/>
      <c r="CC334" s="21"/>
      <c r="CD334" s="21"/>
      <c r="CE334" s="21"/>
      <c r="CF334" s="21"/>
      <c r="CG334" s="21"/>
      <c r="CH334" s="21"/>
      <c r="CI334" s="21"/>
      <c r="CJ334" s="21"/>
      <c r="CK334" s="21"/>
      <c r="CL334" s="21"/>
      <c r="CM334" s="21"/>
      <c r="CN334" s="21"/>
      <c r="CO334" s="21"/>
      <c r="CP334" s="21"/>
      <c r="CQ334" s="21"/>
      <c r="CR334" s="21"/>
      <c r="CS334" s="21"/>
      <c r="CT334" s="22"/>
    </row>
    <row r="335" spans="1:98" ht="15.75" customHeight="1" x14ac:dyDescent="0.3">
      <c r="B335" s="5"/>
      <c r="D335" s="5" t="s">
        <v>155</v>
      </c>
      <c r="G335" s="5"/>
      <c r="AB335" s="5" t="s">
        <v>156</v>
      </c>
      <c r="AC335" s="5"/>
      <c r="AD335" s="5"/>
      <c r="AE335" s="5"/>
      <c r="AF335" s="5"/>
      <c r="AG335" s="5"/>
    </row>
    <row r="336" spans="1:98" ht="15.75" customHeight="1" x14ac:dyDescent="0.3">
      <c r="B336" s="5"/>
      <c r="D336" s="29" t="s">
        <v>157</v>
      </c>
      <c r="E336" s="5" t="s">
        <v>19</v>
      </c>
      <c r="F336" s="5" t="s">
        <v>24</v>
      </c>
      <c r="G336" s="5" t="s">
        <v>25</v>
      </c>
      <c r="H336" s="5" t="s">
        <v>26</v>
      </c>
      <c r="I336" s="5" t="s">
        <v>31</v>
      </c>
      <c r="J336" s="5" t="s">
        <v>32</v>
      </c>
      <c r="K336" s="5" t="s">
        <v>33</v>
      </c>
      <c r="L336" s="5" t="s">
        <v>37</v>
      </c>
      <c r="M336" s="5" t="s">
        <v>38</v>
      </c>
      <c r="N336" s="5" t="s">
        <v>40</v>
      </c>
      <c r="O336" s="5" t="s">
        <v>41</v>
      </c>
      <c r="P336" s="5" t="s">
        <v>42</v>
      </c>
      <c r="Q336" s="5" t="s">
        <v>43</v>
      </c>
      <c r="R336" s="5" t="s">
        <v>44</v>
      </c>
      <c r="S336" s="5" t="s">
        <v>45</v>
      </c>
      <c r="T336" s="5" t="s">
        <v>46</v>
      </c>
      <c r="U336" s="5" t="s">
        <v>49</v>
      </c>
      <c r="V336" s="5" t="s">
        <v>50</v>
      </c>
      <c r="W336" s="5" t="s">
        <v>51</v>
      </c>
      <c r="X336" s="5" t="s">
        <v>52</v>
      </c>
      <c r="Y336" s="5" t="s">
        <v>54</v>
      </c>
      <c r="Z336" s="5" t="s">
        <v>56</v>
      </c>
      <c r="AA336" s="5" t="s">
        <v>57</v>
      </c>
      <c r="AB336" s="30" t="s">
        <v>158</v>
      </c>
    </row>
    <row r="337" spans="2:36" ht="15.75" customHeight="1" x14ac:dyDescent="0.3">
      <c r="B337" s="5"/>
      <c r="D337" s="29" t="s">
        <v>157</v>
      </c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30" t="s">
        <v>159</v>
      </c>
    </row>
    <row r="338" spans="2:36" ht="15.75" customHeight="1" x14ac:dyDescent="0.3">
      <c r="B338" s="5"/>
      <c r="D338" s="29" t="s">
        <v>157</v>
      </c>
      <c r="E338" s="21"/>
      <c r="F338" s="21"/>
      <c r="G338" s="21"/>
      <c r="H338" s="31" t="s">
        <v>160</v>
      </c>
      <c r="I338" s="16"/>
      <c r="J338" s="16"/>
      <c r="K338" s="16" t="s">
        <v>35</v>
      </c>
      <c r="L338" s="16"/>
      <c r="M338" s="16" t="s">
        <v>161</v>
      </c>
      <c r="N338" s="16"/>
      <c r="O338" s="16"/>
      <c r="P338" s="16" t="s">
        <v>162</v>
      </c>
      <c r="Q338" s="16"/>
      <c r="R338" s="16"/>
      <c r="S338" s="16" t="s">
        <v>162</v>
      </c>
      <c r="T338" s="16" t="s">
        <v>48</v>
      </c>
      <c r="U338" s="16"/>
      <c r="V338" s="16"/>
      <c r="W338" s="32" t="s">
        <v>161</v>
      </c>
      <c r="X338" s="16" t="s">
        <v>53</v>
      </c>
      <c r="Y338" s="16" t="s">
        <v>58</v>
      </c>
      <c r="Z338" s="16"/>
      <c r="AA338" s="16" t="s">
        <v>58</v>
      </c>
      <c r="AB338" s="30" t="s">
        <v>10</v>
      </c>
      <c r="AC338" s="5"/>
      <c r="AD338" s="5"/>
      <c r="AE338" s="5"/>
      <c r="AF338" s="5"/>
      <c r="AG338" s="5"/>
      <c r="AH338" s="5"/>
      <c r="AI338" s="5"/>
      <c r="AJ338" s="5"/>
    </row>
    <row r="339" spans="2:36" ht="15.75" customHeight="1" x14ac:dyDescent="0.3">
      <c r="B339" s="5"/>
      <c r="D339" s="29" t="s">
        <v>157</v>
      </c>
      <c r="E339" s="21"/>
      <c r="F339" s="21"/>
      <c r="G339" s="21"/>
      <c r="H339" s="31" t="s">
        <v>28</v>
      </c>
      <c r="I339" s="16"/>
      <c r="J339" s="16"/>
      <c r="K339" s="16" t="s">
        <v>34</v>
      </c>
      <c r="L339" s="16"/>
      <c r="M339" s="16" t="s">
        <v>163</v>
      </c>
      <c r="N339" s="16"/>
      <c r="O339" s="16"/>
      <c r="P339" s="16" t="s">
        <v>164</v>
      </c>
      <c r="Q339" s="16"/>
      <c r="R339" s="16"/>
      <c r="S339" s="16" t="s">
        <v>164</v>
      </c>
      <c r="T339" s="16" t="s">
        <v>165</v>
      </c>
      <c r="U339" s="16"/>
      <c r="V339" s="16"/>
      <c r="W339" s="32" t="s">
        <v>163</v>
      </c>
      <c r="X339" s="16" t="s">
        <v>166</v>
      </c>
      <c r="Y339" s="16" t="s">
        <v>55</v>
      </c>
      <c r="Z339" s="16"/>
      <c r="AA339" s="16" t="s">
        <v>55</v>
      </c>
      <c r="AB339" s="30" t="s">
        <v>13</v>
      </c>
      <c r="AC339" s="5"/>
      <c r="AD339" s="5"/>
      <c r="AE339" s="5"/>
      <c r="AF339" s="5"/>
      <c r="AG339" s="5"/>
      <c r="AH339" s="5"/>
      <c r="AI339" s="5"/>
      <c r="AJ339" s="5"/>
    </row>
    <row r="340" spans="2:36" ht="15.75" customHeight="1" x14ac:dyDescent="0.3">
      <c r="B340" s="5"/>
      <c r="D340" s="29" t="s">
        <v>157</v>
      </c>
      <c r="E340" s="21"/>
      <c r="F340" s="21"/>
      <c r="G340" s="21"/>
      <c r="H340" s="31" t="s">
        <v>30</v>
      </c>
      <c r="I340" s="16"/>
      <c r="J340" s="16"/>
      <c r="K340" s="16" t="s">
        <v>36</v>
      </c>
      <c r="L340" s="16"/>
      <c r="M340" s="16" t="s">
        <v>39</v>
      </c>
      <c r="N340" s="16"/>
      <c r="O340" s="16"/>
      <c r="P340" s="16"/>
      <c r="Q340" s="16"/>
      <c r="R340" s="16"/>
      <c r="S340" s="16"/>
      <c r="T340" s="16" t="s">
        <v>167</v>
      </c>
      <c r="U340" s="16"/>
      <c r="V340" s="16"/>
      <c r="W340" s="32" t="s">
        <v>39</v>
      </c>
      <c r="X340" s="16" t="s">
        <v>74</v>
      </c>
      <c r="Y340" s="16" t="s">
        <v>27</v>
      </c>
      <c r="Z340" s="16"/>
      <c r="AA340" s="16" t="s">
        <v>27</v>
      </c>
      <c r="AB340" s="30" t="s">
        <v>61</v>
      </c>
      <c r="AC340" s="5"/>
      <c r="AD340" s="5"/>
      <c r="AE340" s="5"/>
      <c r="AF340" s="5"/>
      <c r="AG340" s="5"/>
      <c r="AH340" s="5"/>
      <c r="AI340" s="5"/>
      <c r="AJ340" s="5"/>
    </row>
    <row r="341" spans="2:36" ht="15.75" customHeight="1" x14ac:dyDescent="0.3">
      <c r="B341" s="5"/>
      <c r="D341" s="29" t="s">
        <v>157</v>
      </c>
      <c r="E341" s="21"/>
      <c r="F341" s="21"/>
      <c r="G341" s="21"/>
      <c r="H341" s="31" t="s">
        <v>29</v>
      </c>
      <c r="I341" s="16"/>
      <c r="J341" s="16"/>
      <c r="K341" s="16" t="s">
        <v>168</v>
      </c>
      <c r="L341" s="16"/>
      <c r="M341" s="16" t="s">
        <v>169</v>
      </c>
      <c r="N341" s="16"/>
      <c r="O341" s="16"/>
      <c r="P341" s="16"/>
      <c r="Q341" s="16"/>
      <c r="R341" s="16"/>
      <c r="S341" s="16"/>
      <c r="T341" s="16" t="s">
        <v>170</v>
      </c>
      <c r="U341" s="16"/>
      <c r="V341" s="16"/>
      <c r="W341" s="32" t="s">
        <v>169</v>
      </c>
      <c r="X341" s="16" t="s">
        <v>171</v>
      </c>
      <c r="Y341" s="16"/>
      <c r="Z341" s="16"/>
      <c r="AA341" s="16"/>
      <c r="AB341" s="33" t="s">
        <v>60</v>
      </c>
      <c r="AC341" s="5"/>
      <c r="AD341" s="5"/>
      <c r="AE341" s="5"/>
      <c r="AF341" s="5"/>
      <c r="AG341" s="5"/>
      <c r="AH341" s="5"/>
      <c r="AI341" s="5"/>
      <c r="AJ341" s="5"/>
    </row>
    <row r="342" spans="2:36" ht="15.75" customHeight="1" x14ac:dyDescent="0.3">
      <c r="B342" s="5"/>
      <c r="D342" s="29" t="s">
        <v>157</v>
      </c>
      <c r="E342" s="21"/>
      <c r="F342" s="21"/>
      <c r="G342" s="21"/>
      <c r="H342" s="13" t="s">
        <v>27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 t="s">
        <v>47</v>
      </c>
      <c r="U342" s="5"/>
      <c r="V342" s="5"/>
      <c r="W342" s="5"/>
      <c r="X342" s="5"/>
      <c r="Y342" s="5"/>
      <c r="Z342" s="5"/>
      <c r="AA342" s="5"/>
      <c r="AB342" s="33" t="s">
        <v>62</v>
      </c>
      <c r="AC342" s="5"/>
      <c r="AD342" s="5"/>
      <c r="AE342" s="5"/>
      <c r="AF342" s="5"/>
      <c r="AG342" s="5"/>
      <c r="AH342" s="5"/>
      <c r="AI342" s="5"/>
      <c r="AJ342" s="5"/>
    </row>
    <row r="343" spans="2:36" ht="15.75" customHeight="1" x14ac:dyDescent="0.3">
      <c r="B343" s="5"/>
      <c r="D343" s="5"/>
      <c r="E343" s="21"/>
      <c r="F343" s="21"/>
      <c r="G343" s="21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33" t="s">
        <v>172</v>
      </c>
      <c r="AC343" s="5"/>
      <c r="AD343" s="5"/>
      <c r="AE343" s="5"/>
      <c r="AF343" s="5"/>
      <c r="AG343" s="5"/>
      <c r="AH343" s="5"/>
      <c r="AI343" s="5"/>
      <c r="AJ343" s="5"/>
    </row>
    <row r="344" spans="2:36" ht="15.75" customHeight="1" x14ac:dyDescent="0.3">
      <c r="B344" s="5"/>
      <c r="D344" s="5"/>
      <c r="G344" s="5"/>
      <c r="AB344" s="30" t="s">
        <v>64</v>
      </c>
    </row>
    <row r="345" spans="2:36" ht="15.75" customHeight="1" x14ac:dyDescent="0.3">
      <c r="B345" s="5"/>
      <c r="D345" s="5"/>
      <c r="G345" s="5"/>
      <c r="AB345" s="33" t="s">
        <v>65</v>
      </c>
    </row>
    <row r="346" spans="2:36" ht="15.75" customHeight="1" x14ac:dyDescent="0.3">
      <c r="B346" s="5"/>
      <c r="D346" s="5"/>
      <c r="G346" s="5"/>
      <c r="AB346" s="33" t="s">
        <v>173</v>
      </c>
    </row>
    <row r="347" spans="2:36" ht="15.75" customHeight="1" x14ac:dyDescent="0.3">
      <c r="B347" s="5"/>
      <c r="D347" s="5"/>
      <c r="G347" s="5"/>
      <c r="AB347" s="33" t="s">
        <v>174</v>
      </c>
    </row>
    <row r="348" spans="2:36" ht="15.75" customHeight="1" x14ac:dyDescent="0.3">
      <c r="B348" s="5"/>
      <c r="D348" s="5"/>
      <c r="G348" s="5"/>
      <c r="AB348" s="33" t="s">
        <v>175</v>
      </c>
    </row>
    <row r="349" spans="2:36" ht="15.75" customHeight="1" x14ac:dyDescent="0.3">
      <c r="B349" s="5"/>
      <c r="D349" s="5"/>
      <c r="G349" s="5"/>
      <c r="AB349" s="33" t="s">
        <v>63</v>
      </c>
    </row>
    <row r="350" spans="2:36" ht="15.75" customHeight="1" x14ac:dyDescent="0.3">
      <c r="B350" s="5"/>
      <c r="D350" s="5"/>
      <c r="G350" s="5"/>
      <c r="AB350" s="30" t="s">
        <v>176</v>
      </c>
    </row>
    <row r="351" spans="2:36" ht="15.75" customHeight="1" x14ac:dyDescent="0.3">
      <c r="B351" s="5"/>
      <c r="D351" s="5"/>
      <c r="G351" s="5"/>
      <c r="AB351" s="30" t="s">
        <v>177</v>
      </c>
    </row>
    <row r="352" spans="2:36" ht="15.75" customHeight="1" x14ac:dyDescent="0.3">
      <c r="B352" s="5"/>
      <c r="D352" s="5"/>
      <c r="G352" s="5"/>
      <c r="AB352" s="30" t="s">
        <v>178</v>
      </c>
    </row>
    <row r="353" spans="2:7" ht="15.75" customHeight="1" x14ac:dyDescent="0.3">
      <c r="B353" s="5"/>
      <c r="D353" s="5"/>
      <c r="G353" s="5"/>
    </row>
    <row r="354" spans="2:7" ht="15.75" customHeight="1" x14ac:dyDescent="0.3">
      <c r="B354" s="5"/>
      <c r="D354" s="5"/>
      <c r="G354" s="5"/>
    </row>
    <row r="355" spans="2:7" ht="15.75" customHeight="1" x14ac:dyDescent="0.3">
      <c r="B355" s="5"/>
      <c r="D355" s="5"/>
      <c r="G355" s="5"/>
    </row>
    <row r="356" spans="2:7" ht="15.75" customHeight="1" x14ac:dyDescent="0.3">
      <c r="B356" s="5"/>
      <c r="D356" s="5"/>
      <c r="G356" s="5"/>
    </row>
    <row r="357" spans="2:7" ht="15.75" customHeight="1" x14ac:dyDescent="0.3">
      <c r="B357" s="5"/>
      <c r="D357" s="5"/>
      <c r="G357" s="5"/>
    </row>
    <row r="358" spans="2:7" ht="15.75" customHeight="1" x14ac:dyDescent="0.3">
      <c r="B358" s="5"/>
      <c r="D358" s="5"/>
      <c r="G358" s="5"/>
    </row>
    <row r="359" spans="2:7" ht="15.75" customHeight="1" x14ac:dyDescent="0.3">
      <c r="B359" s="5"/>
      <c r="D359" s="5"/>
      <c r="G359" s="5"/>
    </row>
    <row r="360" spans="2:7" ht="15.75" customHeight="1" x14ac:dyDescent="0.3">
      <c r="B360" s="5"/>
      <c r="D360" s="5"/>
      <c r="G360" s="5"/>
    </row>
    <row r="361" spans="2:7" ht="15.75" customHeight="1" x14ac:dyDescent="0.3">
      <c r="B361" s="5"/>
      <c r="D361" s="5"/>
      <c r="G361" s="5"/>
    </row>
    <row r="362" spans="2:7" ht="15.75" customHeight="1" x14ac:dyDescent="0.3">
      <c r="B362" s="5"/>
      <c r="D362" s="5"/>
      <c r="G362" s="5"/>
    </row>
    <row r="363" spans="2:7" ht="15.75" customHeight="1" x14ac:dyDescent="0.3">
      <c r="B363" s="5"/>
      <c r="D363" s="5"/>
      <c r="G363" s="5"/>
    </row>
    <row r="364" spans="2:7" ht="15.75" customHeight="1" x14ac:dyDescent="0.3">
      <c r="B364" s="5"/>
      <c r="D364" s="5"/>
      <c r="G364" s="5"/>
    </row>
    <row r="365" spans="2:7" ht="15.75" customHeight="1" x14ac:dyDescent="0.3">
      <c r="B365" s="5"/>
      <c r="D365" s="5"/>
      <c r="G365" s="5"/>
    </row>
    <row r="366" spans="2:7" ht="15.75" customHeight="1" x14ac:dyDescent="0.3">
      <c r="B366" s="5"/>
      <c r="D366" s="5"/>
      <c r="G366" s="5"/>
    </row>
    <row r="367" spans="2:7" ht="15.75" customHeight="1" x14ac:dyDescent="0.3">
      <c r="B367" s="5"/>
      <c r="D367" s="5"/>
      <c r="G367" s="5"/>
    </row>
    <row r="368" spans="2:7" ht="15.75" customHeight="1" x14ac:dyDescent="0.3">
      <c r="B368" s="5"/>
      <c r="D368" s="5"/>
      <c r="G368" s="5"/>
    </row>
    <row r="369" spans="2:7" ht="15.75" customHeight="1" x14ac:dyDescent="0.3">
      <c r="B369" s="5"/>
      <c r="D369" s="5"/>
      <c r="G369" s="5"/>
    </row>
    <row r="370" spans="2:7" ht="15.75" customHeight="1" x14ac:dyDescent="0.3">
      <c r="B370" s="5"/>
      <c r="D370" s="5"/>
      <c r="G370" s="5"/>
    </row>
    <row r="371" spans="2:7" ht="15.75" customHeight="1" x14ac:dyDescent="0.3">
      <c r="B371" s="5"/>
      <c r="D371" s="5"/>
      <c r="G371" s="5"/>
    </row>
    <row r="372" spans="2:7" ht="15.75" customHeight="1" x14ac:dyDescent="0.3">
      <c r="B372" s="5"/>
      <c r="D372" s="5"/>
      <c r="G372" s="5"/>
    </row>
    <row r="373" spans="2:7" ht="15.75" customHeight="1" x14ac:dyDescent="0.3">
      <c r="B373" s="5"/>
      <c r="D373" s="5"/>
      <c r="G373" s="5"/>
    </row>
    <row r="374" spans="2:7" ht="15.75" customHeight="1" x14ac:dyDescent="0.3">
      <c r="B374" s="5"/>
      <c r="D374" s="5"/>
      <c r="G374" s="5"/>
    </row>
    <row r="375" spans="2:7" ht="15.75" customHeight="1" x14ac:dyDescent="0.3">
      <c r="B375" s="5"/>
      <c r="D375" s="5"/>
      <c r="G375" s="5"/>
    </row>
    <row r="376" spans="2:7" ht="15.75" customHeight="1" x14ac:dyDescent="0.3">
      <c r="B376" s="5"/>
      <c r="D376" s="5"/>
      <c r="G376" s="5"/>
    </row>
    <row r="377" spans="2:7" ht="15.75" customHeight="1" x14ac:dyDescent="0.3">
      <c r="B377" s="5"/>
      <c r="D377" s="5"/>
      <c r="G377" s="5"/>
    </row>
    <row r="378" spans="2:7" ht="15.75" customHeight="1" x14ac:dyDescent="0.3">
      <c r="B378" s="5"/>
      <c r="D378" s="5"/>
      <c r="G378" s="5"/>
    </row>
    <row r="379" spans="2:7" ht="15.75" customHeight="1" x14ac:dyDescent="0.3">
      <c r="B379" s="5"/>
      <c r="D379" s="5"/>
      <c r="G379" s="5"/>
    </row>
    <row r="380" spans="2:7" ht="15.75" customHeight="1" x14ac:dyDescent="0.3">
      <c r="B380" s="5"/>
      <c r="D380" s="5"/>
      <c r="G380" s="5"/>
    </row>
    <row r="381" spans="2:7" ht="15.75" customHeight="1" x14ac:dyDescent="0.3">
      <c r="B381" s="5"/>
      <c r="D381" s="5"/>
      <c r="G381" s="5"/>
    </row>
    <row r="382" spans="2:7" ht="15.75" customHeight="1" x14ac:dyDescent="0.3">
      <c r="B382" s="5"/>
      <c r="D382" s="5"/>
      <c r="G382" s="5"/>
    </row>
    <row r="383" spans="2:7" ht="15.75" customHeight="1" x14ac:dyDescent="0.3">
      <c r="B383" s="5"/>
      <c r="D383" s="5"/>
      <c r="G383" s="5"/>
    </row>
    <row r="384" spans="2:7" ht="15.75" customHeight="1" x14ac:dyDescent="0.3">
      <c r="B384" s="5"/>
      <c r="D384" s="5"/>
      <c r="G384" s="5"/>
    </row>
    <row r="385" spans="2:7" ht="15.75" customHeight="1" x14ac:dyDescent="0.3">
      <c r="B385" s="5"/>
      <c r="D385" s="5"/>
      <c r="G385" s="5"/>
    </row>
    <row r="386" spans="2:7" ht="15.75" customHeight="1" x14ac:dyDescent="0.3">
      <c r="B386" s="5"/>
      <c r="D386" s="5"/>
      <c r="G386" s="5"/>
    </row>
    <row r="387" spans="2:7" ht="15.75" customHeight="1" x14ac:dyDescent="0.3">
      <c r="B387" s="5"/>
      <c r="D387" s="5"/>
      <c r="G387" s="5"/>
    </row>
    <row r="388" spans="2:7" ht="15.75" customHeight="1" x14ac:dyDescent="0.3">
      <c r="B388" s="5"/>
      <c r="D388" s="5"/>
      <c r="G388" s="5"/>
    </row>
    <row r="389" spans="2:7" ht="15.75" customHeight="1" x14ac:dyDescent="0.3">
      <c r="B389" s="5"/>
      <c r="D389" s="5"/>
      <c r="G389" s="5"/>
    </row>
    <row r="390" spans="2:7" ht="15.75" customHeight="1" x14ac:dyDescent="0.3">
      <c r="B390" s="5"/>
      <c r="D390" s="5"/>
      <c r="G390" s="5"/>
    </row>
    <row r="391" spans="2:7" ht="15.75" customHeight="1" x14ac:dyDescent="0.3">
      <c r="B391" s="5"/>
      <c r="D391" s="5"/>
      <c r="G391" s="5"/>
    </row>
    <row r="392" spans="2:7" ht="15.75" customHeight="1" x14ac:dyDescent="0.3">
      <c r="B392" s="5"/>
      <c r="D392" s="5"/>
      <c r="G392" s="5"/>
    </row>
    <row r="393" spans="2:7" ht="15.75" customHeight="1" x14ac:dyDescent="0.3">
      <c r="B393" s="5"/>
      <c r="D393" s="5"/>
      <c r="G393" s="5"/>
    </row>
    <row r="394" spans="2:7" ht="15.75" customHeight="1" x14ac:dyDescent="0.3">
      <c r="B394" s="5"/>
      <c r="D394" s="5"/>
      <c r="G394" s="5"/>
    </row>
    <row r="395" spans="2:7" ht="15.75" customHeight="1" x14ac:dyDescent="0.3">
      <c r="B395" s="5"/>
      <c r="D395" s="5"/>
      <c r="G395" s="5"/>
    </row>
    <row r="396" spans="2:7" ht="15.75" customHeight="1" x14ac:dyDescent="0.3">
      <c r="B396" s="5"/>
      <c r="D396" s="5"/>
      <c r="G396" s="5"/>
    </row>
    <row r="397" spans="2:7" ht="15.75" customHeight="1" x14ac:dyDescent="0.3">
      <c r="B397" s="5"/>
      <c r="D397" s="5"/>
      <c r="G397" s="5"/>
    </row>
    <row r="398" spans="2:7" ht="15.75" customHeight="1" x14ac:dyDescent="0.3">
      <c r="B398" s="5"/>
      <c r="D398" s="5"/>
      <c r="G398" s="5"/>
    </row>
    <row r="399" spans="2:7" ht="15.75" customHeight="1" x14ac:dyDescent="0.3">
      <c r="B399" s="5"/>
      <c r="D399" s="5"/>
      <c r="G399" s="5"/>
    </row>
    <row r="400" spans="2:7" ht="15.75" customHeight="1" x14ac:dyDescent="0.3">
      <c r="B400" s="5"/>
      <c r="D400" s="5"/>
      <c r="G400" s="5"/>
    </row>
    <row r="401" spans="2:7" ht="15.75" customHeight="1" x14ac:dyDescent="0.3">
      <c r="B401" s="5"/>
      <c r="D401" s="5"/>
      <c r="G401" s="5"/>
    </row>
    <row r="402" spans="2:7" ht="15.75" customHeight="1" x14ac:dyDescent="0.3">
      <c r="B402" s="5"/>
      <c r="D402" s="5"/>
      <c r="G402" s="5"/>
    </row>
    <row r="403" spans="2:7" ht="15.75" customHeight="1" x14ac:dyDescent="0.3">
      <c r="B403" s="5"/>
      <c r="D403" s="5"/>
      <c r="G403" s="5"/>
    </row>
    <row r="404" spans="2:7" ht="15.75" customHeight="1" x14ac:dyDescent="0.3">
      <c r="B404" s="5"/>
      <c r="D404" s="5"/>
      <c r="G404" s="5"/>
    </row>
    <row r="405" spans="2:7" ht="15.75" customHeight="1" x14ac:dyDescent="0.3">
      <c r="B405" s="5"/>
      <c r="D405" s="5"/>
      <c r="G405" s="5"/>
    </row>
    <row r="406" spans="2:7" ht="15.75" customHeight="1" x14ac:dyDescent="0.3">
      <c r="B406" s="5"/>
      <c r="D406" s="5"/>
      <c r="G406" s="5"/>
    </row>
    <row r="407" spans="2:7" ht="15.75" customHeight="1" x14ac:dyDescent="0.3">
      <c r="B407" s="5"/>
      <c r="D407" s="5"/>
      <c r="G407" s="5"/>
    </row>
    <row r="408" spans="2:7" ht="15.75" customHeight="1" x14ac:dyDescent="0.3">
      <c r="B408" s="5"/>
      <c r="D408" s="5"/>
      <c r="G408" s="5"/>
    </row>
    <row r="409" spans="2:7" ht="15.75" customHeight="1" x14ac:dyDescent="0.3">
      <c r="B409" s="5"/>
      <c r="D409" s="5"/>
      <c r="G409" s="5"/>
    </row>
    <row r="410" spans="2:7" ht="15.75" customHeight="1" x14ac:dyDescent="0.3">
      <c r="B410" s="5"/>
      <c r="D410" s="5"/>
      <c r="G410" s="5"/>
    </row>
    <row r="411" spans="2:7" ht="15.75" customHeight="1" x14ac:dyDescent="0.3">
      <c r="B411" s="5"/>
      <c r="D411" s="5"/>
      <c r="G411" s="5"/>
    </row>
    <row r="412" spans="2:7" ht="15.75" customHeight="1" x14ac:dyDescent="0.3">
      <c r="B412" s="5"/>
      <c r="D412" s="5"/>
      <c r="G412" s="5"/>
    </row>
    <row r="413" spans="2:7" ht="15.75" customHeight="1" x14ac:dyDescent="0.3">
      <c r="B413" s="5"/>
      <c r="D413" s="5"/>
      <c r="G413" s="5"/>
    </row>
    <row r="414" spans="2:7" ht="15.75" customHeight="1" x14ac:dyDescent="0.3">
      <c r="B414" s="5"/>
      <c r="D414" s="5"/>
      <c r="G414" s="5"/>
    </row>
    <row r="415" spans="2:7" ht="15.75" customHeight="1" x14ac:dyDescent="0.3">
      <c r="B415" s="5"/>
      <c r="D415" s="5"/>
      <c r="G415" s="5"/>
    </row>
    <row r="416" spans="2:7" ht="15.75" customHeight="1" x14ac:dyDescent="0.3">
      <c r="B416" s="5"/>
      <c r="D416" s="5"/>
      <c r="G416" s="5"/>
    </row>
    <row r="417" spans="2:7" ht="15.75" customHeight="1" x14ac:dyDescent="0.3">
      <c r="B417" s="5"/>
      <c r="D417" s="5"/>
      <c r="G417" s="5"/>
    </row>
    <row r="418" spans="2:7" ht="15.75" customHeight="1" x14ac:dyDescent="0.3">
      <c r="B418" s="5"/>
      <c r="D418" s="5"/>
      <c r="G418" s="5"/>
    </row>
    <row r="419" spans="2:7" ht="15.75" customHeight="1" x14ac:dyDescent="0.3">
      <c r="B419" s="5"/>
      <c r="D419" s="5"/>
      <c r="G419" s="5"/>
    </row>
  </sheetData>
  <conditionalFormatting sqref="C108">
    <cfRule type="duplicateValues" dxfId="1" priority="2"/>
  </conditionalFormatting>
  <conditionalFormatting sqref="C105">
    <cfRule type="duplicateValues" dxfId="0" priority="1"/>
  </conditionalFormatting>
  <dataValidations count="16">
    <dataValidation type="list" allowBlank="1" showErrorMessage="1" sqref="E12:CT12 H337" xr:uid="{00000000-0002-0000-0000-000000000000}">
      <formula1>$H$338:$H$342</formula1>
    </dataValidation>
    <dataValidation type="list" allowBlank="1" showErrorMessage="1" sqref="E15:CT15 K337" xr:uid="{00000000-0002-0000-0000-000001000000}">
      <formula1>$K$338:$K$341</formula1>
    </dataValidation>
    <dataValidation type="list" allowBlank="1" showErrorMessage="1" sqref="E20:CT20" xr:uid="{00000000-0002-0000-0000-000002000000}">
      <formula1>$P$338:$P$340</formula1>
    </dataValidation>
    <dataValidation type="list" allowBlank="1" showErrorMessage="1" sqref="E39:CT39" xr:uid="{00000000-0002-0000-0000-000003000000}">
      <formula1>$X$339:$X$341</formula1>
    </dataValidation>
    <dataValidation type="custom" allowBlank="1" showDropDown="1" showErrorMessage="1" sqref="M8:O8" xr:uid="{00000000-0002-0000-0000-000004000000}">
      <formula1>OR(NOT(ISERROR(DATEVALUE(M8))), AND(ISNUMBER(M8), LEFT(CELL("format", M8))="D"))</formula1>
    </dataValidation>
    <dataValidation type="list" allowBlank="1" showErrorMessage="1" sqref="E9:CT9" xr:uid="{00000000-0002-0000-0000-000005000000}">
      <formula1>"Category-1,Category-2"</formula1>
    </dataValidation>
    <dataValidation type="list" allowBlank="1" showErrorMessage="1" sqref="E17:CT17 M337" xr:uid="{00000000-0002-0000-0000-000006000000}">
      <formula1>$M$338:$M$341</formula1>
    </dataValidation>
    <dataValidation type="list" allowBlank="1" showErrorMessage="1" sqref="E32:CT32" xr:uid="{00000000-0002-0000-0000-000007000000}">
      <formula1>$AB$337:$AB$352</formula1>
    </dataValidation>
    <dataValidation type="list" allowBlank="1" showErrorMessage="1" sqref="S337" xr:uid="{00000000-0002-0000-0000-000008000000}">
      <formula1>$S$338:$S$339</formula1>
    </dataValidation>
    <dataValidation type="list" allowBlank="1" showErrorMessage="1" sqref="E31:CT31 E34:CT35 E37:CT37 AA337" xr:uid="{00000000-0002-0000-0000-000009000000}">
      <formula1>$AA$338:$AA$340</formula1>
    </dataValidation>
    <dataValidation type="list" allowBlank="1" showErrorMessage="1" sqref="P337" xr:uid="{00000000-0002-0000-0000-00000A000000}">
      <formula1>$P$338:$P$339</formula1>
    </dataValidation>
    <dataValidation type="list" allowBlank="1" showErrorMessage="1" sqref="E23:CT23" xr:uid="{00000000-0002-0000-0000-00000B000000}">
      <formula1>$S$338:$S$340</formula1>
    </dataValidation>
    <dataValidation type="list" allowBlank="1" showErrorMessage="1" sqref="E28:CT28 X337" xr:uid="{00000000-0002-0000-0000-00000C000000}">
      <formula1>$X$338:$X$341</formula1>
    </dataValidation>
    <dataValidation type="list" allowBlank="1" showErrorMessage="1" sqref="E24:CT24 T337" xr:uid="{00000000-0002-0000-0000-00000D000000}">
      <formula1>$T$338:$T$342</formula1>
    </dataValidation>
    <dataValidation type="list" allowBlank="1" showErrorMessage="1" sqref="E29:CT29 Y337" xr:uid="{00000000-0002-0000-0000-00000E000000}">
      <formula1>$Y$338:$Y$340</formula1>
    </dataValidation>
    <dataValidation type="list" allowBlank="1" showErrorMessage="1" sqref="E27:CT27" xr:uid="{00000000-0002-0000-0000-00000F000000}">
      <formula1>$W$338:$W$341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Misro</dc:creator>
  <cp:lastModifiedBy>Aswini Misro</cp:lastModifiedBy>
  <dcterms:created xsi:type="dcterms:W3CDTF">2021-02-04T15:02:33Z</dcterms:created>
  <dcterms:modified xsi:type="dcterms:W3CDTF">2021-02-04T19:16:15Z</dcterms:modified>
</cp:coreProperties>
</file>