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ndent Tracker" sheetId="1" state="visible" r:id="rId1"/>
    <sheet name="Dropdown Lists" sheetId="2" state="hidden" r:id="rId2"/>
    <sheet name="Summary Report" sheetId="3" state="visible" r:id="rId3"/>
  </sheets>
  <definedNames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  <definedName name="_xlnm._FilterDatabase" localSheetId="0" hidden="1">'Indent Tracker'!$A$1:$V$1003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₹#,##0.00;[Red]\(\₹#,##0.00\);\-"/>
    <numFmt numFmtId="165" formatCode="dd\-mmm\-yyyy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sz val="11"/>
    </font>
    <font>
      <name val="Aptos"/>
      <family val="2"/>
      <color theme="1"/>
      <sz val="11"/>
    </font>
    <font>
      <name val="Aptos"/>
      <family val="2"/>
      <color theme="1"/>
      <sz val="12"/>
    </font>
    <font>
      <name val="Calibri"/>
      <family val="2"/>
      <b val="1"/>
      <color rgb="FFFFFFFF"/>
      <sz val="11"/>
    </font>
    <font>
      <b val="1"/>
      <color rgb="001F4E78"/>
      <sz val="16"/>
    </font>
    <font>
      <i val="1"/>
      <color rgb="006B7280"/>
      <sz val="10"/>
    </font>
    <font>
      <b val="1"/>
      <color rgb="00FFFFFF"/>
      <sz val="12"/>
    </font>
    <font>
      <b val="1"/>
      <color rgb="00FFFFFF"/>
      <sz val="10"/>
    </font>
    <font>
      <b val="1"/>
      <color rgb="001F4E78"/>
      <sz val="13"/>
    </font>
  </fonts>
  <fills count="12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pivotButton="0" quotePrefix="0" xfId="0"/>
    <xf numFmtId="1" fontId="4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6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9" borderId="0" applyAlignment="1" pivotButton="0" quotePrefix="0" xfId="0">
      <alignment horizontal="left" vertical="center"/>
    </xf>
    <xf numFmtId="0" fontId="9" fillId="9" borderId="0" pivotButton="0" quotePrefix="0" xfId="0"/>
    <xf numFmtId="0" fontId="10" fillId="1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M365 Copilot</author>
    <author>Reconciliation Utility</author>
  </authors>
  <commentList>
    <comment ref="I3" authorId="0" shapeId="0">
      <text>
        <t>Dropdown: Equipment or Furniture.</t>
      </text>
    </comment>
    <comment ref="K3" authorId="0" shapeId="0">
      <text>
        <t>Dropdown: Required or Not Required.</t>
      </text>
    </comment>
    <comment ref="N3" authorId="0" shapeId="0">
      <text>
        <t>Dropdown values: Available, Not Available, Expired, or Not Applicable. Use Available only when an active RC exists for the item.</t>
      </text>
    </comment>
    <comment ref="P3" authorId="0" shapeId="0">
      <text>
        <t>Select the current tender stage. BFC Approved means the tender is finalized. Use Partially BFC Approved when only some tender items are finalized.</t>
      </text>
    </comment>
    <comment ref="S3" authorId="0" shapeId="0">
      <text>
        <t>Calculated automatically: Quantity minus Supplied Qty.</t>
      </text>
    </comment>
    <comment ref="T3" authorId="0" shapeId="0">
      <text>
        <t>Dropdown: Yes or No.</t>
      </text>
    </comment>
    <comment ref="Q4" authorId="1" shapeId="0">
      <text>
        <t>No confirmed PO allocation. A matching hospital/district and a sufficiently strong item match with available quantity are required.</t>
      </text>
    </comment>
    <comment ref="Q5" authorId="1" shapeId="0">
      <text>
        <t>No confirmed PO allocation. A matching hospital/district and a sufficiently strong item match with available quantity are required.</t>
      </text>
    </comment>
    <comment ref="Q6" authorId="1" shapeId="0">
      <text>
        <t>No confirmed PO allocation. A matching hospital/district and a sufficiently strong item match with available quantity are required.</t>
      </text>
    </comment>
    <comment ref="Q7" authorId="1" shapeId="0">
      <text>
        <t>No confirmed PO allocation. A matching hospital/district and a sufficiently strong item match with available quantity are required.</t>
      </text>
    </comment>
    <comment ref="Q8" authorId="1" shapeId="0">
      <text>
        <t>No confirmed PO allocation. A matching hospital/district and a sufficiently strong item match with available quantity are required.</t>
      </text>
    </comment>
    <comment ref="Q9" authorId="1" shapeId="0">
      <text>
        <t>No confirmed PO allocation. A matching hospital/district and a sufficiently strong item match with available quantity are required.</t>
      </text>
    </comment>
    <comment ref="Q10" authorId="1" shapeId="0">
      <text>
        <t>No confirmed PO allocation. A matching hospital/district and a sufficiently strong item match with available quantity are required.</t>
      </text>
    </comment>
    <comment ref="Q11" authorId="1" shapeId="0">
      <text>
        <t>No confirmed PO allocation. A matching hospital/district and a sufficiently strong item match with available quantity are required.</t>
      </text>
    </comment>
    <comment ref="Q12" authorId="1" shapeId="0">
      <text>
        <t>No confirmed PO allocation. A matching hospital/district and a sufficiently strong item match with available quantity are required.</t>
      </text>
    </comment>
    <comment ref="Q13" authorId="1" shapeId="0">
      <text>
        <t>No confirmed PO allocation. A matching hospital/district and a sufficiently strong item match with available quantity are required.</t>
      </text>
    </comment>
    <comment ref="Q14" authorId="1" shapeId="0">
      <text>
        <t>No confirmed PO allocation. A matching hospital/district and a sufficiently strong item match with available quantity are required.</t>
      </text>
    </comment>
    <comment ref="Q15" authorId="1" shapeId="0">
      <text>
        <t>No confirmed PO allocation. A matching hospital/district and a sufficiently strong item match with available quantity are required.</t>
      </text>
    </comment>
    <comment ref="Q16" authorId="1" shapeId="0">
      <text>
        <t>No confirmed PO allocation. A matching hospital/district and a sufficiently strong item match with available quantity are required.</t>
      </text>
    </comment>
    <comment ref="Q17" authorId="1" shapeId="0">
      <text>
        <t>No confirmed PO allocation. A matching hospital/district and a sufficiently strong item match with available quantity are required.</t>
      </text>
    </comment>
    <comment ref="Q18" authorId="1" shapeId="0">
      <text>
        <t>No confirmed PO allocation. A matching hospital/district and a sufficiently strong item match with available quantity are required.</t>
      </text>
    </comment>
    <comment ref="Q19" authorId="1" shapeId="0">
      <text>
        <t>[Confirmed] PO 213A: Portable Ultrasound Machine; AH Choppadandi Dept. of Neonatalogy, Karimnagar. Source: PO Register.xlsx / PO Register -2026-27 final / row 734.
Allocated ordered quantity: 1. This is not evidence of supply/delivery.</t>
      </text>
    </comment>
    <comment ref="Q20" authorId="1" shapeId="0">
      <text>
        <t>No confirmed PO allocation. A matching hospital/district and a sufficiently strong item match with available quantity are required.</t>
      </text>
    </comment>
    <comment ref="Q21" authorId="1" shapeId="0">
      <text>
        <t>No confirmed PO allocation. A matching hospital/district and a sufficiently strong item match with available quantity are required.</t>
      </text>
    </comment>
    <comment ref="Q22" authorId="1" shapeId="0">
      <text>
        <t>No confirmed PO allocation. A matching hospital/district and a sufficiently strong item match with available quantity are required.</t>
      </text>
    </comment>
    <comment ref="Q23" authorId="1" shapeId="0">
      <text>
        <t>[Confirmed] PO 209A: 200 ma X-ray Machine; AH Choppadandi, Karimnagar. Source: PO Register.xlsx / PO Register -2026-27 final / row 730.
Allocated ordered quantity: 1. This is not evidence of supply/delivery.</t>
      </text>
    </comment>
    <comment ref="Q24" authorId="1" shapeId="0">
      <text>
        <t>[Confirmed] PO 209A: 100mA X-Ray Mobile; AH Choppadandi, Karimnagar. Source: PO Register.xlsx / PO Register -2026-27 final / row 729.
Allocated ordered quantity: 1. This is not evidence of supply/delivery.</t>
      </text>
    </comment>
    <comment ref="Q25" authorId="1" shapeId="0">
      <text>
        <t>[Confirmed] PO 210A: Dental X-Ray-Intra Oral With RVG; AH Choppadandi, Karimnagar. Source: PO Register.xlsx / PO Register -2026-27 final / row 731.
Allocated ordered quantity: 1. This is not evidence of supply/delivery.</t>
      </text>
    </comment>
    <comment ref="Q26" authorId="1" shapeId="0">
      <text>
        <t>No confirmed PO allocation. A matching hospital/district and a sufficiently strong item match with available quantity are required.</t>
      </text>
    </comment>
    <comment ref="Q27" authorId="1" shapeId="0">
      <text>
        <t>[Confirmed] PO 216A: Computed Radiography Machine : CR Imaging pates and compatible cassettes:; AH Choppadandi, Karimnagar. Source: PO Register.xlsx / PO Register -2026-27 final / row 740.
[Package Component] PO 216A: 35 cm x 43 cm or (14"-17"); AH Choppadandi, Karimnagar. Source: PO Register.xlsx / PO Register -2026-27 final / row 741.
[Package Component] PO 216A: 24 cm x 30 cm or (10"-12"); AH Choppadandi, Karimnagar. Source: PO Register.xlsx / PO Register -2026-27 final / row 742.
Allocated ordered quantity: 1. This is not evidence of supply/delivery.</t>
      </text>
    </comment>
    <comment ref="Q28" authorId="1" shapeId="0">
      <text>
        <t>[Confirmed] PO 214A: 12 Channel ECG Machine; AH Choppadandi, Karimnagar. Source: PO Register.xlsx / PO Register -2026-27 final / row 737.
Allocated ordered quantity: 3. This is not evidence of supply/delivery.</t>
      </text>
    </comment>
    <comment ref="Q29" authorId="1" shapeId="0">
      <text>
        <t>No confirmed PO allocation. A matching hospital/district and a sufficiently strong item match with available quantity are required.</t>
      </text>
    </comment>
    <comment ref="Q30" authorId="1" shapeId="0">
      <text>
        <t>No confirmed PO allocation. A matching hospital/district and a sufficiently strong item match with available quantity are required.</t>
      </text>
    </comment>
    <comment ref="Q31" authorId="1" shapeId="0">
      <text>
        <t>No confirmed PO allocation. A matching hospital/district and a sufficiently strong item match with available quantity are required.</t>
      </text>
    </comment>
    <comment ref="Q32" authorId="1" shapeId="0">
      <text>
        <t>No confirmed PO allocation. A matching hospital/district and a sufficiently strong item match with available quantity are required.</t>
      </text>
    </comment>
    <comment ref="Q33" authorId="1" shapeId="0">
      <text>
        <t>No confirmed PO allocation. A matching hospital/district and a sufficiently strong item match with available quantity are required.</t>
      </text>
    </comment>
    <comment ref="Q34" authorId="1" shapeId="0">
      <text>
        <t>No confirmed PO allocation. A matching hospital/district and a sufficiently strong item match with available quantity are required.</t>
      </text>
    </comment>
    <comment ref="Q35" authorId="1" shapeId="0">
      <text>
        <t>No confirmed PO allocation. A matching hospital/district and a sufficiently strong item match with available quantity are required.</t>
      </text>
    </comment>
    <comment ref="Q36" authorId="1" shapeId="0">
      <text>
        <t>No confirmed PO allocation. A matching hospital/district and a sufficiently strong item match with available quantity are required.</t>
      </text>
    </comment>
    <comment ref="Q37" authorId="1" shapeId="0">
      <text>
        <t>No confirmed PO allocation. A matching hospital/district and a sufficiently strong item match with available quantity are required.</t>
      </text>
    </comment>
    <comment ref="Q38" authorId="1" shapeId="0">
      <text>
        <t>No confirmed PO allocation. A matching hospital/district and a sufficiently strong item match with available quantity are required.</t>
      </text>
    </comment>
    <comment ref="Q39" authorId="1" shapeId="0">
      <text>
        <t>No confirmed PO allocation. A matching hospital/district and a sufficiently strong item match with available quantity are required.</t>
      </text>
    </comment>
    <comment ref="Q40" authorId="1" shapeId="0">
      <text>
        <t>[Confirmed] PO 221A: Auto Clave HP Vertical (2 bin); AH Choppadandi, Karimnagar. Source: PO Register.xlsx / PO Register -2026-27 final / row 762.
Allocated ordered quantity: 1. This is not evidence of supply/delivery.</t>
      </text>
    </comment>
    <comment ref="Q41" authorId="1" shapeId="0">
      <text>
        <t>[Confirmed] PO 217A: Operation Table Hydraulic Major; AH Choppadandi, Karimnagar. Source: PO Register.xlsx / PO Register -2026-27 final / row 743.
Allocated ordered quantity: 1. This is not evidence of supply/delivery.</t>
      </text>
    </comment>
    <comment ref="Q42" authorId="1" shapeId="0">
      <text>
        <t>No confirmed PO allocation. A matching hospital/district and a sufficiently strong item match with available quantity are required.</t>
      </text>
    </comment>
    <comment ref="Q43" authorId="1" shapeId="0">
      <text>
        <t>No confirmed PO allocation. A matching hospital/district and a sufficiently strong item match with available quantity are required.</t>
      </text>
    </comment>
    <comment ref="Q44" authorId="1" shapeId="0">
      <text>
        <t>No confirmed PO allocation. A matching hospital/district and a sufficiently strong item match with available quantity are required.</t>
      </text>
    </comment>
    <comment ref="Q45" authorId="1" shapeId="0">
      <text>
        <t>[Confirmed] PO 219A: Shadow less lamp standing Model; AH Choppadandi, Karimnagar. Source: PO Register.xlsx / PO Register -2026-27 final / row 755.
Allocated ordered quantity: 1. This is not evidence of supply/delivery.</t>
      </text>
    </comment>
    <comment ref="Q46" authorId="1" shapeId="0">
      <text>
        <t>No confirmed PO allocation. A matching hospital/district and a sufficiently strong item match with available quantity are required.</t>
      </text>
    </comment>
    <comment ref="Q47" authorId="1" shapeId="0">
      <text>
        <t>No confirmed PO allocation. A matching hospital/district and a sufficiently strong item match with available quantity are required.</t>
      </text>
    </comment>
    <comment ref="Q48" authorId="1" shapeId="0">
      <text>
        <t>No confirmed PO allocation. A matching hospital/district and a sufficiently strong item match with available quantity are required.</t>
      </text>
    </comment>
    <comment ref="Q49" authorId="1" shapeId="0">
      <text>
        <t>No confirmed PO allocation. A matching hospital/district and a sufficiently strong item match with available quantity are required.</t>
      </text>
    </comment>
    <comment ref="Q50" authorId="1" shapeId="0">
      <text>
        <t>[Confirmed] PO 219A: Surgical Diathermy/ Cautery Machine; AH Choppadandi, Karimnagar. Source: PO Register.xlsx / PO Register -2026-27 final / row 754.
Allocated ordered quantity: 1. This is not evidence of supply/delivery.
Match Status: Probable Match - Action: Technical/Administrative confirmation required.
PO 212A: Minor surgical instrument set (qty 1)</t>
      </text>
    </comment>
    <comment ref="Q51" authorId="1" shapeId="0">
      <text>
        <t>No confirmed PO allocation. A matching hospital/district and a sufficiently strong item match with available quantity are required.</t>
      </text>
    </comment>
    <comment ref="Q52" authorId="1" shapeId="0">
      <text>
        <t>No confirmed PO allocation. A matching hospital/district and a sufficiently strong item match with available quantity are required.</t>
      </text>
    </comment>
    <comment ref="Q53" authorId="1" shapeId="0">
      <text>
        <t>No confirmed PO allocation. A matching hospital/district and a sufficiently strong item match with available quantity are required.</t>
      </text>
    </comment>
    <comment ref="Q54" authorId="1" shapeId="0">
      <text>
        <t>No confirmed PO allocation. A matching hospital/district and a sufficiently strong item match with available quantity are required.</t>
      </text>
    </comment>
    <comment ref="Q55" authorId="1" shapeId="0">
      <text>
        <t>No confirmed PO allocation. A matching hospital/district and a sufficiently strong item match with available quantity are required.</t>
      </text>
    </comment>
    <comment ref="Q56" authorId="1" shapeId="0">
      <text>
        <t>No confirmed PO allocation. A matching hospital/district and a sufficiently strong item match with available quantity are required.</t>
      </text>
    </comment>
    <comment ref="Q57" authorId="1" shapeId="0">
      <text>
        <t>No confirmed PO allocation. A matching hospital/district and a sufficiently strong item match with available quantity are required.</t>
      </text>
    </comment>
    <comment ref="Q58" authorId="1" shapeId="0">
      <text>
        <t>No confirmed PO allocation. A matching hospital/district and a sufficiently strong item match with available quantity are required.</t>
      </text>
    </comment>
    <comment ref="Q59" authorId="1" shapeId="0">
      <text>
        <t>No confirmed PO allocation. A matching hospital/district and a sufficiently strong item match with available quantity are required.</t>
      </text>
    </comment>
    <comment ref="Q60" authorId="1" shapeId="0">
      <text>
        <t>No confirmed PO allocation. A matching hospital/district and a sufficiently strong item match with available quantity are required.</t>
      </text>
    </comment>
    <comment ref="Q61" authorId="1" shapeId="0">
      <text>
        <t>No confirmed PO allocation. A matching hospital/district and a sufficiently strong item match with available quantity are required.</t>
      </text>
    </comment>
    <comment ref="Q62" authorId="1" shapeId="0">
      <text>
        <t>No confirmed PO allocation. A matching hospital/district and a sufficiently strong item match with available quantity are required.</t>
      </text>
    </comment>
    <comment ref="Q63" authorId="1" shapeId="0">
      <text>
        <t>No confirmed PO allocation. A matching hospital/district and a sufficiently strong item match with available quantity are required.</t>
      </text>
    </comment>
    <comment ref="Q64" authorId="1" shapeId="0">
      <text>
        <t>No confirmed PO allocation. A matching hospital/district and a sufficiently strong item match with available quantity are required.</t>
      </text>
    </comment>
    <comment ref="Q65" authorId="1" shapeId="0">
      <text>
        <t>No confirmed PO allocation. A matching hospital/district and a sufficiently strong item match with available quantity are required.</t>
      </text>
    </comment>
    <comment ref="Q66" authorId="1" shapeId="0">
      <text>
        <t>No confirmed PO allocation. A matching hospital/district and a sufficiently strong item match with available quantity are required.</t>
      </text>
    </comment>
    <comment ref="Q67" authorId="1" shapeId="0">
      <text>
        <t>No confirmed PO allocation. A matching hospital/district and a sufficiently strong item match with available quantity are required.</t>
      </text>
    </comment>
    <comment ref="Q68" authorId="1" shapeId="0">
      <text>
        <t>No confirmed PO allocation. A matching hospital/district and a sufficiently strong item match with available quantity are required.</t>
      </text>
    </comment>
    <comment ref="Q69" authorId="1" shapeId="0">
      <text>
        <t>No confirmed PO allocation. A matching hospital/district and a sufficiently strong item match with available quantity are required.</t>
      </text>
    </comment>
    <comment ref="Q70" authorId="1" shapeId="0">
      <text>
        <t>No confirmed PO allocation. A matching hospital/district and a sufficiently strong item match with available quantity are required.</t>
      </text>
    </comment>
    <comment ref="Q71" authorId="1" shapeId="0">
      <text>
        <t>No confirmed PO allocation. A matching hospital/district and a sufficiently strong item match with available quantity are required.</t>
      </text>
    </comment>
    <comment ref="Q72" authorId="1" shapeId="0">
      <text>
        <t>No confirmed PO allocation. A matching hospital/district and a sufficiently strong item match with available quantity are required.</t>
      </text>
    </comment>
    <comment ref="Q73" authorId="1" shapeId="0">
      <text>
        <t>No confirmed PO allocation. A matching hospital/district and a sufficiently strong item match with available quantity are required.</t>
      </text>
    </comment>
    <comment ref="Q74" authorId="1" shapeId="0">
      <text>
        <t>No confirmed PO allocation. A matching hospital/district and a sufficiently strong item match with available quantity are required.</t>
      </text>
    </comment>
    <comment ref="Q75" authorId="1" shapeId="0">
      <text>
        <t>No confirmed PO allocation. A matching hospital/district and a sufficiently strong item match with available quantity are required.</t>
      </text>
    </comment>
    <comment ref="Q76" authorId="1" shapeId="0">
      <text>
        <t>No confirmed PO allocation. A matching hospital/district and a sufficiently strong item match with available quantity are required.</t>
      </text>
    </comment>
    <comment ref="Q77" authorId="1" shapeId="0">
      <text>
        <t>No confirmed PO allocation. A matching hospital/district and a sufficiently strong item match with available quantity are required.</t>
      </text>
    </comment>
    <comment ref="Q78" authorId="1" shapeId="0">
      <text>
        <t>No confirmed PO allocation. A matching hospital/district and a sufficiently strong item match with available quantity are required.</t>
      </text>
    </comment>
    <comment ref="Q79" authorId="1" shapeId="0">
      <text>
        <t>No confirmed PO allocation. A matching hospital/district and a sufficiently strong item match with available quantity are required.</t>
      </text>
    </comment>
    <comment ref="Q80" authorId="1" shapeId="0">
      <text>
        <t>No confirmed PO allocation. A matching hospital/district and a sufficiently strong item match with available quantity are required.</t>
      </text>
    </comment>
    <comment ref="Q81" authorId="1" shapeId="0">
      <text>
        <t>No confirmed PO allocation. A matching hospital/district and a sufficiently strong item match with available quantity are required.</t>
      </text>
    </comment>
    <comment ref="Q82" authorId="1" shapeId="0">
      <text>
        <t>No confirmed PO allocation. A matching hospital/district and a sufficiently strong item match with available quantity are required.</t>
      </text>
    </comment>
    <comment ref="Q83" authorId="1" shapeId="0">
      <text>
        <t>No confirmed PO allocation. A matching hospital/district and a sufficiently strong item match with available quantity are required.</t>
      </text>
    </comment>
    <comment ref="Q84" authorId="1" shapeId="0">
      <text>
        <t>No confirmed PO allocation. A matching hospital/district and a sufficiently strong item match with available quantity are required.</t>
      </text>
    </comment>
    <comment ref="Q85" authorId="1" shapeId="0">
      <text>
        <t>No confirmed PO allocation. A matching hospital/district and a sufficiently strong item match with available quantity are required.</t>
      </text>
    </comment>
    <comment ref="Q86" authorId="1" shapeId="0">
      <text>
        <t>No confirmed PO allocation. A matching hospital/district and a sufficiently strong item match with available quantity are required.</t>
      </text>
    </comment>
    <comment ref="Q87" authorId="1" shapeId="0">
      <text>
        <t>No confirmed PO allocation. A matching hospital/district and a sufficiently strong item match with available quantity are required.</t>
      </text>
    </comment>
    <comment ref="Q88" authorId="1" shapeId="0">
      <text>
        <t>No confirmed PO allocation. A matching hospital/district and a sufficiently strong item match with available quantity are required.</t>
      </text>
    </comment>
    <comment ref="Q89" authorId="1" shapeId="0">
      <text>
        <t>No confirmed PO allocation. A matching hospital/district and a sufficiently strong item match with available quantity are required.</t>
      </text>
    </comment>
    <comment ref="Q90" authorId="1" shapeId="0">
      <text>
        <t>No confirmed PO allocation. A matching hospital/district and a sufficiently strong item match with available quantity are required.</t>
      </text>
    </comment>
    <comment ref="Q91" authorId="1" shapeId="0">
      <text>
        <t>No confirmed PO allocation. A matching hospital/district and a sufficiently strong item match with available quantity are required.</t>
      </text>
    </comment>
    <comment ref="Q92" authorId="1" shapeId="0">
      <text>
        <t>No confirmed PO allocation. A matching hospital/district and a sufficiently strong item match with available quantity are required.</t>
      </text>
    </comment>
    <comment ref="Q93" authorId="1" shapeId="0">
      <text>
        <t>No confirmed PO allocation. A matching hospital/district and a sufficiently strong item match with available quantity are required.</t>
      </text>
    </comment>
    <comment ref="Q94" authorId="1" shapeId="0">
      <text>
        <t>No confirmed PO allocation. A matching hospital/district and a sufficiently strong item match with available quantity are required.</t>
      </text>
    </comment>
    <comment ref="Q95" authorId="1" shapeId="0">
      <text>
        <t>No confirmed PO allocation. A matching hospital/district and a sufficiently strong item match with available quantity are required.</t>
      </text>
    </comment>
    <comment ref="Q96" authorId="1" shapeId="0">
      <text>
        <t>No confirmed PO allocation. A matching hospital/district and a sufficiently strong item match with available quantity are required.</t>
      </text>
    </comment>
    <comment ref="Q97" authorId="1" shapeId="0">
      <text>
        <t>No confirmed PO allocation. A matching hospital/district and a sufficiently strong item match with available quantity are required.</t>
      </text>
    </comment>
    <comment ref="Q98" authorId="1" shapeId="0">
      <text>
        <t>No confirmed PO allocation. A matching hospital/district and a sufficiently strong item match with available quantity are required.</t>
      </text>
    </comment>
    <comment ref="Q99" authorId="1" shapeId="0">
      <text>
        <t>No confirmed PO allocation. A matching hospital/district and a sufficiently strong item match with available quantity are required.</t>
      </text>
    </comment>
    <comment ref="Q100" authorId="1" shapeId="0">
      <text>
        <t>No confirmed PO allocation. A matching hospital/district and a sufficiently strong item match with available quantity are required.</t>
      </text>
    </comment>
    <comment ref="Q101" authorId="1" shapeId="0">
      <text>
        <t>No confirmed PO allocation. A matching hospital/district and a sufficiently strong item match with available quantity are required.</t>
      </text>
    </comment>
    <comment ref="Q102" authorId="1" shapeId="0">
      <text>
        <t>No confirmed PO allocation. A matching hospital/district and a sufficiently strong item match with available quantity are required.</t>
      </text>
    </comment>
    <comment ref="Q103" authorId="1" shapeId="0">
      <text>
        <t>No confirmed PO allocation. A matching hospital/district and a sufficiently strong item match with available quantity are required.</t>
      </text>
    </comment>
    <comment ref="Q104" authorId="1" shapeId="0">
      <text>
        <t>No confirmed PO allocation. A matching hospital/district and a sufficiently strong item match with available quantity are required.</t>
      </text>
    </comment>
    <comment ref="Q105" authorId="1" shapeId="0">
      <text>
        <t>No confirmed PO allocation. A matching hospital/district and a sufficiently strong item match with available quantity are required.</t>
      </text>
    </comment>
    <comment ref="Q106" authorId="1" shapeId="0">
      <text>
        <t>No confirmed PO allocation. A matching hospital/district and a sufficiently strong item match with available quantity are required.</t>
      </text>
    </comment>
    <comment ref="Q107" authorId="1" shapeId="0">
      <text>
        <t>No confirmed PO allocation. A matching hospital/district and a sufficiently strong item match with available quantity are required.</t>
      </text>
    </comment>
    <comment ref="Q108" authorId="1" shapeId="0">
      <text>
        <t>No confirmed PO allocation. A matching hospital/district and a sufficiently strong item match with available quantity are required.</t>
      </text>
    </comment>
    <comment ref="Q109" authorId="1" shapeId="0">
      <text>
        <t>No confirmed PO allocation. A matching hospital/district and a sufficiently strong item match with available quantity are required.</t>
      </text>
    </comment>
    <comment ref="Q110" authorId="1" shapeId="0">
      <text>
        <t>No confirmed PO allocation. A matching hospital/district and a sufficiently strong item match with available quantity are required.</t>
      </text>
    </comment>
    <comment ref="Q111" authorId="1" shapeId="0">
      <text>
        <t>No confirmed PO allocation. A matching hospital/district and a sufficiently strong item match with available quantity are required.</t>
      </text>
    </comment>
    <comment ref="Q112" authorId="1" shapeId="0">
      <text>
        <t>No confirmed PO allocation. A matching hospital/district and a sufficiently strong item match with available quantity are required.</t>
      </text>
    </comment>
    <comment ref="Q113" authorId="1" shapeId="0">
      <text>
        <t>No confirmed PO allocation. A matching hospital/district and a sufficiently strong item match with available quantity are required.</t>
      </text>
    </comment>
    <comment ref="Q114" authorId="1" shapeId="0">
      <text>
        <t>No confirmed PO allocation. A matching hospital/district and a sufficiently strong item match with available quantity are required.</t>
      </text>
    </comment>
    <comment ref="Q115" authorId="1" shapeId="0">
      <text>
        <t>No confirmed PO allocation. A matching hospital/district and a sufficiently strong item match with available quantity are required.</t>
      </text>
    </comment>
    <comment ref="Q116" authorId="1" shapeId="0">
      <text>
        <t>No confirmed PO allocation. A matching hospital/district and a sufficiently strong item match with available quantity are required.</t>
      </text>
    </comment>
    <comment ref="Q117" authorId="1" shapeId="0">
      <text>
        <t>No confirmed PO allocation. A matching hospital/district and a sufficiently strong item match with available quantity are required.</t>
      </text>
    </comment>
    <comment ref="Q118" authorId="1" shapeId="0">
      <text>
        <t>No confirmed PO allocation. A matching hospital/district and a sufficiently strong item match with available quantity are required.</t>
      </text>
    </comment>
    <comment ref="Q119" authorId="1" shapeId="0">
      <text>
        <t>No confirmed PO allocation. A matching hospital/district and a sufficiently strong item match with available quantity are required.</t>
      </text>
    </comment>
    <comment ref="Q120" authorId="1" shapeId="0">
      <text>
        <t>No confirmed PO allocation. A matching hospital/district and a sufficiently strong item match with available quantity are required.</t>
      </text>
    </comment>
    <comment ref="Q121" authorId="1" shapeId="0">
      <text>
        <t>No confirmed PO allocation. A matching hospital/district and a sufficiently strong item match with available quantity are required.</t>
      </text>
    </comment>
    <comment ref="Q122" authorId="1" shapeId="0">
      <text>
        <t>No confirmed PO allocation. A matching hospital/district and a sufficiently strong item match with available quantity are required.</t>
      </text>
    </comment>
    <comment ref="Q123" authorId="1" shapeId="0">
      <text>
        <t>No confirmed PO allocation. A matching hospital/district and a sufficiently strong item match with available quantity are required.</t>
      </text>
    </comment>
    <comment ref="Q124" authorId="1" shapeId="0">
      <text>
        <t>No confirmed PO allocation. A matching hospital/district and a sufficiently strong item match with available quantity are required.</t>
      </text>
    </comment>
    <comment ref="Q125" authorId="1" shapeId="0">
      <text>
        <t>No confirmed PO allocation. A matching hospital/district and a sufficiently strong item match with available quantity are required.</t>
      </text>
    </comment>
    <comment ref="Q126" authorId="1" shapeId="0">
      <text>
        <t>No confirmed PO allocation. A matching hospital/district and a sufficiently strong item match with available quantity are required.</t>
      </text>
    </comment>
    <comment ref="Q127" authorId="1" shapeId="0">
      <text>
        <t>No confirmed PO allocation. A matching hospital/district and a sufficiently strong item match with available quantity are required.</t>
      </text>
    </comment>
    <comment ref="Q128" authorId="1" shapeId="0">
      <text>
        <t>No confirmed PO allocation. A matching hospital/district and a sufficiently strong item match with available quantity are required.</t>
      </text>
    </comment>
    <comment ref="Q129" authorId="1" shapeId="0">
      <text>
        <t>[Confirmed] PO 214A: Multipara Monitor (7 Para); AH Choppadandi, Karimnagar. Source: PO Register.xlsx / PO Register -2026-27 final / row 736.
Allocated ordered quantity: 9. This is not evidence of supply/delivery.</t>
      </text>
    </comment>
    <comment ref="Q130" authorId="1" shapeId="0">
      <text>
        <t>No confirmed PO allocation. A matching hospital/district and a sufficiently strong item match with available quantity are required.</t>
      </text>
    </comment>
    <comment ref="Q131" authorId="1" shapeId="0">
      <text>
        <t>No confirmed PO allocation. A matching hospital/district and a sufficiently strong item match with available quantity are required.</t>
      </text>
    </comment>
    <comment ref="Q132" authorId="1" shapeId="0">
      <text>
        <t>No confirmed PO allocation. A matching hospital/district and a sufficiently strong item match with available quantity are required.</t>
      </text>
    </comment>
    <comment ref="Q133" authorId="1" shapeId="0">
      <text>
        <t>No confirmed PO allocation. A matching hospital/district and a sufficiently strong item match with available quantity are required.</t>
      </text>
    </comment>
    <comment ref="Q134" authorId="1" shapeId="0">
      <text>
        <t>No confirmed PO allocation. A matching hospital/district and a sufficiently strong item match with available quantity are required.</t>
      </text>
    </comment>
    <comment ref="Q135" authorId="1" shapeId="0">
      <text>
        <t>No confirmed PO allocation. A matching hospital/district and a sufficiently strong item match with available quantity are required.</t>
      </text>
    </comment>
    <comment ref="Q136" authorId="1" shapeId="0">
      <text>
        <t>No confirmed PO allocation. A matching hospital/district and a sufficiently strong item match with available quantity are required.</t>
      </text>
    </comment>
    <comment ref="Q137" authorId="1" shapeId="0">
      <text>
        <t>No confirmed PO allocation. A matching hospital/district and a sufficiently strong item match with available quantity are required.</t>
      </text>
    </comment>
    <comment ref="Q138" authorId="1" shapeId="0">
      <text>
        <t>No confirmed PO allocation. A matching hospital/district and a sufficiently strong item match with available quantity are required.</t>
      </text>
    </comment>
    <comment ref="Q139" authorId="1" shapeId="0">
      <text>
        <t>No confirmed PO allocation. A matching hospital/district and a sufficiently strong item match with available quantity are required.</t>
      </text>
    </comment>
    <comment ref="Q140" authorId="1" shapeId="0">
      <text>
        <t>No confirmed PO allocation. A matching hospital/district and a sufficiently strong item match with available quantity are required.</t>
      </text>
    </comment>
    <comment ref="Q141" authorId="1" shapeId="0">
      <text>
        <t>No confirmed PO allocation. A matching hospital/district and a sufficiently strong item match with available quantity are required.</t>
      </text>
    </comment>
    <comment ref="Q142" authorId="1" shapeId="0">
      <text>
        <t>No confirmed PO allocation. A matching hospital/district and a sufficiently strong item match with available quantity are required.</t>
      </text>
    </comment>
    <comment ref="Q143" authorId="1" shapeId="0">
      <text>
        <t>No confirmed PO allocation. A matching hospital/district and a sufficiently strong item match with available quantity are required.</t>
      </text>
    </comment>
    <comment ref="Q144" authorId="1" shapeId="0">
      <text>
        <t>No confirmed PO allocation. A matching hospital/district and a sufficiently strong item match with available quantity are required.</t>
      </text>
    </comment>
    <comment ref="Q145" authorId="1" shapeId="0">
      <text>
        <t>No confirmed PO allocation. A matching hospital/district and a sufficiently strong item match with available quantity are required.</t>
      </text>
    </comment>
    <comment ref="Q146" authorId="1" shapeId="0">
      <text>
        <t>No confirmed PO allocation. A matching hospital/district and a sufficiently strong item match with available quantity are required.</t>
      </text>
    </comment>
    <comment ref="Q147" authorId="1" shapeId="0">
      <text>
        <t>No confirmed PO allocation. A matching hospital/district and a sufficiently strong item match with available quantity are required.</t>
      </text>
    </comment>
    <comment ref="Q148" authorId="1" shapeId="0">
      <text>
        <t>No confirmed PO allocation. A matching hospital/district and a sufficiently strong item match with available quantity are required.</t>
      </text>
    </comment>
    <comment ref="Q149" authorId="1" shapeId="0">
      <text>
        <t>No confirmed PO allocation. A matching hospital/district and a sufficiently strong item match with available quantity are required.</t>
      </text>
    </comment>
    <comment ref="Q150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Foot step (qty 1)</t>
      </text>
    </comment>
    <comment ref="Q151" authorId="1" shapeId="0">
      <text>
        <t>No confirmed PO allocation. A matching hospital/district and a sufficiently strong item match with available quantity are required.</t>
      </text>
    </comment>
    <comment ref="Q152" authorId="1" shapeId="0">
      <text>
        <t>No confirmed PO allocation. A matching hospital/district and a sufficiently strong item match with available quantity are required.</t>
      </text>
    </comment>
    <comment ref="Q153" authorId="1" shapeId="0">
      <text>
        <t>No confirmed PO allocation. A matching hospital/district and a sufficiently strong item match with available quantity are required.</t>
      </text>
    </comment>
    <comment ref="Q154" authorId="1" shapeId="0">
      <text>
        <t>No confirmed PO allocation. A matching hospital/district and a sufficiently strong item match with available quantity are required.</t>
      </text>
    </comment>
    <comment ref="Q155" authorId="1" shapeId="0">
      <text>
        <t>No confirmed PO allocation. A matching hospital/district and a sufficiently strong item match with available quantity are required.</t>
      </text>
    </comment>
    <comment ref="Q156" authorId="1" shapeId="0">
      <text>
        <t>No confirmed PO allocation. A matching hospital/district and a sufficiently strong item match with available quantity are required.</t>
      </text>
    </comment>
    <comment ref="Q157" authorId="1" shapeId="0">
      <text>
        <t>No confirmed PO allocation. A matching hospital/district and a sufficiently strong item match with available quantity are required.</t>
      </text>
    </comment>
    <comment ref="Q158" authorId="1" shapeId="0">
      <text>
        <t>No confirmed PO allocation. A matching hospital/district and a sufficiently strong item match with available quantity are required.
Match Status: Probable Match - Action: Technical/Administrative confirmation required.
PO 222A: Principal/Superintendent/HOD executive chair (High back) (qty 12)</t>
      </text>
    </comment>
    <comment ref="Q159" authorId="1" shapeId="0">
      <text>
        <t>No confirmed PO allocation. A matching hospital/district and a sufficiently strong item match with available quantity are required.</t>
      </text>
    </comment>
    <comment ref="Q160" authorId="1" shapeId="0">
      <text>
        <t>No confirmed PO allocation. A matching hospital/district and a sufficiently strong item match with available quantity are required.</t>
      </text>
    </comment>
    <comment ref="Q161" authorId="1" shapeId="0">
      <text>
        <t>No confirmed PO allocation. A matching hospital/district and a sufficiently strong item match with available quantity are required.</t>
      </text>
    </comment>
    <comment ref="Q162" authorId="1" shapeId="0">
      <text>
        <t>No confirmed PO allocation. A matching hospital/district and a sufficiently strong item match with available quantity are required.</t>
      </text>
    </comment>
    <comment ref="Q163" authorId="1" shapeId="0">
      <text>
        <t>No confirmed PO allocation. A matching hospital/district and a sufficiently strong item match with available quantity are required.</t>
      </text>
    </comment>
    <comment ref="Q164" authorId="1" shapeId="0">
      <text>
        <t>[Confirmed] PO 215A: Infusion Pump; AH Choppadandi, Karimnagar. Source: PO Register.xlsx / PO Register -2026-27 final / row 738.
Allocated ordered quantity: 15. This is not evidence of supply/delivery.</t>
      </text>
    </comment>
    <comment ref="Q165" authorId="1" shapeId="0">
      <text>
        <t>[Confirmed] PO 215A: Syringe Pump; AH Choppadandi, Karimnagar. Source: PO Register.xlsx / PO Register -2026-27 final / row 739.
Allocated ordered quantity: 15. This is not evidence of supply/delivery.</t>
      </text>
    </comment>
    <comment ref="Q166" authorId="1" shapeId="0">
      <text>
        <t>No confirmed PO allocation. A matching hospital/district and a sufficiently strong item match with available quantity are required.</t>
      </text>
    </comment>
    <comment ref="Q167" authorId="1" shapeId="0">
      <text>
        <t>No confirmed PO allocation. A matching hospital/district and a sufficiently strong item match with available quantity are required.</t>
      </text>
    </comment>
    <comment ref="Q168" authorId="1" shapeId="0">
      <text>
        <t>No confirmed PO allocation. A matching hospital/district and a sufficiently strong item match with available quantity are required.</t>
      </text>
    </comment>
    <comment ref="Q169" authorId="1" shapeId="0">
      <text>
        <t>No confirmed PO allocation. A matching hospital/district and a sufficiently strong item match with available quantity are required.</t>
      </text>
    </comment>
    <comment ref="Q170" authorId="1" shapeId="0">
      <text>
        <t>No confirmed PO allocation. A matching hospital/district and a sufficiently strong item match with available quantity are required.</t>
      </text>
    </comment>
    <comment ref="Q171" authorId="1" shapeId="0">
      <text>
        <t>[Confirmed] PO 218A: Patient attendant Stool; AH Choppadandi, Karimnagar. Source: PO Register.xlsx / PO Register -2026-27 final / row 752.
Allocated ordered quantity: 8. This is not evidence of supply/delivery.</t>
      </text>
    </comment>
    <comment ref="Q172" authorId="1" shapeId="0">
      <text>
        <t>[Confirmed] PO 218A: Revolving Stool; AH Choppadandi, Karimnagar. Source: PO Register.xlsx / PO Register -2026-27 final / row 748.
Allocated ordered quantity: 6. This is not evidence of supply/delivery.</t>
      </text>
    </comment>
    <comment ref="Q173" authorId="1" shapeId="0">
      <text>
        <t>No confirmed PO allocation. A matching hospital/district and a sufficiently strong item match with available quantity are required.</t>
      </text>
    </comment>
    <comment ref="Q174" authorId="1" shapeId="0">
      <text>
        <t>No confirmed PO allocation. A matching hospital/district and a sufficiently strong item match with available quantity are required.</t>
      </text>
    </comment>
    <comment ref="Q175" authorId="1" shapeId="0">
      <text>
        <t>[Confirmed] PO 218A: Open Rack; AH Choppadandi, Karimnagar. Source: PO Register.xlsx / PO Register -2026-27 final / row 753.
Allocated ordered quantity: 5. This is not evidence of supply/delivery.</t>
      </text>
    </comment>
    <comment ref="Q176" authorId="1" shapeId="0">
      <text>
        <t>[Confirmed] PO 224A: Office chairs 'S' Type with armrest; AH Choppadandi, Karimnagar. Source: PO Register.xlsx / PO Register -2026-27 final / row 767.
Allocated ordered quantity: 4. This is not evidence of supply/delivery.
Match Status: Probable Match - Action: Technical/Administrative confirmation required.
PO 218A: Office Table small size (qty 7)</t>
      </text>
    </comment>
    <comment ref="Q177" authorId="1" shapeId="0">
      <text>
        <t>[Confirmed] PO 218A: Office Table Big size; AH Choppadandi, Karimnagar. Source: PO Register.xlsx / PO Register -2026-27 final / row 749.
Allocated ordered quantity: 3. This is not evidence of supply/delivery.</t>
      </text>
    </comment>
    <comment ref="Q178" authorId="1" shapeId="0">
      <text>
        <t>No confirmed PO allocation. A matching hospital/district and a sufficiently strong item match with available quantity are required.</t>
      </text>
    </comment>
    <comment ref="Q179" authorId="1" shapeId="0">
      <text>
        <t>No confirmed PO allocation. A matching hospital/district and a sufficiently strong item match with available quantity are required.</t>
      </text>
    </comment>
    <comment ref="Q180" authorId="1" shapeId="0">
      <text>
        <t>[Confirmed] PO 217A: Patient Cot with mattress; AH Choppadandi, Karimnagar. Source: PO Register.xlsx / PO Register -2026-27 final / row 744.
[Confirmed] PO 224A: Patient Cot with Mattress; AH Choppadandi, Karimnagar. Source: PO Register.xlsx / PO Register -2026-27 final / row 768.
Allocated ordered quantity: 100. This is not evidence of supply/delivery.</t>
      </text>
    </comment>
    <comment ref="Q181" authorId="1" shapeId="0">
      <text>
        <t>[Confirmed] PO 217A: Pediatric Cot with Mattress; AH Choppadandi, Karimnagar. Source: PO Register.xlsx / PO Register -2026-27 final / row 747.
Allocated ordered quantity: 20. This is not evidence of supply/delivery.</t>
      </text>
    </comment>
    <comment ref="Q182" authorId="1" shapeId="0">
      <text>
        <t>No confirmed PO allocation. A matching hospital/district and a sufficiently strong item match with available quantity are required.</t>
      </text>
    </comment>
    <comment ref="Q183" authorId="1" shapeId="0">
      <text>
        <t>No confirmed PO allocation. A matching hospital/district and a sufficiently strong item match with available quantity are required.</t>
      </text>
    </comment>
    <comment ref="Q184" authorId="1" shapeId="0">
      <text>
        <t>[Confirmed] PO 220A: Bed side Screen; AH Choppadandi, Karimnagar. Source: PO Register.xlsx / PO Register -2026-27 final / row 760.
Allocated ordered quantity: 10. This is not evidence of supply/delivery.</t>
      </text>
    </comment>
    <comment ref="Q185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Examination Table (qty 4)</t>
      </text>
    </comment>
    <comment ref="Q186" authorId="1" shapeId="0">
      <text>
        <t>[Confirmed] PO 224A: Instrument Trolley; AH Choppadandi, Karimnagar. Source: PO Register.xlsx / PO Register -2026-27 final / row 769.
Allocated ordered quantity: 4. This is not evidence of supply/delivery.</t>
      </text>
    </comment>
    <comment ref="Q187" authorId="1" shapeId="0">
      <text>
        <t>No confirmed PO allocation. A matching hospital/district and a sufficiently strong item match with available quantity are required.</t>
      </text>
    </comment>
    <comment ref="Q188" authorId="1" shapeId="0">
      <text>
        <t>No confirmed PO allocation. A matching hospital/district and a sufficiently strong item match with available quantity are required.</t>
      </text>
    </comment>
    <comment ref="Q189" authorId="1" shapeId="0">
      <text>
        <t>[Confirmed] PO 217A: Wheel Chair Fixed; AH Choppadandi, Karimnagar. Source: PO Register.xlsx / PO Register -2026-27 final / row 745.
Allocated ordered quantity: 3. This is not evidence of supply/delivery.</t>
      </text>
    </comment>
    <comment ref="Q190" authorId="1" shapeId="0">
      <text>
        <t>[Confirmed] PO 223A: Stretcher on Trolley - Fully Stainless Steel; AH Choppadandi, Karimnagar. Source: PO Register.xlsx / PO Register -2026-27 final / row 765.
Allocated ordered quantity: 8. This is not evidence of supply/delivery.</t>
      </text>
    </comment>
    <comment ref="Q191" authorId="1" shapeId="0">
      <text>
        <t>No confirmed PO allocation. A matching hospital/district and a sufficiently strong item match with available quantity are required.</t>
      </text>
    </comment>
    <comment ref="Q192" authorId="1" shapeId="0">
      <text>
        <t>No confirmed PO allocation. A matching hospital/district and a sufficiently strong item match with available quantity are required.</t>
      </text>
    </comment>
    <comment ref="Q193" authorId="1" shapeId="0">
      <text>
        <t>[Confirmed] PO 211A: Crash cart; AH Choppadandi, Karimnagar. Source: PO Register.xlsx / PO Register -2026-27 final / row 732.
Allocated ordered quantity: 5. This is not evidence of supply/delivery.</t>
      </text>
    </comment>
    <comment ref="Q194" authorId="1" shapeId="0">
      <text>
        <t>No confirmed PO allocation. A matching hospital/district and a sufficiently strong item match with available quantity are required.</t>
      </text>
    </comment>
    <comment ref="Q195" authorId="1" shapeId="0">
      <text>
        <t>[Confirmed] PO 217A: Oxygen Cylinder Trolley; AH Choppadandi, Karimnagar. Source: PO Register.xlsx / PO Register -2026-27 final / row 746.
Allocated ordered quantity: 3. This is not evidence of supply/delivery.</t>
      </text>
    </comment>
    <comment ref="Q196" authorId="1" shapeId="0">
      <text>
        <t>[Confirmed] PO 220A: Saline Stand stainless steel; AH Choppadandi, Karimnagar. Source: PO Register.xlsx / PO Register -2026-27 final / row 759.
[Confirmed] PO 223A: Saline Stand Stainless Steel; AH Choppadandi, Karimnagar. Source: PO Register.xlsx / PO Register -2026-27 final / row 766.
Allocated ordered quantity: 50. This is not evidence of supply/delivery.</t>
      </text>
    </comment>
    <comment ref="Q197" authorId="1" shapeId="0">
      <text>
        <t>No confirmed PO allocation. A matching hospital/district and a sufficiently strong item match with available quantity are required.</t>
      </text>
    </comment>
    <comment ref="Q198" authorId="1" shapeId="0">
      <text>
        <t>No confirmed PO allocation. A matching hospital/district and a sufficiently strong item match with available quantity are required.</t>
      </text>
    </comment>
    <comment ref="Q199" authorId="1" shapeId="0">
      <text>
        <t>No confirmed PO allocation. A matching hospital/district and a sufficiently strong item match with available quantity are required.</t>
      </text>
    </comment>
    <comment ref="Q200" authorId="1" shapeId="0">
      <text>
        <t>No confirmed PO allocation. A matching hospital/district and a sufficiently strong item match with available quantity are required.</t>
      </text>
    </comment>
    <comment ref="Q201" authorId="1" shapeId="0">
      <text>
        <t>No confirmed PO allocation. A matching hospital/district and a sufficiently strong item match with available quantity are required.</t>
      </text>
    </comment>
    <comment ref="Q202" authorId="1" shapeId="0">
      <text>
        <t>No confirmed PO allocation. A matching hospital/district and a sufficiently strong item match with available quantity are required.</t>
      </text>
    </comment>
    <comment ref="Q203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Almirah with safe locker (qty 2)
PO 222A: Almirah with acrylic door (qty 3)</t>
      </text>
    </comment>
    <comment ref="Q204" authorId="1" shapeId="0">
      <text>
        <t>No confirmed PO allocation. A matching hospital/district and a sufficiently strong item match with available quantity are required.</t>
      </text>
    </comment>
    <comment ref="Q205" authorId="1" shapeId="0">
      <text>
        <t>No confirmed PO allocation. A matching hospital/district and a sufficiently strong item match with available quantity are required.</t>
      </text>
    </comment>
    <comment ref="Q206" authorId="1" shapeId="0">
      <text>
        <t>No confirmed PO allocation. A matching hospital/district and a sufficiently strong item match with available quantity are required.</t>
      </text>
    </comment>
    <comment ref="Q207" authorId="1" shapeId="0">
      <text>
        <t>No confirmed PO allocation. A matching hospital/district and a sufficiently strong item match with available quantity are required.</t>
      </text>
    </comment>
    <comment ref="Q208" authorId="1" shapeId="0">
      <text>
        <t>No confirmed PO allocation. A matching hospital/district and a sufficiently strong item match with available quantity are required.</t>
      </text>
    </comment>
    <comment ref="Q209" authorId="1" shapeId="0">
      <text>
        <t>No confirmed PO allocation. A matching hospital/district and a sufficiently strong item match with available quantity are required.</t>
      </text>
    </comment>
    <comment ref="Q210" authorId="1" shapeId="0">
      <text>
        <t>No confirmed PO allocation. A matching hospital/district and a sufficiently strong item match with available quantity are required.</t>
      </text>
    </comment>
    <comment ref="Q211" authorId="1" shapeId="0">
      <text>
        <t>No confirmed PO allocation. A matching hospital/district and a sufficiently strong item match with available quantity are required.</t>
      </text>
    </comment>
    <comment ref="Q212" authorId="1" shapeId="0">
      <text>
        <t>No confirmed PO allocation. A matching hospital/district and a sufficiently strong item match with available quantity are required.</t>
      </text>
    </comment>
    <comment ref="Q213" authorId="1" shapeId="0">
      <text>
        <t>No confirmed PO allocation. A matching hospital/district and a sufficiently strong item match with available quantity are required.</t>
      </text>
    </comment>
    <comment ref="Q214" authorId="1" shapeId="0">
      <text>
        <t>No confirmed PO allocation. A matching hospital/district and a sufficiently strong item match with available quantity are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tabSelected="1" workbookViewId="0">
      <pane ySplit="3" topLeftCell="A4" activePane="bottomLeft" state="frozen"/>
      <selection pane="bottomLeft" activeCell="K17" sqref="K17"/>
    </sheetView>
  </sheetViews>
  <sheetFormatPr baseColWidth="8" defaultRowHeight="14.5"/>
  <cols>
    <col width="6.7265625" customWidth="1" style="14" min="1" max="1"/>
    <col width="15" customWidth="1" style="29" min="2" max="2"/>
    <col width="18.81640625" customWidth="1" style="29" min="3" max="3"/>
    <col width="16" customWidth="1" style="29" min="4" max="4"/>
    <col width="26.453125" customWidth="1" style="29" min="5" max="5"/>
    <col width="12" customWidth="1" style="29" min="6" max="6"/>
    <col width="14" customWidth="1" style="29" min="7" max="7"/>
    <col width="32" customWidth="1" style="22" min="8" max="8"/>
    <col width="16" customWidth="1" style="29" min="9" max="9"/>
    <col width="12" customWidth="1" style="29" min="10" max="10"/>
    <col width="31.90625" customWidth="1" style="29" min="11" max="11"/>
    <col width="18" customWidth="1" style="29" min="12" max="13"/>
    <col width="16" customWidth="1" style="29" min="14" max="14"/>
    <col width="21" customWidth="1" style="29" min="15" max="15"/>
    <col width="23" customWidth="1" style="29" min="16" max="16"/>
    <col width="18" customWidth="1" style="29" min="17" max="17"/>
    <col width="14" customWidth="1" style="29" min="18" max="19"/>
    <col width="13" customWidth="1" style="29" min="20" max="20"/>
  </cols>
  <sheetData>
    <row r="1" ht="21.65" customHeight="1" s="29">
      <c r="A1" s="20" t="inlineStr">
        <is>
          <t>TGMSIDC End-to-End Indent Tracker</t>
        </is>
      </c>
    </row>
    <row r="2" ht="20.5" customHeight="1" s="29">
      <c r="A2" s="25" t="inlineStr">
        <is>
          <t>Indent</t>
        </is>
      </c>
      <c r="L2" s="26" t="inlineStr">
        <is>
          <t>RC Position</t>
        </is>
      </c>
      <c r="O2" s="23" t="inlineStr">
        <is>
          <t>Tender stage</t>
        </is>
      </c>
      <c r="Q2" s="1" t="inlineStr">
        <is>
          <t>Purchase Order</t>
        </is>
      </c>
      <c r="R2" s="24" t="inlineStr">
        <is>
          <t>Supply Status</t>
        </is>
      </c>
    </row>
    <row r="3" ht="32.15" customHeight="1" s="29">
      <c r="A3" s="2" t="inlineStr">
        <is>
          <t>Sl. No</t>
        </is>
      </c>
      <c r="B3" s="2" t="inlineStr">
        <is>
          <t>Inward No</t>
        </is>
      </c>
      <c r="C3" s="2" t="inlineStr">
        <is>
          <t>Indent No</t>
        </is>
      </c>
      <c r="D3" s="2" t="inlineStr">
        <is>
          <t>District</t>
        </is>
      </c>
      <c r="E3" s="2" t="inlineStr">
        <is>
          <t>Hospital</t>
        </is>
      </c>
      <c r="F3" s="2" t="inlineStr">
        <is>
          <t>HOD</t>
        </is>
      </c>
      <c r="G3" s="2" t="inlineStr">
        <is>
          <t>Indent Date</t>
        </is>
      </c>
      <c r="H3" s="3" t="inlineStr">
        <is>
          <t>Equipment Name</t>
        </is>
      </c>
      <c r="I3" s="2" t="inlineStr">
        <is>
          <t>Equipment Type</t>
        </is>
      </c>
      <c r="J3" s="2" t="inlineStr">
        <is>
          <t>Quantity</t>
        </is>
      </c>
      <c r="K3" s="27" t="inlineStr">
        <is>
          <t>Prioritization</t>
        </is>
      </c>
      <c r="L3" s="2" t="inlineStr">
        <is>
          <t>Budget Sanction</t>
        </is>
      </c>
      <c r="M3" s="2" t="inlineStr">
        <is>
          <t>Case Worker</t>
        </is>
      </c>
      <c r="N3" s="2" t="inlineStr">
        <is>
          <t>Rate Contract</t>
        </is>
      </c>
      <c r="O3" s="2" t="inlineStr">
        <is>
          <t>Tender No</t>
        </is>
      </c>
      <c r="P3" s="2" t="inlineStr">
        <is>
          <t>Tender Stage</t>
        </is>
      </c>
      <c r="Q3" s="2" t="inlineStr">
        <is>
          <t>PO No</t>
        </is>
      </c>
      <c r="R3" s="2" t="inlineStr">
        <is>
          <t>Supplied Qty</t>
        </is>
      </c>
      <c r="S3" s="2" t="inlineStr">
        <is>
          <t>Pending Qty</t>
        </is>
      </c>
      <c r="T3" s="2" t="inlineStr">
        <is>
          <t>Supplied</t>
        </is>
      </c>
      <c r="U3" s="2" t="inlineStr">
        <is>
          <t>Match Status / Closest Candidate (for review only)</t>
        </is>
      </c>
      <c r="V3" s="2" t="inlineStr">
        <is>
          <t>Confidence Score 0-100 (diagnostic only)</t>
        </is>
      </c>
    </row>
    <row r="4" ht="16" customHeight="1" s="29">
      <c r="A4" s="4" t="n">
        <v>1</v>
      </c>
      <c r="B4" s="5" t="inlineStr"/>
      <c r="C4" s="28" t="inlineStr">
        <is>
          <t>Rc.No.1912/HEC/2020 of the Commissioner, TVVP</t>
        </is>
      </c>
      <c r="D4" s="5" t="inlineStr">
        <is>
          <t>Karimnagar</t>
        </is>
      </c>
      <c r="E4" s="7" t="inlineStr">
        <is>
          <t>AH, Choppadandi</t>
        </is>
      </c>
      <c r="F4" s="28" t="inlineStr">
        <is>
          <t>-</t>
        </is>
      </c>
      <c r="G4" s="8" t="inlineStr">
        <is>
          <t>30.08.2025 &amp; Revised indent on 25.04.2026</t>
        </is>
      </c>
      <c r="H4" s="9" t="inlineStr">
        <is>
          <t>Phototherapy Unit</t>
        </is>
      </c>
      <c r="I4" s="28" t="inlineStr"/>
      <c r="J4" s="10" t="inlineStr">
        <is>
          <t>1</t>
        </is>
      </c>
      <c r="K4" s="28" t="inlineStr">
        <is>
          <t>Required</t>
        </is>
      </c>
      <c r="L4" s="11" t="inlineStr">
        <is>
          <t>Rs.37.50 Cr</t>
        </is>
      </c>
      <c r="M4" s="28" t="inlineStr"/>
      <c r="N4" s="28" t="inlineStr">
        <is>
          <t>Expired</t>
        </is>
      </c>
      <c r="O4" s="28" t="inlineStr"/>
      <c r="P4" s="28" t="inlineStr"/>
      <c r="Q4" s="28" t="inlineStr"/>
      <c r="R4" s="12" t="inlineStr"/>
      <c r="S4" s="12" t="inlineStr">
        <is>
          <t>1</t>
        </is>
      </c>
      <c r="T4" s="28" t="inlineStr"/>
      <c r="U4" s="28" t="inlineStr">
        <is>
          <t>Not Matched to PO - Rate Contract Available (PO Pending)</t>
        </is>
      </c>
      <c r="V4" s="28" t="n">
        <v>59.75</v>
      </c>
    </row>
    <row r="5" ht="16" customHeight="1" s="29">
      <c r="A5" s="4" t="n">
        <v>2</v>
      </c>
      <c r="B5" s="5" t="inlineStr"/>
      <c r="C5" s="28" t="inlineStr">
        <is>
          <t>Rc.No.1912/HEC/2020 of the Commissioner, TVVP</t>
        </is>
      </c>
      <c r="D5" s="5" t="inlineStr">
        <is>
          <t>Karimnagar</t>
        </is>
      </c>
      <c r="E5" s="7" t="inlineStr">
        <is>
          <t>AH, Choppadandi</t>
        </is>
      </c>
      <c r="F5" s="28" t="inlineStr">
        <is>
          <t>-</t>
        </is>
      </c>
      <c r="G5" s="8" t="inlineStr">
        <is>
          <t>30.08.2025 &amp; Revised indent on 25.04.2026</t>
        </is>
      </c>
      <c r="H5" s="9" t="inlineStr">
        <is>
          <t>Emergency Resuscitation Kit-Baby</t>
        </is>
      </c>
      <c r="I5" s="28" t="inlineStr"/>
      <c r="J5" s="10" t="inlineStr">
        <is>
          <t>1</t>
        </is>
      </c>
      <c r="K5" s="28" t="inlineStr">
        <is>
          <t>Required</t>
        </is>
      </c>
      <c r="L5" s="11" t="inlineStr">
        <is>
          <t>Rs.37.50 Cr</t>
        </is>
      </c>
      <c r="M5" s="28" t="inlineStr"/>
      <c r="N5" s="28" t="inlineStr">
        <is>
          <t>Not Available</t>
        </is>
      </c>
      <c r="O5" s="28" t="inlineStr"/>
      <c r="P5" s="28" t="inlineStr"/>
      <c r="Q5" s="28" t="inlineStr"/>
      <c r="R5" s="12" t="inlineStr"/>
      <c r="S5" s="12" t="inlineStr">
        <is>
          <t>1</t>
        </is>
      </c>
      <c r="T5" s="28" t="inlineStr"/>
      <c r="U5" s="28" t="inlineStr">
        <is>
          <t>Not Matched - No RC/Tender/PO Candidate Found</t>
        </is>
      </c>
      <c r="V5" s="28" t="n">
        <v>15</v>
      </c>
    </row>
    <row r="6" ht="16" customHeight="1" s="29">
      <c r="A6" s="4" t="n">
        <v>3</v>
      </c>
      <c r="B6" s="5" t="inlineStr"/>
      <c r="C6" s="28" t="inlineStr">
        <is>
          <t>Rc.No.1912/HEC/2020 of the Commissioner, TVVP</t>
        </is>
      </c>
      <c r="D6" s="5" t="inlineStr">
        <is>
          <t>Karimnagar</t>
        </is>
      </c>
      <c r="E6" s="7" t="inlineStr">
        <is>
          <t>AH, Choppadandi</t>
        </is>
      </c>
      <c r="F6" s="28" t="inlineStr">
        <is>
          <t>-</t>
        </is>
      </c>
      <c r="G6" s="8" t="inlineStr">
        <is>
          <t>30.08.2025 &amp; Revised indent on 25.04.2026</t>
        </is>
      </c>
      <c r="H6" s="9" t="inlineStr">
        <is>
          <t>Room Warmer</t>
        </is>
      </c>
      <c r="I6" s="28" t="inlineStr"/>
      <c r="J6" s="10" t="inlineStr">
        <is>
          <t>2</t>
        </is>
      </c>
      <c r="K6" s="28" t="inlineStr">
        <is>
          <t>Required</t>
        </is>
      </c>
      <c r="L6" s="11" t="inlineStr">
        <is>
          <t>Rs.37.50 Cr</t>
        </is>
      </c>
      <c r="M6" s="28" t="inlineStr"/>
      <c r="N6" s="28" t="inlineStr">
        <is>
          <t>Expired</t>
        </is>
      </c>
      <c r="O6" s="28" t="inlineStr"/>
      <c r="P6" s="28" t="inlineStr"/>
      <c r="Q6" s="28" t="inlineStr"/>
      <c r="R6" s="12" t="inlineStr"/>
      <c r="S6" s="12" t="inlineStr">
        <is>
          <t>2</t>
        </is>
      </c>
      <c r="T6" s="28" t="inlineStr"/>
      <c r="U6" s="28" t="inlineStr">
        <is>
          <t>Not Matched to PO - Rate Contract Available (PO Pending)</t>
        </is>
      </c>
      <c r="V6" s="28" t="n">
        <v>56.25</v>
      </c>
    </row>
    <row r="7" ht="16" customHeight="1" s="29">
      <c r="A7" s="4" t="n">
        <v>4</v>
      </c>
      <c r="B7" s="5" t="inlineStr"/>
      <c r="C7" s="28" t="inlineStr">
        <is>
          <t>Rc.No.1912/HEC/2020 of the Commissioner, TVVP</t>
        </is>
      </c>
      <c r="D7" s="5" t="inlineStr">
        <is>
          <t>Karimnagar</t>
        </is>
      </c>
      <c r="E7" s="7" t="inlineStr">
        <is>
          <t>AH, Choppadandi</t>
        </is>
      </c>
      <c r="F7" s="28" t="inlineStr">
        <is>
          <t>-</t>
        </is>
      </c>
      <c r="G7" s="8" t="inlineStr">
        <is>
          <t>30.08.2025 &amp; Revised indent on 25.04.2026</t>
        </is>
      </c>
      <c r="H7" s="9" t="inlineStr">
        <is>
          <t>Foetal Doppler</t>
        </is>
      </c>
      <c r="I7" s="28" t="inlineStr"/>
      <c r="J7" s="10" t="inlineStr">
        <is>
          <t>1</t>
        </is>
      </c>
      <c r="K7" s="28" t="inlineStr">
        <is>
          <t>Required</t>
        </is>
      </c>
      <c r="L7" s="11" t="inlineStr">
        <is>
          <t>Rs.37.50 Cr</t>
        </is>
      </c>
      <c r="M7" s="28" t="inlineStr"/>
      <c r="N7" s="28" t="inlineStr">
        <is>
          <t>Expired</t>
        </is>
      </c>
      <c r="O7" s="28" t="inlineStr"/>
      <c r="P7" s="28" t="inlineStr"/>
      <c r="Q7" s="28" t="inlineStr"/>
      <c r="R7" s="12" t="inlineStr"/>
      <c r="S7" s="12" t="inlineStr">
        <is>
          <t>1</t>
        </is>
      </c>
      <c r="T7" s="28" t="inlineStr"/>
      <c r="U7" s="28" t="inlineStr">
        <is>
          <t>Not Matched to PO - Rate Contract Available (PO Pending)</t>
        </is>
      </c>
      <c r="V7" s="28" t="n">
        <v>65</v>
      </c>
    </row>
    <row r="8" ht="16" customHeight="1" s="29">
      <c r="A8" s="4" t="n">
        <v>5</v>
      </c>
      <c r="B8" s="5" t="inlineStr"/>
      <c r="C8" s="28" t="inlineStr">
        <is>
          <t>Rc.No.1912/HEC/2020 of the Commissioner, TVVP</t>
        </is>
      </c>
      <c r="D8" s="5" t="inlineStr">
        <is>
          <t>Karimnagar</t>
        </is>
      </c>
      <c r="E8" s="7" t="inlineStr">
        <is>
          <t>AH, Choppadandi</t>
        </is>
      </c>
      <c r="F8" s="28" t="inlineStr">
        <is>
          <t>-</t>
        </is>
      </c>
      <c r="G8" s="8" t="inlineStr">
        <is>
          <t>30.08.2025 &amp; Revised indent on 25.04.2026</t>
        </is>
      </c>
      <c r="H8" s="9" t="inlineStr">
        <is>
          <t>Delivery Kit</t>
        </is>
      </c>
      <c r="I8" s="28" t="inlineStr"/>
      <c r="J8" s="10" t="inlineStr">
        <is>
          <t>2</t>
        </is>
      </c>
      <c r="K8" s="28" t="inlineStr">
        <is>
          <t>Required</t>
        </is>
      </c>
      <c r="L8" s="11" t="inlineStr">
        <is>
          <t>Rs.37.50 Cr</t>
        </is>
      </c>
      <c r="M8" s="28" t="inlineStr"/>
      <c r="N8" s="28" t="inlineStr">
        <is>
          <t>Expired</t>
        </is>
      </c>
      <c r="O8" s="28" t="inlineStr"/>
      <c r="P8" s="28" t="inlineStr"/>
      <c r="Q8" s="28" t="inlineStr"/>
      <c r="R8" s="12" t="inlineStr"/>
      <c r="S8" s="12" t="inlineStr">
        <is>
          <t>2</t>
        </is>
      </c>
      <c r="T8" s="28" t="inlineStr"/>
      <c r="U8" s="28" t="inlineStr">
        <is>
          <t>Not Matched to PO - Rate Contract Available (PO Pending)</t>
        </is>
      </c>
      <c r="V8" s="28" t="n">
        <v>59.4</v>
      </c>
    </row>
    <row r="9" ht="16" customHeight="1" s="29">
      <c r="A9" s="4" t="n">
        <v>6</v>
      </c>
      <c r="B9" s="5" t="inlineStr"/>
      <c r="C9" s="28" t="inlineStr">
        <is>
          <t>Rc.No.1912/HEC/2020 of the Commissioner, TVVP</t>
        </is>
      </c>
      <c r="D9" s="5" t="inlineStr">
        <is>
          <t>Karimnagar</t>
        </is>
      </c>
      <c r="E9" s="7" t="inlineStr">
        <is>
          <t>AH, Choppadandi</t>
        </is>
      </c>
      <c r="F9" s="28" t="inlineStr">
        <is>
          <t>-</t>
        </is>
      </c>
      <c r="G9" s="8" t="inlineStr">
        <is>
          <t>30.08.2025 &amp; Revised indent on 25.04.2026</t>
        </is>
      </c>
      <c r="H9" s="9" t="inlineStr">
        <is>
          <t>Episiotomy kit</t>
        </is>
      </c>
      <c r="I9" s="28" t="inlineStr"/>
      <c r="J9" s="10" t="inlineStr">
        <is>
          <t>1</t>
        </is>
      </c>
      <c r="K9" s="28" t="inlineStr">
        <is>
          <t>Required</t>
        </is>
      </c>
      <c r="L9" s="11" t="inlineStr">
        <is>
          <t>Rs.37.50 Cr</t>
        </is>
      </c>
      <c r="M9" s="28" t="inlineStr"/>
      <c r="N9" s="28" t="inlineStr">
        <is>
          <t>Not Available</t>
        </is>
      </c>
      <c r="O9" s="28" t="inlineStr"/>
      <c r="P9" s="28" t="inlineStr"/>
      <c r="Q9" s="28" t="inlineStr"/>
      <c r="R9" s="12" t="inlineStr"/>
      <c r="S9" s="12" t="inlineStr">
        <is>
          <t>1</t>
        </is>
      </c>
      <c r="T9" s="28" t="inlineStr"/>
      <c r="U9" s="28" t="inlineStr">
        <is>
          <t>Not Matched - No RC/Tender/PO Candidate Found</t>
        </is>
      </c>
      <c r="V9" s="28" t="n">
        <v>15</v>
      </c>
    </row>
    <row r="10" ht="16" customHeight="1" s="29">
      <c r="A10" s="4" t="n">
        <v>7</v>
      </c>
      <c r="B10" s="5" t="inlineStr"/>
      <c r="C10" s="28" t="inlineStr">
        <is>
          <t>Rc.No.1912/HEC/2020 of the Commissioner, TVVP</t>
        </is>
      </c>
      <c r="D10" s="5" t="inlineStr">
        <is>
          <t>Karimnagar</t>
        </is>
      </c>
      <c r="E10" s="7" t="inlineStr">
        <is>
          <t>AH, Choppadandi</t>
        </is>
      </c>
      <c r="F10" s="28" t="inlineStr">
        <is>
          <t>-</t>
        </is>
      </c>
      <c r="G10" s="8" t="inlineStr">
        <is>
          <t>30.08.2025 &amp; Revised indent on 25.04.2026</t>
        </is>
      </c>
      <c r="H10" s="9" t="inlineStr">
        <is>
          <t>Forceps Delivery Kit</t>
        </is>
      </c>
      <c r="I10" s="28" t="inlineStr"/>
      <c r="J10" s="13" t="inlineStr">
        <is>
          <t>1</t>
        </is>
      </c>
      <c r="K10" s="28" t="inlineStr">
        <is>
          <t>Required</t>
        </is>
      </c>
      <c r="L10" s="11" t="inlineStr">
        <is>
          <t>Rs.37.50 Cr</t>
        </is>
      </c>
      <c r="M10" s="28" t="inlineStr"/>
      <c r="N10" s="28" t="inlineStr">
        <is>
          <t>Expired</t>
        </is>
      </c>
      <c r="O10" s="28" t="inlineStr"/>
      <c r="P10" s="28" t="inlineStr"/>
      <c r="Q10" s="28" t="inlineStr"/>
      <c r="R10" s="12" t="inlineStr"/>
      <c r="S10" s="12" t="inlineStr">
        <is>
          <t>1</t>
        </is>
      </c>
      <c r="T10" s="28" t="inlineStr"/>
      <c r="U10" s="28" t="inlineStr">
        <is>
          <t>Not Matched to PO - Rate Contract Available (PO Pending)</t>
        </is>
      </c>
      <c r="V10" s="28" t="n">
        <v>57.3</v>
      </c>
    </row>
    <row r="11" ht="16" customHeight="1" s="29">
      <c r="A11" s="4" t="n">
        <v>8</v>
      </c>
      <c r="B11" s="5" t="inlineStr"/>
      <c r="C11" s="28" t="inlineStr">
        <is>
          <t>Rc.No.1912/HEC/2020 of the Commissioner, TVVP</t>
        </is>
      </c>
      <c r="D11" s="5" t="inlineStr">
        <is>
          <t>Karimnagar</t>
        </is>
      </c>
      <c r="E11" s="7" t="inlineStr">
        <is>
          <t>AH, Choppadandi</t>
        </is>
      </c>
      <c r="F11" s="28" t="inlineStr">
        <is>
          <t>-</t>
        </is>
      </c>
      <c r="G11" s="8" t="inlineStr">
        <is>
          <t>30.08.2025 &amp; Revised indent on 25.04.2026</t>
        </is>
      </c>
      <c r="H11" s="9" t="inlineStr">
        <is>
          <t>Vacuum extractor metal</t>
        </is>
      </c>
      <c r="I11" s="28" t="inlineStr"/>
      <c r="J11" s="13" t="inlineStr">
        <is>
          <t>1</t>
        </is>
      </c>
      <c r="K11" s="28" t="inlineStr">
        <is>
          <t>Required</t>
        </is>
      </c>
      <c r="L11" s="11" t="inlineStr">
        <is>
          <t>Rs.37.50 Cr</t>
        </is>
      </c>
      <c r="M11" s="28" t="inlineStr"/>
      <c r="N11" s="28" t="inlineStr">
        <is>
          <t>Not Available</t>
        </is>
      </c>
      <c r="O11" s="28" t="inlineStr"/>
      <c r="P11" s="28" t="inlineStr"/>
      <c r="Q11" s="28" t="inlineStr"/>
      <c r="R11" s="12" t="inlineStr"/>
      <c r="S11" s="12" t="inlineStr">
        <is>
          <t>1</t>
        </is>
      </c>
      <c r="T11" s="28" t="inlineStr"/>
      <c r="U11" s="28" t="inlineStr">
        <is>
          <t>Not Matched - No RC/Tender/PO Candidate Found</t>
        </is>
      </c>
      <c r="V11" s="28" t="n">
        <v>15</v>
      </c>
    </row>
    <row r="12" ht="16" customHeight="1" s="29">
      <c r="A12" s="4" t="n">
        <v>9</v>
      </c>
      <c r="B12" s="5" t="inlineStr"/>
      <c r="C12" s="28" t="inlineStr">
        <is>
          <t>Rc.No.1912/HEC/2020 of the Commissioner, TVVP</t>
        </is>
      </c>
      <c r="D12" s="5" t="inlineStr">
        <is>
          <t>Karimnagar</t>
        </is>
      </c>
      <c r="E12" s="7" t="inlineStr">
        <is>
          <t>AH, Choppadandi</t>
        </is>
      </c>
      <c r="F12" s="28" t="inlineStr">
        <is>
          <t>-</t>
        </is>
      </c>
      <c r="G12" s="8" t="inlineStr">
        <is>
          <t>30.08.2025 &amp; Revised indent on 25.04.2026</t>
        </is>
      </c>
      <c r="H12" s="9" t="inlineStr">
        <is>
          <t>Silastic vacuum extractor</t>
        </is>
      </c>
      <c r="I12" s="28" t="inlineStr"/>
      <c r="J12" s="13" t="inlineStr">
        <is>
          <t>1</t>
        </is>
      </c>
      <c r="K12" s="28" t="inlineStr">
        <is>
          <t>Required</t>
        </is>
      </c>
      <c r="L12" s="11" t="inlineStr">
        <is>
          <t>Rs.37.50 Cr</t>
        </is>
      </c>
      <c r="M12" s="28" t="inlineStr"/>
      <c r="N12" s="28" t="inlineStr">
        <is>
          <t>Not Available</t>
        </is>
      </c>
      <c r="O12" s="28" t="inlineStr"/>
      <c r="P12" s="28" t="inlineStr"/>
      <c r="Q12" s="28" t="inlineStr"/>
      <c r="R12" s="12" t="inlineStr"/>
      <c r="S12" s="12" t="inlineStr">
        <is>
          <t>1</t>
        </is>
      </c>
      <c r="T12" s="28" t="inlineStr"/>
      <c r="U12" s="28" t="inlineStr">
        <is>
          <t>Not Matched - No RC/Tender/PO Candidate Found</t>
        </is>
      </c>
      <c r="V12" s="28" t="n">
        <v>15</v>
      </c>
    </row>
    <row r="13">
      <c r="A13" s="14" t="n">
        <v>10</v>
      </c>
      <c r="B13" t="inlineStr"/>
      <c r="C13" t="inlineStr">
        <is>
          <t>Rc.No.1912/HEC/2020 of the Commissioner, TVVP</t>
        </is>
      </c>
      <c r="D13" t="inlineStr">
        <is>
          <t>Karimnagar</t>
        </is>
      </c>
      <c r="E13" t="inlineStr">
        <is>
          <t>AH, Choppadandi</t>
        </is>
      </c>
      <c r="F13" t="inlineStr">
        <is>
          <t>-</t>
        </is>
      </c>
      <c r="G13" s="15" t="inlineStr">
        <is>
          <t>30.08.2025 &amp; Revised indent on 25.04.2026</t>
        </is>
      </c>
      <c r="H13" t="inlineStr">
        <is>
          <t>Nebulizer baby</t>
        </is>
      </c>
      <c r="I13" t="inlineStr"/>
      <c r="J13" s="17" t="inlineStr">
        <is>
          <t>1</t>
        </is>
      </c>
      <c r="K13" t="inlineStr">
        <is>
          <t>Required</t>
        </is>
      </c>
      <c r="L13" s="18" t="inlineStr">
        <is>
          <t>Rs.37.50 Cr</t>
        </is>
      </c>
      <c r="M13" t="inlineStr"/>
      <c r="N13" t="inlineStr">
        <is>
          <t>Not Available</t>
        </is>
      </c>
      <c r="O13" t="inlineStr"/>
      <c r="P13" t="inlineStr"/>
      <c r="Q13" t="inlineStr"/>
      <c r="R13" s="17" t="inlineStr"/>
      <c r="S13" s="17" t="inlineStr">
        <is>
          <t>1</t>
        </is>
      </c>
      <c r="T13" t="inlineStr"/>
      <c r="U13" t="inlineStr">
        <is>
          <t>Not Matched to PO - Tendering In Progress</t>
        </is>
      </c>
      <c r="V13" t="n">
        <v>58.35</v>
      </c>
    </row>
    <row r="14">
      <c r="A14" s="14" t="n">
        <v>11</v>
      </c>
      <c r="B14" t="inlineStr"/>
      <c r="C14" t="inlineStr">
        <is>
          <t>Rc.No.1912/HEC/2020 of the Commissioner, TVVP</t>
        </is>
      </c>
      <c r="D14" t="inlineStr">
        <is>
          <t>Karimnagar</t>
        </is>
      </c>
      <c r="E14" t="inlineStr">
        <is>
          <t>AH, Choppadandi</t>
        </is>
      </c>
      <c r="F14" t="inlineStr">
        <is>
          <t>-</t>
        </is>
      </c>
      <c r="G14" s="15" t="inlineStr">
        <is>
          <t>30.08.2025 &amp; Revised indent on 25.04.2026</t>
        </is>
      </c>
      <c r="H14" t="inlineStr">
        <is>
          <t>Weighing machine adult</t>
        </is>
      </c>
      <c r="I14" t="inlineStr"/>
      <c r="J14" s="17" t="inlineStr">
        <is>
          <t>2</t>
        </is>
      </c>
      <c r="K14" t="inlineStr">
        <is>
          <t>Required</t>
        </is>
      </c>
      <c r="L14" s="18" t="inlineStr">
        <is>
          <t>Rs.37.50 Cr</t>
        </is>
      </c>
      <c r="M14" t="inlineStr">
        <is>
          <t>Fatima</t>
        </is>
      </c>
      <c r="N14" t="inlineStr">
        <is>
          <t>Not Available</t>
        </is>
      </c>
      <c r="O14" t="inlineStr">
        <is>
          <t>Tender No.03A.1/TGMSIDC/EQU/2024-25,Dt: 17.10.2024</t>
        </is>
      </c>
      <c r="P14" t="inlineStr">
        <is>
          <t>BFC approved</t>
        </is>
      </c>
      <c r="Q14" t="inlineStr"/>
      <c r="R14" s="17" t="inlineStr"/>
      <c r="S14" s="17" t="inlineStr">
        <is>
          <t>2</t>
        </is>
      </c>
      <c r="T14" t="inlineStr"/>
      <c r="U14" t="inlineStr">
        <is>
          <t>Not Matched to PO - Tendering In Progress</t>
        </is>
      </c>
      <c r="V14" t="n">
        <v>56.95</v>
      </c>
    </row>
    <row r="15">
      <c r="A15" s="14" t="n">
        <v>12</v>
      </c>
      <c r="B15" t="inlineStr"/>
      <c r="C15" t="inlineStr">
        <is>
          <t>Rc.No.1912/HEC/2020 of the Commissioner, TVVP</t>
        </is>
      </c>
      <c r="D15" t="inlineStr">
        <is>
          <t>Karimnagar</t>
        </is>
      </c>
      <c r="E15" t="inlineStr">
        <is>
          <t>AH, Choppadandi</t>
        </is>
      </c>
      <c r="F15" t="inlineStr">
        <is>
          <t>-</t>
        </is>
      </c>
      <c r="G15" s="15" t="inlineStr">
        <is>
          <t>30.08.2025 &amp; Revised indent on 25.04.2026</t>
        </is>
      </c>
      <c r="H15" t="inlineStr">
        <is>
          <t>Weighing machine infant</t>
        </is>
      </c>
      <c r="I15" t="inlineStr"/>
      <c r="J15" s="17" t="inlineStr">
        <is>
          <t>2</t>
        </is>
      </c>
      <c r="K15" t="inlineStr">
        <is>
          <t>Required</t>
        </is>
      </c>
      <c r="L15" s="18" t="inlineStr">
        <is>
          <t>Rs.37.50 Cr</t>
        </is>
      </c>
      <c r="M15" t="inlineStr">
        <is>
          <t>Fatima</t>
        </is>
      </c>
      <c r="N15" t="inlineStr">
        <is>
          <t>Not Available</t>
        </is>
      </c>
      <c r="O15" t="inlineStr">
        <is>
          <t>Tender No.03A.1/TGMSIDC/EQU/2024-25,Dt: 17.10.2024</t>
        </is>
      </c>
      <c r="P15" t="inlineStr">
        <is>
          <t>BFC approved</t>
        </is>
      </c>
      <c r="Q15" t="inlineStr"/>
      <c r="R15" s="17" t="inlineStr"/>
      <c r="S15" s="17" t="inlineStr">
        <is>
          <t>2</t>
        </is>
      </c>
      <c r="T15" t="inlineStr"/>
      <c r="U15" t="inlineStr">
        <is>
          <t>Not Matched to PO - Tendering In Progress</t>
        </is>
      </c>
      <c r="V15" t="n">
        <v>56.95</v>
      </c>
    </row>
    <row r="16">
      <c r="A16" s="14" t="n">
        <v>13</v>
      </c>
      <c r="B16" t="inlineStr"/>
      <c r="C16" t="inlineStr">
        <is>
          <t>Rc.No.1912/HEC/2020 of the Commissioner, TVVP</t>
        </is>
      </c>
      <c r="D16" t="inlineStr">
        <is>
          <t>Karimnagar</t>
        </is>
      </c>
      <c r="E16" t="inlineStr">
        <is>
          <t>AH, Choppadandi</t>
        </is>
      </c>
      <c r="F16" t="inlineStr">
        <is>
          <t>-</t>
        </is>
      </c>
      <c r="G16" s="15" t="inlineStr">
        <is>
          <t>30.08.2025 &amp; Revised indent on 25.04.2026</t>
        </is>
      </c>
      <c r="H16" t="inlineStr">
        <is>
          <t>Radaint Warmers</t>
        </is>
      </c>
      <c r="I16" t="inlineStr"/>
      <c r="J16" s="17" t="inlineStr">
        <is>
          <t>2</t>
        </is>
      </c>
      <c r="K16" t="inlineStr">
        <is>
          <t>Required</t>
        </is>
      </c>
      <c r="L16" s="18" t="inlineStr">
        <is>
          <t>Rs.37.50 Cr</t>
        </is>
      </c>
      <c r="M16" t="inlineStr"/>
      <c r="N16" t="inlineStr">
        <is>
          <t>Expired</t>
        </is>
      </c>
      <c r="O16" t="inlineStr"/>
      <c r="P16" t="inlineStr"/>
      <c r="Q16" t="inlineStr"/>
      <c r="R16" s="17" t="inlineStr"/>
      <c r="S16" s="17" t="inlineStr">
        <is>
          <t>2</t>
        </is>
      </c>
      <c r="T16" t="inlineStr"/>
      <c r="U16" t="inlineStr">
        <is>
          <t>Not Matched to PO - Rate Contract Available (PO Pending)</t>
        </is>
      </c>
      <c r="V16" t="n">
        <v>62.2</v>
      </c>
    </row>
    <row r="17">
      <c r="A17" s="14" t="n">
        <v>14</v>
      </c>
      <c r="B17" t="inlineStr"/>
      <c r="C17" t="inlineStr">
        <is>
          <t>Rc.No.1912/HEC/2020 of the Commissioner, TVVP</t>
        </is>
      </c>
      <c r="D17" t="inlineStr">
        <is>
          <t>Karimnagar</t>
        </is>
      </c>
      <c r="E17" t="inlineStr">
        <is>
          <t>AH, Choppadandi</t>
        </is>
      </c>
      <c r="F17" t="inlineStr">
        <is>
          <t>-</t>
        </is>
      </c>
      <c r="G17" s="15" t="inlineStr">
        <is>
          <t>30.08.2025 &amp; Revised indent on 25.04.2026</t>
        </is>
      </c>
      <c r="H17" t="inlineStr">
        <is>
          <t>CTG Machines</t>
        </is>
      </c>
      <c r="I17" t="inlineStr"/>
      <c r="J17" s="17" t="inlineStr">
        <is>
          <t>2</t>
        </is>
      </c>
      <c r="K17" t="inlineStr">
        <is>
          <t>Required</t>
        </is>
      </c>
      <c r="L17" s="18" t="inlineStr">
        <is>
          <t>Rs.37.50 Cr</t>
        </is>
      </c>
      <c r="M17" t="inlineStr">
        <is>
          <t>Fatima</t>
        </is>
      </c>
      <c r="N17" t="inlineStr">
        <is>
          <t>Not Available</t>
        </is>
      </c>
      <c r="O17" t="inlineStr">
        <is>
          <t>Tender No. 1A.66/TGMSIDC/EQU/2025-26, Dt: 16.04.2025</t>
        </is>
      </c>
      <c r="P17" t="inlineStr"/>
      <c r="Q17" t="inlineStr"/>
      <c r="R17" s="17" t="inlineStr"/>
      <c r="S17" s="17" t="inlineStr">
        <is>
          <t>2</t>
        </is>
      </c>
      <c r="T17" t="inlineStr"/>
      <c r="U17" t="inlineStr">
        <is>
          <t>Not Matched to PO - Tendering In Progress</t>
        </is>
      </c>
      <c r="V17" t="n">
        <v>63.25</v>
      </c>
    </row>
    <row r="18">
      <c r="A18" s="14" t="n">
        <v>15</v>
      </c>
      <c r="B18" t="inlineStr"/>
      <c r="C18" t="inlineStr">
        <is>
          <t>Rc.No.1912/HEC/2020 of the Commissioner, TVVP</t>
        </is>
      </c>
      <c r="D18" t="inlineStr">
        <is>
          <t>Karimnagar</t>
        </is>
      </c>
      <c r="E18" t="inlineStr">
        <is>
          <t>AH, Choppadandi</t>
        </is>
      </c>
      <c r="F18" t="inlineStr">
        <is>
          <t>-</t>
        </is>
      </c>
      <c r="G18" s="15" t="inlineStr">
        <is>
          <t>30.08.2025 &amp; Revised indent on 25.04.2026</t>
        </is>
      </c>
      <c r="H18" t="inlineStr">
        <is>
          <t>Feotal Doppler</t>
        </is>
      </c>
      <c r="I18" t="inlineStr"/>
      <c r="J18" s="17" t="inlineStr">
        <is>
          <t>6</t>
        </is>
      </c>
      <c r="K18" t="inlineStr">
        <is>
          <t>Required</t>
        </is>
      </c>
      <c r="L18" s="18" t="inlineStr">
        <is>
          <t>Rs.37.50 Cr</t>
        </is>
      </c>
      <c r="M18" t="inlineStr"/>
      <c r="N18" t="inlineStr">
        <is>
          <t>Expired</t>
        </is>
      </c>
      <c r="O18" t="inlineStr"/>
      <c r="P18" t="inlineStr"/>
      <c r="Q18" t="inlineStr"/>
      <c r="R18" s="17" t="inlineStr"/>
      <c r="S18" s="17" t="inlineStr">
        <is>
          <t>6</t>
        </is>
      </c>
      <c r="T18" t="inlineStr"/>
      <c r="U18" t="inlineStr">
        <is>
          <t>Not Matched to PO - Rate Contract Available (PO Pending)</t>
        </is>
      </c>
      <c r="V18" t="n">
        <v>65</v>
      </c>
    </row>
    <row r="19">
      <c r="A19" s="14" t="n">
        <v>16</v>
      </c>
      <c r="B19" t="inlineStr"/>
      <c r="C19" t="inlineStr">
        <is>
          <t>Rc.No.1912/HEC/2020 of the Commissioner, TVVP</t>
        </is>
      </c>
      <c r="D19" t="inlineStr">
        <is>
          <t>Karimnagar</t>
        </is>
      </c>
      <c r="E19" t="inlineStr">
        <is>
          <t>AH, Choppadandi</t>
        </is>
      </c>
      <c r="F19" t="inlineStr">
        <is>
          <t>-</t>
        </is>
      </c>
      <c r="G19" s="15" t="inlineStr">
        <is>
          <t>30.08.2025 &amp; Revised indent on 25.04.2026</t>
        </is>
      </c>
      <c r="H19" t="inlineStr">
        <is>
          <t>Portable Scanning Machine</t>
        </is>
      </c>
      <c r="I19" t="inlineStr"/>
      <c r="J19" s="17" t="inlineStr">
        <is>
          <t>1</t>
        </is>
      </c>
      <c r="K19" t="inlineStr">
        <is>
          <t>Required</t>
        </is>
      </c>
      <c r="L19" s="18" t="inlineStr">
        <is>
          <t>Rs.37.50 Cr</t>
        </is>
      </c>
      <c r="M19" t="inlineStr">
        <is>
          <t>Fatima</t>
        </is>
      </c>
      <c r="N19" t="inlineStr">
        <is>
          <t>Available</t>
        </is>
      </c>
      <c r="O19" t="inlineStr">
        <is>
          <t>Tender No.03A.1/TGMSIDC/EQU/2024-25,Dt: 17.10.2024</t>
        </is>
      </c>
      <c r="P19" t="inlineStr">
        <is>
          <t>BFC approved</t>
        </is>
      </c>
      <c r="Q19" t="inlineStr">
        <is>
          <t>213A</t>
        </is>
      </c>
      <c r="R19" s="17" t="inlineStr"/>
      <c r="S19" s="17" t="inlineStr">
        <is>
          <t>0</t>
        </is>
      </c>
      <c r="T19" t="inlineStr"/>
      <c r="U19" t="inlineStr">
        <is>
          <t>Confirmed Match; 1 suggested component(s) - Confirmation Required</t>
        </is>
      </c>
      <c r="V19" t="n">
        <v>100</v>
      </c>
    </row>
    <row r="20">
      <c r="A20" s="14" t="n">
        <v>17</v>
      </c>
      <c r="B20" t="inlineStr"/>
      <c r="C20" t="inlineStr">
        <is>
          <t>Rc.No.1912/HEC/2020 of the Commissioner, TVVP</t>
        </is>
      </c>
      <c r="D20" t="inlineStr">
        <is>
          <t>Karimnagar</t>
        </is>
      </c>
      <c r="E20" t="inlineStr">
        <is>
          <t>AH, Choppadandi</t>
        </is>
      </c>
      <c r="F20" t="inlineStr">
        <is>
          <t>-</t>
        </is>
      </c>
      <c r="G20" s="15" t="inlineStr">
        <is>
          <t>30.08.2025 &amp; Revised indent on 25.04.2026</t>
        </is>
      </c>
      <c r="H20" t="inlineStr">
        <is>
          <t>Baby Weighing Machine</t>
        </is>
      </c>
      <c r="I20" t="inlineStr"/>
      <c r="J20" s="17" t="inlineStr">
        <is>
          <t>1</t>
        </is>
      </c>
      <c r="K20" t="inlineStr">
        <is>
          <t>Required</t>
        </is>
      </c>
      <c r="L20" s="18" t="inlineStr">
        <is>
          <t>Rs.37.50 Cr</t>
        </is>
      </c>
      <c r="M20" t="inlineStr">
        <is>
          <t>Fatima</t>
        </is>
      </c>
      <c r="N20" t="inlineStr">
        <is>
          <t>Not Available</t>
        </is>
      </c>
      <c r="O20" t="inlineStr">
        <is>
          <t>Tender No.03A.1/TGMSIDC/EQU/2024-25,Dt: 17.10.2024</t>
        </is>
      </c>
      <c r="P20" t="inlineStr">
        <is>
          <t>BFC approved</t>
        </is>
      </c>
      <c r="Q20" t="inlineStr"/>
      <c r="R20" s="17" t="inlineStr"/>
      <c r="S20" s="17" t="inlineStr">
        <is>
          <t>1</t>
        </is>
      </c>
      <c r="T20" t="inlineStr"/>
      <c r="U20" t="inlineStr">
        <is>
          <t>Not Matched to PO - Tendering In Progress</t>
        </is>
      </c>
      <c r="V20" t="n">
        <v>60.45</v>
      </c>
    </row>
    <row r="21">
      <c r="A21" s="14" t="n">
        <v>18</v>
      </c>
      <c r="B21" t="inlineStr"/>
      <c r="C21" t="inlineStr">
        <is>
          <t>Rc.No.1912/HEC/2020 of the Commissioner, TVVP</t>
        </is>
      </c>
      <c r="D21" t="inlineStr">
        <is>
          <t>Karimnagar</t>
        </is>
      </c>
      <c r="E21" t="inlineStr">
        <is>
          <t>AH, Choppadandi</t>
        </is>
      </c>
      <c r="F21" t="inlineStr">
        <is>
          <t>-</t>
        </is>
      </c>
      <c r="G21" s="15" t="inlineStr">
        <is>
          <t>30.08.2025 &amp; Revised indent on 25.04.2026</t>
        </is>
      </c>
      <c r="H21" t="inlineStr">
        <is>
          <t>Delivery Table</t>
        </is>
      </c>
      <c r="I21" t="inlineStr"/>
      <c r="J21" s="17" t="inlineStr">
        <is>
          <t>2</t>
        </is>
      </c>
      <c r="K21" t="inlineStr">
        <is>
          <t>Required</t>
        </is>
      </c>
      <c r="L21" s="18" t="inlineStr">
        <is>
          <t>Rs.37.50 Cr</t>
        </is>
      </c>
      <c r="M21" t="inlineStr"/>
      <c r="N21" t="inlineStr">
        <is>
          <t>Expired</t>
        </is>
      </c>
      <c r="O21" t="inlineStr"/>
      <c r="P21" t="inlineStr"/>
      <c r="Q21" t="inlineStr"/>
      <c r="R21" s="17" t="inlineStr"/>
      <c r="S21" s="17" t="inlineStr">
        <is>
          <t>2</t>
        </is>
      </c>
      <c r="T21" t="inlineStr"/>
      <c r="U21" t="inlineStr">
        <is>
          <t>Not Matched to PO - Rate Contract Available (PO Pending)</t>
        </is>
      </c>
      <c r="V21" t="n">
        <v>65</v>
      </c>
    </row>
    <row r="22">
      <c r="A22" s="14" t="n">
        <v>19</v>
      </c>
      <c r="B22" t="inlineStr"/>
      <c r="C22" t="inlineStr">
        <is>
          <t>Rc.No.1912/HEC/2020 of the Commissioner, TVVP</t>
        </is>
      </c>
      <c r="D22" t="inlineStr">
        <is>
          <t>Karimnagar</t>
        </is>
      </c>
      <c r="E22" t="inlineStr">
        <is>
          <t>AH, Choppadandi</t>
        </is>
      </c>
      <c r="F22" t="inlineStr">
        <is>
          <t>-</t>
        </is>
      </c>
      <c r="G22" s="15" t="inlineStr">
        <is>
          <t>30.08.2025 &amp; Revised indent on 25.04.2026</t>
        </is>
      </c>
      <c r="H22" t="inlineStr">
        <is>
          <t>Fumigating Machine</t>
        </is>
      </c>
      <c r="I22" t="inlineStr"/>
      <c r="J22" s="17" t="inlineStr">
        <is>
          <t>5</t>
        </is>
      </c>
      <c r="K22" t="inlineStr">
        <is>
          <t>Required</t>
        </is>
      </c>
      <c r="L22" s="18" t="inlineStr">
        <is>
          <t>Rs.37.50 Cr</t>
        </is>
      </c>
      <c r="M22" t="inlineStr">
        <is>
          <t>Fatima</t>
        </is>
      </c>
      <c r="N22" t="inlineStr">
        <is>
          <t>Not Available</t>
        </is>
      </c>
      <c r="O22" t="inlineStr">
        <is>
          <t>Tender No.03A.1/TGMSIDC/EQU/2024-25,Dt: 17.10.2024</t>
        </is>
      </c>
      <c r="P22" t="inlineStr">
        <is>
          <t>BFC approved</t>
        </is>
      </c>
      <c r="Q22" t="inlineStr"/>
      <c r="R22" s="17" t="inlineStr"/>
      <c r="S22" s="17" t="inlineStr">
        <is>
          <t>5</t>
        </is>
      </c>
      <c r="T22" t="inlineStr"/>
      <c r="U22" t="inlineStr">
        <is>
          <t>Not Matched to PO - Tendering In Progress</t>
        </is>
      </c>
      <c r="V22" t="n">
        <v>60.45</v>
      </c>
    </row>
    <row r="23">
      <c r="A23" s="14" t="n">
        <v>20</v>
      </c>
      <c r="B23" t="inlineStr"/>
      <c r="C23" t="inlineStr">
        <is>
          <t>Rc.No.1912/HEC/2020 of the Commissioner, TVVP</t>
        </is>
      </c>
      <c r="D23" t="inlineStr">
        <is>
          <t>Karimnagar</t>
        </is>
      </c>
      <c r="E23" t="inlineStr">
        <is>
          <t>AH, Choppadandi</t>
        </is>
      </c>
      <c r="F23" t="inlineStr">
        <is>
          <t>-</t>
        </is>
      </c>
      <c r="G23" s="15" t="inlineStr">
        <is>
          <t>30.08.2025 &amp; Revised indent on 25.04.2026</t>
        </is>
      </c>
      <c r="H23" t="inlineStr">
        <is>
          <t>200 M.A. X-ray machine HF</t>
        </is>
      </c>
      <c r="I23" t="inlineStr"/>
      <c r="J23" s="17" t="inlineStr">
        <is>
          <t>1</t>
        </is>
      </c>
      <c r="K23" t="inlineStr">
        <is>
          <t>Required</t>
        </is>
      </c>
      <c r="L23" s="18" t="inlineStr">
        <is>
          <t>Rs.37.50 Cr</t>
        </is>
      </c>
      <c r="M23" t="inlineStr">
        <is>
          <t>Fatima</t>
        </is>
      </c>
      <c r="N23" t="inlineStr">
        <is>
          <t>Available</t>
        </is>
      </c>
      <c r="O23" t="inlineStr">
        <is>
          <t>Tender No. 1A.19/TGMSIDC/EQU/2025-26, Dt: 16.04.2025</t>
        </is>
      </c>
      <c r="P23" t="inlineStr">
        <is>
          <t>Zero Response for 1st call</t>
        </is>
      </c>
      <c r="Q23" t="inlineStr">
        <is>
          <t>209A</t>
        </is>
      </c>
      <c r="R23" s="17" t="inlineStr"/>
      <c r="S23" s="17" t="inlineStr">
        <is>
          <t>0</t>
        </is>
      </c>
      <c r="T23" t="inlineStr"/>
      <c r="U23" t="inlineStr">
        <is>
          <t>Confirmed Match</t>
        </is>
      </c>
      <c r="V23" t="n">
        <v>100</v>
      </c>
    </row>
    <row r="24">
      <c r="A24" s="14" t="n">
        <v>21</v>
      </c>
      <c r="B24" t="inlineStr"/>
      <c r="C24" t="inlineStr">
        <is>
          <t>Rc.No.1912/HEC/2020 of the Commissioner, TVVP</t>
        </is>
      </c>
      <c r="D24" t="inlineStr">
        <is>
          <t>Karimnagar</t>
        </is>
      </c>
      <c r="E24" t="inlineStr">
        <is>
          <t>AH, Choppadandi</t>
        </is>
      </c>
      <c r="F24" t="inlineStr">
        <is>
          <t>-</t>
        </is>
      </c>
      <c r="G24" s="15" t="inlineStr">
        <is>
          <t>30.08.2025 &amp; Revised indent on 25.04.2026</t>
        </is>
      </c>
      <c r="H24" t="inlineStr">
        <is>
          <t>100 M.A. X-ray machine Mobile HF</t>
        </is>
      </c>
      <c r="I24" t="inlineStr"/>
      <c r="J24" s="17" t="inlineStr">
        <is>
          <t>1</t>
        </is>
      </c>
      <c r="K24" t="inlineStr">
        <is>
          <t>Required</t>
        </is>
      </c>
      <c r="L24" s="18" t="inlineStr">
        <is>
          <t>Rs.37.50 Cr</t>
        </is>
      </c>
      <c r="M24" t="inlineStr">
        <is>
          <t>Fatima</t>
        </is>
      </c>
      <c r="N24" t="inlineStr">
        <is>
          <t>Available</t>
        </is>
      </c>
      <c r="O24" t="inlineStr">
        <is>
          <t>Tender No. 1A.19/TGMSIDC/EQU/2025-26, Dt: 16.04.2025</t>
        </is>
      </c>
      <c r="P24" t="inlineStr">
        <is>
          <t>Zero Response for 1st call</t>
        </is>
      </c>
      <c r="Q24" t="inlineStr">
        <is>
          <t>209A</t>
        </is>
      </c>
      <c r="R24" s="17" t="inlineStr"/>
      <c r="S24" s="17" t="inlineStr">
        <is>
          <t>0</t>
        </is>
      </c>
      <c r="T24" t="inlineStr"/>
      <c r="U24" t="inlineStr">
        <is>
          <t>Confirmed Match</t>
        </is>
      </c>
      <c r="V24" t="n">
        <v>100</v>
      </c>
    </row>
    <row r="25">
      <c r="A25" s="14" t="n">
        <v>22</v>
      </c>
      <c r="B25" t="inlineStr"/>
      <c r="C25" t="inlineStr">
        <is>
          <t>Rc.No.1912/HEC/2020 of the Commissioner, TVVP</t>
        </is>
      </c>
      <c r="D25" t="inlineStr">
        <is>
          <t>Karimnagar</t>
        </is>
      </c>
      <c r="E25" t="inlineStr">
        <is>
          <t>AH, Choppadandi</t>
        </is>
      </c>
      <c r="F25" t="inlineStr">
        <is>
          <t>-</t>
        </is>
      </c>
      <c r="G25" s="15" t="inlineStr">
        <is>
          <t>30.08.2025 &amp; Revised indent on 25.04.2026</t>
        </is>
      </c>
      <c r="H25" t="inlineStr">
        <is>
          <t>Dental X ray machine</t>
        </is>
      </c>
      <c r="I25" t="inlineStr"/>
      <c r="J25" s="17" t="inlineStr">
        <is>
          <t>1</t>
        </is>
      </c>
      <c r="K25" t="inlineStr">
        <is>
          <t>Required</t>
        </is>
      </c>
      <c r="L25" s="18" t="inlineStr">
        <is>
          <t>Rs.37.50 Cr</t>
        </is>
      </c>
      <c r="M25" t="inlineStr">
        <is>
          <t>Fatima</t>
        </is>
      </c>
      <c r="N25" t="inlineStr">
        <is>
          <t>Available</t>
        </is>
      </c>
      <c r="O25" t="inlineStr">
        <is>
          <t>Tender No.03A.1/TGMSIDC/EQU/2024-25,Dt: 17.10.2024</t>
        </is>
      </c>
      <c r="P25" t="inlineStr">
        <is>
          <t>BFC approved</t>
        </is>
      </c>
      <c r="Q25" t="inlineStr">
        <is>
          <t>210A</t>
        </is>
      </c>
      <c r="R25" s="17" t="inlineStr"/>
      <c r="S25" s="17" t="inlineStr">
        <is>
          <t>0</t>
        </is>
      </c>
      <c r="T25" t="inlineStr"/>
      <c r="U25" t="inlineStr">
        <is>
          <t>Confirmed Match</t>
        </is>
      </c>
      <c r="V25" t="n">
        <v>100</v>
      </c>
    </row>
    <row r="26">
      <c r="A26" s="14" t="n">
        <v>23</v>
      </c>
      <c r="B26" t="inlineStr"/>
      <c r="C26" t="inlineStr">
        <is>
          <t>Rc.No.1912/HEC/2020 of the Commissioner, TVVP</t>
        </is>
      </c>
      <c r="D26" t="inlineStr">
        <is>
          <t>Karimnagar</t>
        </is>
      </c>
      <c r="E26" t="inlineStr">
        <is>
          <t>AH, Choppadandi</t>
        </is>
      </c>
      <c r="F26" t="inlineStr">
        <is>
          <t>-</t>
        </is>
      </c>
      <c r="G26" s="15" t="inlineStr">
        <is>
          <t>30.08.2025 &amp; Revised indent on 25.04.2026</t>
        </is>
      </c>
      <c r="H26" t="inlineStr">
        <is>
          <t>Ultra Sonogram ( Obs &amp; Gyne. Department should be having a separate ultra sound machine)</t>
        </is>
      </c>
      <c r="I26" t="inlineStr"/>
      <c r="J26" s="17" t="inlineStr">
        <is>
          <t>2</t>
        </is>
      </c>
      <c r="K26" t="inlineStr">
        <is>
          <t>Required</t>
        </is>
      </c>
      <c r="L26" s="18" t="inlineStr">
        <is>
          <t>Rs.37.50 Cr</t>
        </is>
      </c>
      <c r="M26" t="inlineStr">
        <is>
          <t>Fatima</t>
        </is>
      </c>
      <c r="N26" t="inlineStr">
        <is>
          <t>Not Available</t>
        </is>
      </c>
      <c r="O26" t="inlineStr">
        <is>
          <t>Tender No.03A.1/TGMSIDC/EQU/2024-25,Dt: 17.10.2024</t>
        </is>
      </c>
      <c r="P26" t="inlineStr">
        <is>
          <t>BFC approved</t>
        </is>
      </c>
      <c r="Q26" t="inlineStr"/>
      <c r="R26" s="17" t="inlineStr"/>
      <c r="S26" s="17" t="inlineStr">
        <is>
          <t>2</t>
        </is>
      </c>
      <c r="T26" t="inlineStr"/>
      <c r="U26" t="inlineStr">
        <is>
          <t>Not Matched to PO - Tendering In Progress</t>
        </is>
      </c>
      <c r="V26" t="n">
        <v>60.45</v>
      </c>
    </row>
    <row r="27">
      <c r="A27" s="14" t="n">
        <v>24</v>
      </c>
      <c r="B27" t="inlineStr"/>
      <c r="C27" t="inlineStr">
        <is>
          <t>Rc.No.1912/HEC/2020 of the Commissioner, TVVP</t>
        </is>
      </c>
      <c r="D27" t="inlineStr">
        <is>
          <t>Karimnagar</t>
        </is>
      </c>
      <c r="E27" t="inlineStr">
        <is>
          <t>AH, Choppadandi</t>
        </is>
      </c>
      <c r="F27" t="inlineStr">
        <is>
          <t>-</t>
        </is>
      </c>
      <c r="G27" s="15" t="inlineStr">
        <is>
          <t>30.08.2025 &amp; Revised indent on 25.04.2026</t>
        </is>
      </c>
      <c r="H27" t="inlineStr">
        <is>
          <t>CR Machine</t>
        </is>
      </c>
      <c r="I27" t="inlineStr"/>
      <c r="J27" s="17" t="inlineStr">
        <is>
          <t>1</t>
        </is>
      </c>
      <c r="K27" t="inlineStr">
        <is>
          <t>Required</t>
        </is>
      </c>
      <c r="L27" s="18" t="inlineStr">
        <is>
          <t>Rs.37.50 Cr</t>
        </is>
      </c>
      <c r="M27" t="inlineStr">
        <is>
          <t>Fatima</t>
        </is>
      </c>
      <c r="N27" t="inlineStr">
        <is>
          <t>Expired</t>
        </is>
      </c>
      <c r="O27" t="inlineStr">
        <is>
          <t>Tender No.03A.1/TGMSIDC/EQU/2024-25,Dt: 17.10.2024</t>
        </is>
      </c>
      <c r="P27" t="inlineStr">
        <is>
          <t>BFC approved</t>
        </is>
      </c>
      <c r="Q27" t="inlineStr">
        <is>
          <t>216A</t>
        </is>
      </c>
      <c r="R27" s="17" t="inlineStr"/>
      <c r="S27" s="17" t="inlineStr">
        <is>
          <t>0</t>
        </is>
      </c>
      <c r="T27" t="inlineStr"/>
      <c r="U27" t="inlineStr">
        <is>
          <t>Confirmed Match</t>
        </is>
      </c>
      <c r="V27" t="n">
        <v>100</v>
      </c>
    </row>
    <row r="28">
      <c r="A28" s="14" t="n">
        <v>25</v>
      </c>
      <c r="B28" t="inlineStr"/>
      <c r="C28" t="inlineStr">
        <is>
          <t>Rc.No.1912/HEC/2020 of the Commissioner, TVVP</t>
        </is>
      </c>
      <c r="D28" t="inlineStr">
        <is>
          <t>Karimnagar</t>
        </is>
      </c>
      <c r="E28" t="inlineStr">
        <is>
          <t>AH, Choppadandi</t>
        </is>
      </c>
      <c r="F28" t="inlineStr">
        <is>
          <t>-</t>
        </is>
      </c>
      <c r="G28" s="15" t="inlineStr">
        <is>
          <t>30.08.2025 &amp; Revised indent on 25.04.2026</t>
        </is>
      </c>
      <c r="H28" t="inlineStr">
        <is>
          <t>ECG machine</t>
        </is>
      </c>
      <c r="I28" t="inlineStr"/>
      <c r="J28" s="17" t="inlineStr">
        <is>
          <t>3</t>
        </is>
      </c>
      <c r="K28" t="inlineStr">
        <is>
          <t>Required</t>
        </is>
      </c>
      <c r="L28" s="18" t="inlineStr">
        <is>
          <t>Rs.37.50 Cr</t>
        </is>
      </c>
      <c r="M28" t="inlineStr">
        <is>
          <t>Jayasudha</t>
        </is>
      </c>
      <c r="N28" t="inlineStr">
        <is>
          <t>Available</t>
        </is>
      </c>
      <c r="O28" t="inlineStr"/>
      <c r="P28" t="inlineStr"/>
      <c r="Q28" t="inlineStr">
        <is>
          <t>214A</t>
        </is>
      </c>
      <c r="R28" s="17" t="inlineStr"/>
      <c r="S28" s="17" t="inlineStr">
        <is>
          <t>0</t>
        </is>
      </c>
      <c r="T28" t="inlineStr"/>
      <c r="U28" t="inlineStr">
        <is>
          <t>Confirmed Match</t>
        </is>
      </c>
      <c r="V28" t="n">
        <v>100</v>
      </c>
    </row>
    <row r="29">
      <c r="A29" s="14" t="n">
        <v>26</v>
      </c>
      <c r="B29" t="inlineStr"/>
      <c r="C29" t="inlineStr">
        <is>
          <t>Rc.No.1912/HEC/2020 of the Commissioner, TVVP</t>
        </is>
      </c>
      <c r="D29" t="inlineStr">
        <is>
          <t>Karimnagar</t>
        </is>
      </c>
      <c r="E29" t="inlineStr">
        <is>
          <t>AH, Choppadandi</t>
        </is>
      </c>
      <c r="F29" t="inlineStr">
        <is>
          <t>-</t>
        </is>
      </c>
      <c r="G29" s="15" t="inlineStr">
        <is>
          <t>30.08.2025 &amp; Revised indent on 25.04.2026</t>
        </is>
      </c>
      <c r="H29" t="inlineStr">
        <is>
          <t>Pulse Oximeter (Table Top)</t>
        </is>
      </c>
      <c r="I29" t="inlineStr"/>
      <c r="J29" s="17" t="inlineStr">
        <is>
          <t>7</t>
        </is>
      </c>
      <c r="K29" t="inlineStr">
        <is>
          <t>Required</t>
        </is>
      </c>
      <c r="L29" s="18" t="inlineStr">
        <is>
          <t>Rs.37.50 Cr</t>
        </is>
      </c>
      <c r="M29" t="inlineStr"/>
      <c r="N29" t="inlineStr">
        <is>
          <t>Not Available</t>
        </is>
      </c>
      <c r="O29" t="inlineStr"/>
      <c r="P29" t="inlineStr"/>
      <c r="Q29" t="inlineStr"/>
      <c r="R29" s="17" t="inlineStr"/>
      <c r="S29" s="17" t="inlineStr">
        <is>
          <t>7</t>
        </is>
      </c>
      <c r="T29" t="inlineStr"/>
      <c r="U29" t="inlineStr">
        <is>
          <t>Not Matched to PO - Tendering In Progress</t>
        </is>
      </c>
      <c r="V29" t="n">
        <v>65</v>
      </c>
    </row>
    <row r="30">
      <c r="A30" s="14" t="n">
        <v>27</v>
      </c>
      <c r="B30" t="inlineStr"/>
      <c r="C30" t="inlineStr">
        <is>
          <t>Rc.No.1912/HEC/2020 of the Commissioner, TVVP</t>
        </is>
      </c>
      <c r="D30" t="inlineStr">
        <is>
          <t>Karimnagar</t>
        </is>
      </c>
      <c r="E30" t="inlineStr">
        <is>
          <t>AH, Choppadandi</t>
        </is>
      </c>
      <c r="F30" t="inlineStr">
        <is>
          <t>-</t>
        </is>
      </c>
      <c r="G30" s="15" t="inlineStr">
        <is>
          <t>30.08.2025 &amp; Revised indent on 25.04.2026</t>
        </is>
      </c>
      <c r="H30" t="inlineStr">
        <is>
          <t>B.P.apparatus table model</t>
        </is>
      </c>
      <c r="I30" t="inlineStr"/>
      <c r="J30" s="17" t="inlineStr">
        <is>
          <t>6</t>
        </is>
      </c>
      <c r="K30" t="inlineStr">
        <is>
          <t>Required</t>
        </is>
      </c>
      <c r="L30" s="18" t="inlineStr">
        <is>
          <t>Rs.37.50 Cr</t>
        </is>
      </c>
      <c r="M30" t="inlineStr"/>
      <c r="N30" t="inlineStr">
        <is>
          <t>Not Available</t>
        </is>
      </c>
      <c r="O30" t="inlineStr"/>
      <c r="P30" t="inlineStr"/>
      <c r="Q30" t="inlineStr"/>
      <c r="R30" s="17" t="inlineStr"/>
      <c r="S30" s="17" t="inlineStr">
        <is>
          <t>6</t>
        </is>
      </c>
      <c r="T30" t="inlineStr"/>
      <c r="U30" t="inlineStr">
        <is>
          <t>Not Matched to PO - Tendering In Progress</t>
        </is>
      </c>
      <c r="V30" t="n">
        <v>56.6</v>
      </c>
    </row>
    <row r="31">
      <c r="A31" s="14" t="n">
        <v>28</v>
      </c>
      <c r="B31" t="inlineStr"/>
      <c r="C31" t="inlineStr">
        <is>
          <t>Rc.No.1912/HEC/2020 of the Commissioner, TVVP</t>
        </is>
      </c>
      <c r="D31" t="inlineStr">
        <is>
          <t>Karimnagar</t>
        </is>
      </c>
      <c r="E31" t="inlineStr">
        <is>
          <t>AH, Choppadandi</t>
        </is>
      </c>
      <c r="F31" t="inlineStr">
        <is>
          <t>-</t>
        </is>
      </c>
      <c r="G31" s="15" t="inlineStr">
        <is>
          <t>30.08.2025 &amp; Revised indent on 25.04.2026</t>
        </is>
      </c>
      <c r="H31" t="inlineStr">
        <is>
          <t>B.P.apparatus stand model</t>
        </is>
      </c>
      <c r="I31" t="inlineStr"/>
      <c r="J31" s="17" t="inlineStr">
        <is>
          <t>4</t>
        </is>
      </c>
      <c r="K31" t="inlineStr">
        <is>
          <t>Required</t>
        </is>
      </c>
      <c r="L31" s="18" t="inlineStr">
        <is>
          <t>Rs.37.50 Cr</t>
        </is>
      </c>
      <c r="M31" t="inlineStr"/>
      <c r="N31" t="inlineStr">
        <is>
          <t>Not Available</t>
        </is>
      </c>
      <c r="O31" t="inlineStr"/>
      <c r="P31" t="inlineStr"/>
      <c r="Q31" t="inlineStr"/>
      <c r="R31" s="17" t="inlineStr"/>
      <c r="S31" s="17" t="inlineStr">
        <is>
          <t>4</t>
        </is>
      </c>
      <c r="T31" t="inlineStr"/>
      <c r="U31" t="inlineStr">
        <is>
          <t>Not Matched to PO - Tendering In Progress</t>
        </is>
      </c>
      <c r="V31" t="n">
        <v>56.6</v>
      </c>
    </row>
    <row r="32">
      <c r="A32" s="14" t="n">
        <v>29</v>
      </c>
      <c r="B32" t="inlineStr"/>
      <c r="C32" t="inlineStr">
        <is>
          <t>Rc.No.1912/HEC/2020 of the Commissioner, TVVP</t>
        </is>
      </c>
      <c r="D32" t="inlineStr">
        <is>
          <t>Karimnagar</t>
        </is>
      </c>
      <c r="E32" t="inlineStr">
        <is>
          <t>AH, Choppadandi</t>
        </is>
      </c>
      <c r="F32" t="inlineStr">
        <is>
          <t>-</t>
        </is>
      </c>
      <c r="G32" s="15" t="inlineStr">
        <is>
          <t>30.08.2025 &amp; Revised indent on 25.04.2026</t>
        </is>
      </c>
      <c r="H32" t="inlineStr">
        <is>
          <t>Stethoscope</t>
        </is>
      </c>
      <c r="I32" t="inlineStr"/>
      <c r="J32" s="17" t="inlineStr">
        <is>
          <t>2</t>
        </is>
      </c>
      <c r="K32" t="inlineStr">
        <is>
          <t>Required</t>
        </is>
      </c>
      <c r="L32" s="18" t="inlineStr">
        <is>
          <t>Rs.37.50 Cr</t>
        </is>
      </c>
      <c r="M32" t="inlineStr"/>
      <c r="N32" t="inlineStr">
        <is>
          <t>Not Available</t>
        </is>
      </c>
      <c r="O32" t="inlineStr"/>
      <c r="P32" t="inlineStr"/>
      <c r="Q32" t="inlineStr"/>
      <c r="R32" s="17" t="inlineStr"/>
      <c r="S32" s="17" t="inlineStr">
        <is>
          <t>2</t>
        </is>
      </c>
      <c r="T32" t="inlineStr"/>
      <c r="U32" t="inlineStr">
        <is>
          <t>Not Matched - No RC/Tender/PO Candidate Found</t>
        </is>
      </c>
      <c r="V32" t="n">
        <v>15</v>
      </c>
    </row>
    <row r="33">
      <c r="A33" s="14" t="n">
        <v>30</v>
      </c>
      <c r="B33" t="inlineStr"/>
      <c r="C33" t="inlineStr">
        <is>
          <t>Rc.No.1912/HEC/2020 of the Commissioner, TVVP</t>
        </is>
      </c>
      <c r="D33" t="inlineStr">
        <is>
          <t>Karimnagar</t>
        </is>
      </c>
      <c r="E33" t="inlineStr">
        <is>
          <t>AH, Choppadandi</t>
        </is>
      </c>
      <c r="F33" t="inlineStr">
        <is>
          <t>-</t>
        </is>
      </c>
      <c r="G33" s="15" t="inlineStr">
        <is>
          <t>30.08.2025 &amp; Revised indent on 25.04.2026</t>
        </is>
      </c>
      <c r="H33" t="inlineStr">
        <is>
          <t>Defibrilator</t>
        </is>
      </c>
      <c r="I33" t="inlineStr"/>
      <c r="J33" s="17" t="inlineStr">
        <is>
          <t>1</t>
        </is>
      </c>
      <c r="K33" t="inlineStr">
        <is>
          <t>Required</t>
        </is>
      </c>
      <c r="L33" s="18" t="inlineStr">
        <is>
          <t>Rs.37.50 Cr</t>
        </is>
      </c>
      <c r="M33" t="inlineStr"/>
      <c r="N33" t="inlineStr">
        <is>
          <t>Expired</t>
        </is>
      </c>
      <c r="O33" t="inlineStr"/>
      <c r="P33" t="inlineStr"/>
      <c r="Q33" t="inlineStr"/>
      <c r="R33" s="17" t="inlineStr"/>
      <c r="S33" s="17" t="inlineStr">
        <is>
          <t>1</t>
        </is>
      </c>
      <c r="T33" t="inlineStr"/>
      <c r="U33" t="inlineStr">
        <is>
          <t>Not Matched to PO - Rate Contract Available (PO Pending)</t>
        </is>
      </c>
      <c r="V33" t="n">
        <v>65</v>
      </c>
    </row>
    <row r="34">
      <c r="A34" s="14" t="n">
        <v>31</v>
      </c>
      <c r="B34" t="inlineStr"/>
      <c r="C34" t="inlineStr">
        <is>
          <t>Rc.No.1912/HEC/2020 of the Commissioner, TVVP</t>
        </is>
      </c>
      <c r="D34" t="inlineStr">
        <is>
          <t>Karimnagar</t>
        </is>
      </c>
      <c r="E34" t="inlineStr">
        <is>
          <t>AH, Choppadandi</t>
        </is>
      </c>
      <c r="F34" t="inlineStr">
        <is>
          <t>-</t>
        </is>
      </c>
      <c r="G34" s="15" t="inlineStr">
        <is>
          <t>30.08.2025 &amp; Revised indent on 25.04.2026</t>
        </is>
      </c>
      <c r="H34" t="inlineStr">
        <is>
          <t>Opthalmoscope - Direct</t>
        </is>
      </c>
      <c r="I34" t="inlineStr"/>
      <c r="J34" s="17" t="inlineStr">
        <is>
          <t>1</t>
        </is>
      </c>
      <c r="K34" t="inlineStr">
        <is>
          <t>Required</t>
        </is>
      </c>
      <c r="L34" s="18" t="inlineStr">
        <is>
          <t>Rs.37.50 Cr</t>
        </is>
      </c>
      <c r="M34" t="inlineStr"/>
      <c r="N34" t="inlineStr">
        <is>
          <t>Available</t>
        </is>
      </c>
      <c r="O34" t="inlineStr"/>
      <c r="P34" t="inlineStr"/>
      <c r="Q34" t="inlineStr"/>
      <c r="R34" s="17" t="inlineStr"/>
      <c r="S34" s="17" t="inlineStr">
        <is>
          <t>1</t>
        </is>
      </c>
      <c r="T34" t="inlineStr"/>
      <c r="U34" t="inlineStr">
        <is>
          <t>Not Matched to PO - Rate Contract Available (PO Pending)</t>
        </is>
      </c>
      <c r="V34" t="n">
        <v>65</v>
      </c>
    </row>
    <row r="35">
      <c r="A35" s="14" t="n">
        <v>32</v>
      </c>
      <c r="B35" t="inlineStr"/>
      <c r="C35" t="inlineStr">
        <is>
          <t>Rc.No.1912/HEC/2020 of the Commissioner, TVVP</t>
        </is>
      </c>
      <c r="D35" t="inlineStr">
        <is>
          <t>Karimnagar</t>
        </is>
      </c>
      <c r="E35" t="inlineStr">
        <is>
          <t>AH, Choppadandi</t>
        </is>
      </c>
      <c r="F35" t="inlineStr">
        <is>
          <t>-</t>
        </is>
      </c>
      <c r="G35" s="15" t="inlineStr">
        <is>
          <t>30.08.2025 &amp; Revised indent on 25.04.2026</t>
        </is>
      </c>
      <c r="H35" t="inlineStr">
        <is>
          <t>Retinoscope</t>
        </is>
      </c>
      <c r="I35" t="inlineStr"/>
      <c r="J35" s="17" t="inlineStr">
        <is>
          <t>1</t>
        </is>
      </c>
      <c r="K35" t="inlineStr">
        <is>
          <t>Required</t>
        </is>
      </c>
      <c r="L35" s="18" t="inlineStr">
        <is>
          <t>Rs.37.50 Cr</t>
        </is>
      </c>
      <c r="M35" t="inlineStr">
        <is>
          <t>Fatima</t>
        </is>
      </c>
      <c r="N35" t="inlineStr">
        <is>
          <t>Available</t>
        </is>
      </c>
      <c r="O35" t="inlineStr">
        <is>
          <t>Tender No.03A.3/TGMSIDC/EQU/2024-25,Dt: 17.10.2024</t>
        </is>
      </c>
      <c r="P35" t="inlineStr">
        <is>
          <t>Tender recalled as 1A.5</t>
        </is>
      </c>
      <c r="Q35" t="inlineStr"/>
      <c r="R35" s="17" t="inlineStr"/>
      <c r="S35" s="17" t="inlineStr">
        <is>
          <t>1</t>
        </is>
      </c>
      <c r="T35" t="inlineStr"/>
      <c r="U35" t="inlineStr">
        <is>
          <t>Not Matched to PO - Rate Contract Available (PO Pending)</t>
        </is>
      </c>
      <c r="V35" t="n">
        <v>65</v>
      </c>
    </row>
    <row r="36">
      <c r="A36" s="14" t="n">
        <v>33</v>
      </c>
      <c r="B36" t="inlineStr"/>
      <c r="C36" t="inlineStr">
        <is>
          <t>Rc.No.1912/HEC/2020 of the Commissioner, TVVP</t>
        </is>
      </c>
      <c r="D36" t="inlineStr">
        <is>
          <t>Karimnagar</t>
        </is>
      </c>
      <c r="E36" t="inlineStr">
        <is>
          <t>AH, Choppadandi</t>
        </is>
      </c>
      <c r="F36" t="inlineStr">
        <is>
          <t>-</t>
        </is>
      </c>
      <c r="G36" s="15" t="inlineStr">
        <is>
          <t>30.08.2025 &amp; Revised indent on 25.04.2026</t>
        </is>
      </c>
      <c r="H36" t="inlineStr">
        <is>
          <t>Dental unit with motor for dental OP</t>
        </is>
      </c>
      <c r="I36" t="inlineStr"/>
      <c r="J36" s="17" t="inlineStr">
        <is>
          <t>1</t>
        </is>
      </c>
      <c r="K36" t="inlineStr">
        <is>
          <t>Required</t>
        </is>
      </c>
      <c r="L36" s="18" t="inlineStr">
        <is>
          <t>Rs.37.50 Cr</t>
        </is>
      </c>
      <c r="M36" t="inlineStr"/>
      <c r="N36" t="inlineStr">
        <is>
          <t>Not Available</t>
        </is>
      </c>
      <c r="O36" t="inlineStr"/>
      <c r="P36" t="inlineStr"/>
      <c r="Q36" t="inlineStr"/>
      <c r="R36" s="17" t="inlineStr"/>
      <c r="S36" s="17" t="inlineStr">
        <is>
          <t>1</t>
        </is>
      </c>
      <c r="T36" t="inlineStr"/>
      <c r="U36" t="inlineStr">
        <is>
          <t>Not Matched - No RC/Tender/PO Candidate Found</t>
        </is>
      </c>
      <c r="V36" t="n">
        <v>15</v>
      </c>
    </row>
    <row r="37">
      <c r="A37" s="14" t="n">
        <v>34</v>
      </c>
      <c r="B37" t="inlineStr"/>
      <c r="C37" t="inlineStr">
        <is>
          <t>Rc.No.1912/HEC/2020 of the Commissioner, TVVP</t>
        </is>
      </c>
      <c r="D37" t="inlineStr">
        <is>
          <t>Karimnagar</t>
        </is>
      </c>
      <c r="E37" t="inlineStr">
        <is>
          <t>AH, Choppadandi</t>
        </is>
      </c>
      <c r="F37" t="inlineStr">
        <is>
          <t>-</t>
        </is>
      </c>
      <c r="G37" s="15" t="inlineStr">
        <is>
          <t>30.08.2025 &amp; Revised indent on 25.04.2026</t>
        </is>
      </c>
      <c r="H37" t="inlineStr">
        <is>
          <t>Dental Chair</t>
        </is>
      </c>
      <c r="I37" t="inlineStr"/>
      <c r="J37" s="17" t="inlineStr">
        <is>
          <t>1</t>
        </is>
      </c>
      <c r="K37" t="inlineStr">
        <is>
          <t>Required</t>
        </is>
      </c>
      <c r="L37" s="18" t="inlineStr">
        <is>
          <t>Rs.37.50 Cr</t>
        </is>
      </c>
      <c r="M37" t="inlineStr"/>
      <c r="N37" t="inlineStr">
        <is>
          <t>Validity Under Verification</t>
        </is>
      </c>
      <c r="O37" t="inlineStr"/>
      <c r="P37" t="inlineStr"/>
      <c r="Q37" t="inlineStr"/>
      <c r="R37" s="17" t="inlineStr"/>
      <c r="S37" s="17" t="inlineStr">
        <is>
          <t>1</t>
        </is>
      </c>
      <c r="T37" t="inlineStr"/>
      <c r="U37" t="inlineStr">
        <is>
          <t>Not Matched to PO - Rate Contract Available (PO Pending)</t>
        </is>
      </c>
      <c r="V37" t="n">
        <v>56.95</v>
      </c>
    </row>
    <row r="38">
      <c r="A38" s="14" t="n">
        <v>35</v>
      </c>
      <c r="B38" t="inlineStr"/>
      <c r="C38" t="inlineStr">
        <is>
          <t>Rc.No.1912/HEC/2020 of the Commissioner, TVVP</t>
        </is>
      </c>
      <c r="D38" t="inlineStr">
        <is>
          <t>Karimnagar</t>
        </is>
      </c>
      <c r="E38" t="inlineStr">
        <is>
          <t>AH, Choppadandi</t>
        </is>
      </c>
      <c r="F38" t="inlineStr">
        <is>
          <t>-</t>
        </is>
      </c>
      <c r="G38" s="15" t="inlineStr">
        <is>
          <t>30.08.2025 &amp; Revised indent on 25.04.2026</t>
        </is>
      </c>
      <c r="H38" t="inlineStr">
        <is>
          <t>Dental Kit</t>
        </is>
      </c>
      <c r="I38" t="inlineStr"/>
      <c r="J38" s="17" t="inlineStr">
        <is>
          <t>1</t>
        </is>
      </c>
      <c r="K38" t="inlineStr">
        <is>
          <t>Required</t>
        </is>
      </c>
      <c r="L38" s="18" t="inlineStr">
        <is>
          <t>Rs.37.50 Cr</t>
        </is>
      </c>
      <c r="M38" t="inlineStr"/>
      <c r="N38" t="inlineStr">
        <is>
          <t>Validity Under Verification</t>
        </is>
      </c>
      <c r="O38" t="inlineStr"/>
      <c r="P38" t="inlineStr"/>
      <c r="Q38" t="inlineStr"/>
      <c r="R38" s="17" t="inlineStr"/>
      <c r="S38" s="17" t="inlineStr">
        <is>
          <t>1</t>
        </is>
      </c>
      <c r="T38" t="inlineStr"/>
      <c r="U38" t="inlineStr">
        <is>
          <t>Not Matched to PO - Rate Contract Available (PO Pending)</t>
        </is>
      </c>
      <c r="V38" t="n">
        <v>60.45</v>
      </c>
    </row>
    <row r="39">
      <c r="A39" s="14" t="n">
        <v>36</v>
      </c>
      <c r="B39" t="inlineStr"/>
      <c r="C39" t="inlineStr">
        <is>
          <t>Rc.No.1912/HEC/2020 of the Commissioner, TVVP</t>
        </is>
      </c>
      <c r="D39" t="inlineStr">
        <is>
          <t>Karimnagar</t>
        </is>
      </c>
      <c r="E39" t="inlineStr">
        <is>
          <t>AH, Choppadandi</t>
        </is>
      </c>
      <c r="F39" t="inlineStr">
        <is>
          <t>-</t>
        </is>
      </c>
      <c r="G39" s="15" t="inlineStr">
        <is>
          <t>30.08.2025 &amp; Revised indent on 25.04.2026</t>
        </is>
      </c>
      <c r="H39" t="inlineStr">
        <is>
          <t>Flash Autoclave</t>
        </is>
      </c>
      <c r="I39" t="inlineStr"/>
      <c r="J39" s="17" t="inlineStr">
        <is>
          <t>1</t>
        </is>
      </c>
      <c r="K39" t="inlineStr">
        <is>
          <t>Required</t>
        </is>
      </c>
      <c r="L39" s="18" t="inlineStr">
        <is>
          <t>Rs.37.50 Cr</t>
        </is>
      </c>
      <c r="M39" t="inlineStr">
        <is>
          <t>Fatima</t>
        </is>
      </c>
      <c r="N39" t="inlineStr">
        <is>
          <t>Available</t>
        </is>
      </c>
      <c r="O39" t="inlineStr">
        <is>
          <t>Tender No.03A.2/TGMSIDC/EQU/2024-25,Dt: 17.10.2024</t>
        </is>
      </c>
      <c r="P39" t="inlineStr">
        <is>
          <t>BFC approved</t>
        </is>
      </c>
      <c r="Q39" t="inlineStr"/>
      <c r="R39" s="17" t="inlineStr"/>
      <c r="S39" s="17" t="inlineStr">
        <is>
          <t>1</t>
        </is>
      </c>
      <c r="T39" t="inlineStr"/>
      <c r="U39" t="inlineStr">
        <is>
          <t>Not Matched to PO - Rate Contract Available (PO Pending)</t>
        </is>
      </c>
      <c r="V39" t="n">
        <v>57.3</v>
      </c>
    </row>
    <row r="40">
      <c r="A40" s="14" t="n">
        <v>37</v>
      </c>
      <c r="B40" t="inlineStr"/>
      <c r="C40" t="inlineStr">
        <is>
          <t>Rc.No.1912/HEC/2020 of the Commissioner, TVVP</t>
        </is>
      </c>
      <c r="D40" t="inlineStr">
        <is>
          <t>Karimnagar</t>
        </is>
      </c>
      <c r="E40" t="inlineStr">
        <is>
          <t>AH, Choppadandi</t>
        </is>
      </c>
      <c r="F40" t="inlineStr">
        <is>
          <t>-</t>
        </is>
      </c>
      <c r="G40" s="15" t="inlineStr">
        <is>
          <t>30.08.2025 &amp; Revised indent on 25.04.2026</t>
        </is>
      </c>
      <c r="H40" t="inlineStr">
        <is>
          <t>Auto Clave HP Vertical (2 bin)</t>
        </is>
      </c>
      <c r="I40" t="inlineStr"/>
      <c r="J40" s="17" t="inlineStr">
        <is>
          <t>1</t>
        </is>
      </c>
      <c r="K40" t="inlineStr">
        <is>
          <t>Required</t>
        </is>
      </c>
      <c r="L40" s="18" t="inlineStr">
        <is>
          <t>Rs.37.50 Cr</t>
        </is>
      </c>
      <c r="M40" t="inlineStr">
        <is>
          <t>Fatima</t>
        </is>
      </c>
      <c r="N40" t="inlineStr">
        <is>
          <t>Available</t>
        </is>
      </c>
      <c r="O40" t="inlineStr">
        <is>
          <t>Tender No.03A.2/TGMSIDC/EQU/2024-25,Dt: 17.10.2024</t>
        </is>
      </c>
      <c r="P40" t="inlineStr">
        <is>
          <t>BFC approved</t>
        </is>
      </c>
      <c r="Q40" t="inlineStr">
        <is>
          <t>221A</t>
        </is>
      </c>
      <c r="R40" s="17" t="inlineStr"/>
      <c r="S40" s="17" t="inlineStr">
        <is>
          <t>0</t>
        </is>
      </c>
      <c r="T40" t="inlineStr"/>
      <c r="U40" t="inlineStr">
        <is>
          <t>Confirmed Match</t>
        </is>
      </c>
      <c r="V40" t="n">
        <v>100</v>
      </c>
    </row>
    <row r="41">
      <c r="A41" s="14" t="n">
        <v>38</v>
      </c>
      <c r="B41" t="inlineStr"/>
      <c r="C41" t="inlineStr">
        <is>
          <t>Rc.No.1912/HEC/2020 of the Commissioner, TVVP</t>
        </is>
      </c>
      <c r="D41" t="inlineStr">
        <is>
          <t>Karimnagar</t>
        </is>
      </c>
      <c r="E41" t="inlineStr">
        <is>
          <t>AH, Choppadandi</t>
        </is>
      </c>
      <c r="F41" t="inlineStr">
        <is>
          <t>-</t>
        </is>
      </c>
      <c r="G41" s="15" t="inlineStr">
        <is>
          <t>30.08.2025 &amp; Revised indent on 25.04.2026</t>
        </is>
      </c>
      <c r="H41" t="inlineStr">
        <is>
          <t>Operation Table-Hydraulic Major</t>
        </is>
      </c>
      <c r="I41" t="inlineStr"/>
      <c r="J41" s="17" t="inlineStr">
        <is>
          <t>1</t>
        </is>
      </c>
      <c r="K41" t="inlineStr">
        <is>
          <t>Required</t>
        </is>
      </c>
      <c r="L41" s="18" t="inlineStr">
        <is>
          <t>Rs.37.50 Cr</t>
        </is>
      </c>
      <c r="M41" t="inlineStr">
        <is>
          <t>Jayasudha</t>
        </is>
      </c>
      <c r="N41" t="inlineStr">
        <is>
          <t>Available</t>
        </is>
      </c>
      <c r="O41" t="inlineStr"/>
      <c r="P41" t="inlineStr"/>
      <c r="Q41" t="inlineStr">
        <is>
          <t>217A</t>
        </is>
      </c>
      <c r="R41" s="17" t="inlineStr"/>
      <c r="S41" s="17" t="inlineStr">
        <is>
          <t>0</t>
        </is>
      </c>
      <c r="T41" t="inlineStr"/>
      <c r="U41" t="inlineStr">
        <is>
          <t>Confirmed Match</t>
        </is>
      </c>
      <c r="V41" t="n">
        <v>100</v>
      </c>
    </row>
    <row r="42">
      <c r="A42" s="14" t="n">
        <v>39</v>
      </c>
      <c r="B42" t="inlineStr"/>
      <c r="C42" t="inlineStr">
        <is>
          <t>Rc.No.1912/HEC/2020 of the Commissioner, TVVP</t>
        </is>
      </c>
      <c r="D42" t="inlineStr">
        <is>
          <t>Karimnagar</t>
        </is>
      </c>
      <c r="E42" t="inlineStr">
        <is>
          <t>AH, Choppadandi</t>
        </is>
      </c>
      <c r="F42" t="inlineStr">
        <is>
          <t>-</t>
        </is>
      </c>
      <c r="G42" s="15" t="inlineStr">
        <is>
          <t>30.08.2025 &amp; Revised indent on 25.04.2026</t>
        </is>
      </c>
      <c r="H42" t="inlineStr">
        <is>
          <t>Operation table Hydraulic Minor</t>
        </is>
      </c>
      <c r="I42" t="inlineStr"/>
      <c r="J42" s="17" t="inlineStr">
        <is>
          <t>1</t>
        </is>
      </c>
      <c r="K42" t="inlineStr">
        <is>
          <t>Required</t>
        </is>
      </c>
      <c r="L42" s="18" t="inlineStr">
        <is>
          <t>Rs.37.50 Cr</t>
        </is>
      </c>
      <c r="M42" t="inlineStr"/>
      <c r="N42" t="inlineStr">
        <is>
          <t>Not Available</t>
        </is>
      </c>
      <c r="O42" t="inlineStr"/>
      <c r="P42" t="inlineStr"/>
      <c r="Q42" t="inlineStr"/>
      <c r="R42" s="17" t="inlineStr"/>
      <c r="S42" s="17" t="inlineStr">
        <is>
          <t>1</t>
        </is>
      </c>
      <c r="T42" t="inlineStr"/>
      <c r="U42" t="inlineStr">
        <is>
          <t>Not Matched - No RC/Tender/PO Candidate Found</t>
        </is>
      </c>
      <c r="V42" t="n">
        <v>15</v>
      </c>
    </row>
    <row r="43">
      <c r="A43" s="14" t="n">
        <v>40</v>
      </c>
      <c r="B43" t="inlineStr"/>
      <c r="C43" t="inlineStr">
        <is>
          <t>Rc.No.1912/HEC/2020 of the Commissioner, TVVP</t>
        </is>
      </c>
      <c r="D43" t="inlineStr">
        <is>
          <t>Karimnagar</t>
        </is>
      </c>
      <c r="E43" t="inlineStr">
        <is>
          <t>AH, Choppadandi</t>
        </is>
      </c>
      <c r="F43" t="inlineStr">
        <is>
          <t>-</t>
        </is>
      </c>
      <c r="G43" s="15" t="inlineStr">
        <is>
          <t>30.08.2025 &amp; Revised indent on 25.04.2026</t>
        </is>
      </c>
      <c r="H43" t="inlineStr">
        <is>
          <t>Autoclave vertical single bin</t>
        </is>
      </c>
      <c r="I43" t="inlineStr"/>
      <c r="J43" s="17" t="inlineStr">
        <is>
          <t>1</t>
        </is>
      </c>
      <c r="K43" t="inlineStr">
        <is>
          <t>Required</t>
        </is>
      </c>
      <c r="L43" s="18" t="inlineStr">
        <is>
          <t>Rs.37.50 Cr</t>
        </is>
      </c>
      <c r="M43" t="inlineStr"/>
      <c r="N43" t="inlineStr">
        <is>
          <t>Available</t>
        </is>
      </c>
      <c r="O43" t="inlineStr"/>
      <c r="P43" t="inlineStr"/>
      <c r="Q43" t="inlineStr"/>
      <c r="R43" s="17" t="inlineStr"/>
      <c r="S43" s="17" t="inlineStr">
        <is>
          <t>1</t>
        </is>
      </c>
      <c r="T43" t="inlineStr"/>
      <c r="U43" t="inlineStr">
        <is>
          <t>Not Matched to PO - Rate Contract Available (PO Pending)</t>
        </is>
      </c>
      <c r="V43" t="n">
        <v>54.5</v>
      </c>
    </row>
    <row r="44">
      <c r="A44" s="14" t="n">
        <v>41</v>
      </c>
      <c r="B44" t="inlineStr"/>
      <c r="C44" t="inlineStr">
        <is>
          <t>Rc.No.1912/HEC/2020 of the Commissioner, TVVP</t>
        </is>
      </c>
      <c r="D44" t="inlineStr">
        <is>
          <t>Karimnagar</t>
        </is>
      </c>
      <c r="E44" t="inlineStr">
        <is>
          <t>AH, Choppadandi</t>
        </is>
      </c>
      <c r="F44" t="inlineStr">
        <is>
          <t>-</t>
        </is>
      </c>
      <c r="G44" s="15" t="inlineStr">
        <is>
          <t>30.08.2025 &amp; Revised indent on 25.04.2026</t>
        </is>
      </c>
      <c r="H44" t="inlineStr">
        <is>
          <t>Shadowless lamp ceiling type minor</t>
        </is>
      </c>
      <c r="I44" t="inlineStr"/>
      <c r="J44" s="17" t="inlineStr">
        <is>
          <t>1</t>
        </is>
      </c>
      <c r="K44" t="inlineStr">
        <is>
          <t>Required</t>
        </is>
      </c>
      <c r="L44" s="18" t="inlineStr">
        <is>
          <t>Rs.37.50 Cr</t>
        </is>
      </c>
      <c r="M44" t="inlineStr"/>
      <c r="N44" t="inlineStr">
        <is>
          <t>Available</t>
        </is>
      </c>
      <c r="O44" t="inlineStr"/>
      <c r="P44" t="inlineStr">
        <is>
          <t>BFC approved</t>
        </is>
      </c>
      <c r="Q44" t="inlineStr"/>
      <c r="R44" s="17" t="inlineStr"/>
      <c r="S44" s="17" t="inlineStr">
        <is>
          <t>1</t>
        </is>
      </c>
      <c r="T44" t="inlineStr"/>
      <c r="U44" t="inlineStr">
        <is>
          <t>Not Matched to PO - Rate Contract Available (PO Pending)</t>
        </is>
      </c>
      <c r="V44" t="n">
        <v>56.6</v>
      </c>
    </row>
    <row r="45">
      <c r="A45" s="14" t="n">
        <v>42</v>
      </c>
      <c r="B45" t="inlineStr"/>
      <c r="C45" t="inlineStr">
        <is>
          <t>Rc.No.1912/HEC/2020 of the Commissioner, TVVP</t>
        </is>
      </c>
      <c r="D45" t="inlineStr">
        <is>
          <t>Karimnagar</t>
        </is>
      </c>
      <c r="E45" t="inlineStr">
        <is>
          <t>AH, Choppadandi</t>
        </is>
      </c>
      <c r="F45" t="inlineStr">
        <is>
          <t>-</t>
        </is>
      </c>
      <c r="G45" s="15" t="inlineStr">
        <is>
          <t>30.08.2025 &amp; Revised indent on 25.04.2026</t>
        </is>
      </c>
      <c r="H45" t="inlineStr">
        <is>
          <t>Shadowless Lamp stand model</t>
        </is>
      </c>
      <c r="I45" t="inlineStr"/>
      <c r="J45" s="17" t="inlineStr">
        <is>
          <t>1</t>
        </is>
      </c>
      <c r="K45" t="inlineStr">
        <is>
          <t>Required</t>
        </is>
      </c>
      <c r="L45" s="18" t="inlineStr">
        <is>
          <t>Rs.37.50 Cr</t>
        </is>
      </c>
      <c r="M45" t="inlineStr">
        <is>
          <t>Jayasudha</t>
        </is>
      </c>
      <c r="N45" t="inlineStr">
        <is>
          <t>Available</t>
        </is>
      </c>
      <c r="O45" t="inlineStr"/>
      <c r="P45" t="inlineStr">
        <is>
          <t>BFC approved</t>
        </is>
      </c>
      <c r="Q45" t="inlineStr">
        <is>
          <t>219A</t>
        </is>
      </c>
      <c r="R45" s="17" t="inlineStr"/>
      <c r="S45" s="17" t="inlineStr">
        <is>
          <t>0</t>
        </is>
      </c>
      <c r="T45" t="inlineStr"/>
      <c r="U45" t="inlineStr">
        <is>
          <t>Confirmed Match</t>
        </is>
      </c>
      <c r="V45" t="n">
        <v>100</v>
      </c>
    </row>
    <row r="46">
      <c r="A46" s="14" t="n">
        <v>43</v>
      </c>
      <c r="B46" t="inlineStr"/>
      <c r="C46" t="inlineStr">
        <is>
          <t>Rc.No.1912/HEC/2020 of the Commissioner, TVVP</t>
        </is>
      </c>
      <c r="D46" t="inlineStr">
        <is>
          <t>Karimnagar</t>
        </is>
      </c>
      <c r="E46" t="inlineStr">
        <is>
          <t>AH, Choppadandi</t>
        </is>
      </c>
      <c r="F46" t="inlineStr">
        <is>
          <t>-</t>
        </is>
      </c>
      <c r="G46" s="15" t="inlineStr">
        <is>
          <t>30.08.2025 &amp; Revised indent on 25.04.2026</t>
        </is>
      </c>
      <c r="H46" t="inlineStr">
        <is>
          <t>Focus lamp Ordinary</t>
        </is>
      </c>
      <c r="I46" t="inlineStr"/>
      <c r="J46" s="17" t="inlineStr">
        <is>
          <t>1</t>
        </is>
      </c>
      <c r="K46" t="inlineStr">
        <is>
          <t>Required</t>
        </is>
      </c>
      <c r="L46" s="18" t="inlineStr">
        <is>
          <t>Rs.37.50 Cr</t>
        </is>
      </c>
      <c r="M46" t="inlineStr"/>
      <c r="N46" t="inlineStr">
        <is>
          <t>Not Available</t>
        </is>
      </c>
      <c r="O46" t="inlineStr"/>
      <c r="P46" t="inlineStr"/>
      <c r="Q46" t="inlineStr"/>
      <c r="R46" s="17" t="inlineStr"/>
      <c r="S46" s="17" t="inlineStr">
        <is>
          <t>1</t>
        </is>
      </c>
      <c r="T46" t="inlineStr"/>
      <c r="U46" t="inlineStr">
        <is>
          <t>Not Matched - No RC/Tender/PO Candidate Found</t>
        </is>
      </c>
      <c r="V46" t="n">
        <v>15</v>
      </c>
    </row>
    <row r="47">
      <c r="A47" s="14" t="n">
        <v>44</v>
      </c>
      <c r="B47" t="inlineStr"/>
      <c r="C47" t="inlineStr">
        <is>
          <t>Rc.No.1912/HEC/2020 of the Commissioner, TVVP</t>
        </is>
      </c>
      <c r="D47" t="inlineStr">
        <is>
          <t>Karimnagar</t>
        </is>
      </c>
      <c r="E47" t="inlineStr">
        <is>
          <t>AH, Choppadandi</t>
        </is>
      </c>
      <c r="F47" t="inlineStr">
        <is>
          <t>-</t>
        </is>
      </c>
      <c r="G47" s="15" t="inlineStr">
        <is>
          <t>30.08.2025 &amp; Revised indent on 25.04.2026</t>
        </is>
      </c>
      <c r="H47" t="inlineStr">
        <is>
          <t>Steriliser Small (Instruments)</t>
        </is>
      </c>
      <c r="I47" t="inlineStr"/>
      <c r="J47" s="17" t="inlineStr">
        <is>
          <t>2</t>
        </is>
      </c>
      <c r="K47" t="inlineStr">
        <is>
          <t>Required</t>
        </is>
      </c>
      <c r="L47" s="18" t="inlineStr">
        <is>
          <t>Rs.37.50 Cr</t>
        </is>
      </c>
      <c r="M47" t="inlineStr"/>
      <c r="N47" t="inlineStr">
        <is>
          <t>Validity Under Verification</t>
        </is>
      </c>
      <c r="O47" t="inlineStr"/>
      <c r="P47" t="inlineStr"/>
      <c r="Q47" t="inlineStr"/>
      <c r="R47" s="17" t="inlineStr"/>
      <c r="S47" s="17" t="inlineStr">
        <is>
          <t>2</t>
        </is>
      </c>
      <c r="T47" t="inlineStr"/>
      <c r="U47" t="inlineStr">
        <is>
          <t>Not Matched to PO - Rate Contract Available (PO Pending)</t>
        </is>
      </c>
      <c r="V47" t="n">
        <v>59.05</v>
      </c>
    </row>
    <row r="48">
      <c r="A48" s="14" t="n">
        <v>45</v>
      </c>
      <c r="B48" t="inlineStr"/>
      <c r="C48" t="inlineStr">
        <is>
          <t>Rc.No.1912/HEC/2020 of the Commissioner, TVVP</t>
        </is>
      </c>
      <c r="D48" t="inlineStr">
        <is>
          <t>Karimnagar</t>
        </is>
      </c>
      <c r="E48" t="inlineStr">
        <is>
          <t>AH, Choppadandi</t>
        </is>
      </c>
      <c r="F48" t="inlineStr">
        <is>
          <t>-</t>
        </is>
      </c>
      <c r="G48" s="15" t="inlineStr">
        <is>
          <t>30.08.2025 &amp; Revised indent on 25.04.2026</t>
        </is>
      </c>
      <c r="H48" t="inlineStr">
        <is>
          <t>Suction Apparatus - Electrical</t>
        </is>
      </c>
      <c r="I48" t="inlineStr"/>
      <c r="J48" s="17" t="inlineStr">
        <is>
          <t>2</t>
        </is>
      </c>
      <c r="K48" t="inlineStr">
        <is>
          <t>Required</t>
        </is>
      </c>
      <c r="L48" s="18" t="inlineStr">
        <is>
          <t>Rs.37.50 Cr</t>
        </is>
      </c>
      <c r="M48" t="inlineStr"/>
      <c r="N48" t="inlineStr">
        <is>
          <t>Not Available</t>
        </is>
      </c>
      <c r="O48" t="inlineStr"/>
      <c r="P48" t="inlineStr"/>
      <c r="Q48" t="inlineStr"/>
      <c r="R48" s="17" t="inlineStr"/>
      <c r="S48" s="17" t="inlineStr">
        <is>
          <t>2</t>
        </is>
      </c>
      <c r="T48" t="inlineStr"/>
      <c r="U48" t="inlineStr">
        <is>
          <t>Not Matched to PO - Tendering In Progress</t>
        </is>
      </c>
      <c r="V48" t="n">
        <v>65</v>
      </c>
    </row>
    <row r="49">
      <c r="A49" s="14" t="n">
        <v>46</v>
      </c>
      <c r="B49" t="inlineStr"/>
      <c r="C49" t="inlineStr">
        <is>
          <t>Rc.No.1912/HEC/2020 of the Commissioner, TVVP</t>
        </is>
      </c>
      <c r="D49" t="inlineStr">
        <is>
          <t>Karimnagar</t>
        </is>
      </c>
      <c r="E49" t="inlineStr">
        <is>
          <t>AH, Choppadandi</t>
        </is>
      </c>
      <c r="F49" t="inlineStr">
        <is>
          <t>-</t>
        </is>
      </c>
      <c r="G49" s="15" t="inlineStr">
        <is>
          <t>30.08.2025 &amp; Revised indent on 25.04.2026</t>
        </is>
      </c>
      <c r="H49" t="inlineStr">
        <is>
          <t>Suction Apparatus - Foot operated</t>
        </is>
      </c>
      <c r="I49" t="inlineStr"/>
      <c r="J49" s="17" t="inlineStr">
        <is>
          <t>1</t>
        </is>
      </c>
      <c r="K49" t="inlineStr">
        <is>
          <t>Required</t>
        </is>
      </c>
      <c r="L49" s="18" t="inlineStr">
        <is>
          <t>Rs.37.50 Cr</t>
        </is>
      </c>
      <c r="M49" t="inlineStr"/>
      <c r="N49" t="inlineStr">
        <is>
          <t>Not Available</t>
        </is>
      </c>
      <c r="O49" t="inlineStr"/>
      <c r="P49" t="inlineStr"/>
      <c r="Q49" t="inlineStr"/>
      <c r="R49" s="17" t="inlineStr"/>
      <c r="S49" s="17" t="inlineStr">
        <is>
          <t>1</t>
        </is>
      </c>
      <c r="T49" t="inlineStr"/>
      <c r="U49" t="inlineStr">
        <is>
          <t>Not Matched to PO - Tendering In Progress</t>
        </is>
      </c>
      <c r="V49" t="n">
        <v>65</v>
      </c>
    </row>
    <row r="50">
      <c r="A50" s="14" t="n">
        <v>47</v>
      </c>
      <c r="B50" t="inlineStr"/>
      <c r="C50" t="inlineStr">
        <is>
          <t>Rc.No.1912/HEC/2020 of the Commissioner, TVVP</t>
        </is>
      </c>
      <c r="D50" t="inlineStr">
        <is>
          <t>Karimnagar</t>
        </is>
      </c>
      <c r="E50" t="inlineStr">
        <is>
          <t>AH, Choppadandi</t>
        </is>
      </c>
      <c r="F50" t="inlineStr">
        <is>
          <t>-</t>
        </is>
      </c>
      <c r="G50" s="15" t="inlineStr">
        <is>
          <t>30.08.2025 &amp; Revised indent on 25.04.2026</t>
        </is>
      </c>
      <c r="H50" t="inlineStr">
        <is>
          <t>Surgical Diathermy</t>
        </is>
      </c>
      <c r="I50" t="inlineStr"/>
      <c r="J50" s="17" t="inlineStr">
        <is>
          <t>1</t>
        </is>
      </c>
      <c r="K50" t="inlineStr">
        <is>
          <t>Required</t>
        </is>
      </c>
      <c r="L50" s="18" t="inlineStr">
        <is>
          <t>Rs.37.50 Cr</t>
        </is>
      </c>
      <c r="M50" t="inlineStr">
        <is>
          <t>Jayasudha</t>
        </is>
      </c>
      <c r="N50" t="inlineStr">
        <is>
          <t>Available</t>
        </is>
      </c>
      <c r="O50" t="inlineStr"/>
      <c r="P50" t="inlineStr"/>
      <c r="Q50" t="inlineStr">
        <is>
          <t>219A</t>
        </is>
      </c>
      <c r="R50" s="17" t="inlineStr"/>
      <c r="S50" s="17" t="inlineStr">
        <is>
          <t>0</t>
        </is>
      </c>
      <c r="T50" t="inlineStr"/>
      <c r="U50" t="inlineStr">
        <is>
          <t>Confirmed Match; 1 additional unconfirmed candidate(s) also exist</t>
        </is>
      </c>
      <c r="V50" t="n">
        <v>100</v>
      </c>
    </row>
    <row r="51">
      <c r="A51" s="14" t="n">
        <v>48</v>
      </c>
      <c r="B51" t="inlineStr"/>
      <c r="C51" t="inlineStr">
        <is>
          <t>Rc.No.1912/HEC/2020 of the Commissioner, TVVP</t>
        </is>
      </c>
      <c r="D51" t="inlineStr">
        <is>
          <t>Karimnagar</t>
        </is>
      </c>
      <c r="E51" t="inlineStr">
        <is>
          <t>AH, Choppadandi</t>
        </is>
      </c>
      <c r="F51" t="inlineStr">
        <is>
          <t>-</t>
        </is>
      </c>
      <c r="G51" s="15" t="inlineStr">
        <is>
          <t>30.08.2025 &amp; Revised indent on 25.04.2026</t>
        </is>
      </c>
      <c r="H51" t="inlineStr">
        <is>
          <t>C-Arm Machine</t>
        </is>
      </c>
      <c r="I51" t="inlineStr"/>
      <c r="J51" s="17" t="inlineStr">
        <is>
          <t>1</t>
        </is>
      </c>
      <c r="K51" t="inlineStr">
        <is>
          <t>Required</t>
        </is>
      </c>
      <c r="L51" s="18" t="inlineStr">
        <is>
          <t>Rs.37.50 Cr</t>
        </is>
      </c>
      <c r="M51" t="inlineStr">
        <is>
          <t>Fatima</t>
        </is>
      </c>
      <c r="N51" t="inlineStr">
        <is>
          <t>Available</t>
        </is>
      </c>
      <c r="O51" t="inlineStr">
        <is>
          <t>Tender No.03A.1/TGMSIDC/EQU/2024-25,Dt: 17.10.2024</t>
        </is>
      </c>
      <c r="P51" t="inlineStr">
        <is>
          <t>BFC approved</t>
        </is>
      </c>
      <c r="Q51" t="inlineStr"/>
      <c r="R51" s="17" t="inlineStr"/>
      <c r="S51" s="17" t="inlineStr">
        <is>
          <t>1</t>
        </is>
      </c>
      <c r="T51" t="inlineStr"/>
      <c r="U51" t="inlineStr">
        <is>
          <t>Not Matched to PO - Rate Contract Available (PO Pending)</t>
        </is>
      </c>
      <c r="V51" t="n">
        <v>61.5</v>
      </c>
    </row>
    <row r="52">
      <c r="A52" s="14" t="n">
        <v>49</v>
      </c>
      <c r="B52" t="inlineStr"/>
      <c r="C52" t="inlineStr">
        <is>
          <t>Rc.No.1912/HEC/2020 of the Commissioner, TVVP</t>
        </is>
      </c>
      <c r="D52" t="inlineStr">
        <is>
          <t>Karimnagar</t>
        </is>
      </c>
      <c r="E52" t="inlineStr">
        <is>
          <t>AH, Choppadandi</t>
        </is>
      </c>
      <c r="F52" t="inlineStr">
        <is>
          <t>-</t>
        </is>
      </c>
      <c r="G52" s="15" t="inlineStr">
        <is>
          <t>30.08.2025 &amp; Revised indent on 25.04.2026</t>
        </is>
      </c>
      <c r="H52" t="inlineStr">
        <is>
          <t>Air Curtain</t>
        </is>
      </c>
      <c r="I52" t="inlineStr"/>
      <c r="J52" s="17" t="inlineStr">
        <is>
          <t>5</t>
        </is>
      </c>
      <c r="K52" t="inlineStr">
        <is>
          <t>Required</t>
        </is>
      </c>
      <c r="L52" s="18" t="inlineStr">
        <is>
          <t>Rs.37.50 Cr</t>
        </is>
      </c>
      <c r="M52" t="inlineStr"/>
      <c r="N52" t="inlineStr">
        <is>
          <t>Not Available</t>
        </is>
      </c>
      <c r="O52" t="inlineStr"/>
      <c r="P52" t="inlineStr"/>
      <c r="Q52" t="inlineStr"/>
      <c r="R52" s="17" t="inlineStr"/>
      <c r="S52" s="17" t="inlineStr">
        <is>
          <t>5</t>
        </is>
      </c>
      <c r="T52" t="inlineStr"/>
      <c r="U52" t="inlineStr">
        <is>
          <t>Not Matched - No RC/Tender/PO Candidate Found</t>
        </is>
      </c>
      <c r="V52" t="n">
        <v>15</v>
      </c>
    </row>
    <row r="53">
      <c r="A53" s="14" t="n">
        <v>50</v>
      </c>
      <c r="B53" t="inlineStr"/>
      <c r="C53" t="inlineStr">
        <is>
          <t>Rc.No.1912/HEC/2020 of the Commissioner, TVVP</t>
        </is>
      </c>
      <c r="D53" t="inlineStr">
        <is>
          <t>Karimnagar</t>
        </is>
      </c>
      <c r="E53" t="inlineStr">
        <is>
          <t>AH, Choppadandi</t>
        </is>
      </c>
      <c r="F53" t="inlineStr">
        <is>
          <t>-</t>
        </is>
      </c>
      <c r="G53" s="15" t="inlineStr">
        <is>
          <t>30.08.2025 &amp; Revised indent on 25.04.2026</t>
        </is>
      </c>
      <c r="H53" t="inlineStr">
        <is>
          <t>Binocular Microscope</t>
        </is>
      </c>
      <c r="I53" t="inlineStr"/>
      <c r="J53" s="17" t="inlineStr">
        <is>
          <t>1</t>
        </is>
      </c>
      <c r="K53" t="inlineStr">
        <is>
          <t>Required</t>
        </is>
      </c>
      <c r="L53" s="18" t="inlineStr">
        <is>
          <t>Rs.37.50 Cr</t>
        </is>
      </c>
      <c r="M53" t="inlineStr"/>
      <c r="N53" t="inlineStr">
        <is>
          <t>Not Available</t>
        </is>
      </c>
      <c r="O53" t="inlineStr"/>
      <c r="P53" t="inlineStr"/>
      <c r="Q53" t="inlineStr"/>
      <c r="R53" s="17" t="inlineStr"/>
      <c r="S53" s="17" t="inlineStr">
        <is>
          <t>1</t>
        </is>
      </c>
      <c r="T53" t="inlineStr"/>
      <c r="U53" t="inlineStr">
        <is>
          <t>Not Matched to PO - Tendering In Progress</t>
        </is>
      </c>
      <c r="V53" t="n">
        <v>56.25</v>
      </c>
    </row>
    <row r="54">
      <c r="A54" s="14" t="n">
        <v>51</v>
      </c>
      <c r="B54" t="inlineStr"/>
      <c r="C54" t="inlineStr">
        <is>
          <t>Rc.No.1912/HEC/2020 of the Commissioner, TVVP</t>
        </is>
      </c>
      <c r="D54" t="inlineStr">
        <is>
          <t>Karimnagar</t>
        </is>
      </c>
      <c r="E54" t="inlineStr">
        <is>
          <t>AH, Choppadandi</t>
        </is>
      </c>
      <c r="F54" t="inlineStr">
        <is>
          <t>-</t>
        </is>
      </c>
      <c r="G54" s="15" t="inlineStr">
        <is>
          <t>30.08.2025 &amp; Revised indent on 25.04.2026</t>
        </is>
      </c>
      <c r="H54" t="inlineStr">
        <is>
          <t>Electric Colorimeter</t>
        </is>
      </c>
      <c r="I54" t="inlineStr"/>
      <c r="J54" s="17" t="inlineStr">
        <is>
          <t>1</t>
        </is>
      </c>
      <c r="K54" t="inlineStr">
        <is>
          <t>Required</t>
        </is>
      </c>
      <c r="L54" s="18" t="inlineStr">
        <is>
          <t>Rs.37.50 Cr</t>
        </is>
      </c>
      <c r="M54" t="inlineStr"/>
      <c r="N54" t="inlineStr">
        <is>
          <t>Available</t>
        </is>
      </c>
      <c r="O54" t="inlineStr"/>
      <c r="P54" t="inlineStr"/>
      <c r="Q54" t="inlineStr"/>
      <c r="R54" s="17" t="inlineStr"/>
      <c r="S54" s="17" t="inlineStr">
        <is>
          <t>1</t>
        </is>
      </c>
      <c r="T54" t="inlineStr"/>
      <c r="U54" t="inlineStr">
        <is>
          <t>Not Matched to PO - Rate Contract Available (PO Pending)</t>
        </is>
      </c>
      <c r="V54" t="n">
        <v>55.2</v>
      </c>
    </row>
    <row r="55">
      <c r="A55" s="14" t="n">
        <v>52</v>
      </c>
      <c r="B55" t="inlineStr"/>
      <c r="C55" t="inlineStr">
        <is>
          <t>Rc.No.1912/HEC/2020 of the Commissioner, TVVP</t>
        </is>
      </c>
      <c r="D55" t="inlineStr">
        <is>
          <t>Karimnagar</t>
        </is>
      </c>
      <c r="E55" t="inlineStr">
        <is>
          <t>AH, Choppadandi</t>
        </is>
      </c>
      <c r="F55" t="inlineStr">
        <is>
          <t>-</t>
        </is>
      </c>
      <c r="G55" s="15" t="inlineStr">
        <is>
          <t>30.08.2025 &amp; Revised indent on 25.04.2026</t>
        </is>
      </c>
      <c r="H55" t="inlineStr">
        <is>
          <t>Water bath</t>
        </is>
      </c>
      <c r="I55" t="inlineStr"/>
      <c r="J55" s="17" t="inlineStr">
        <is>
          <t>1</t>
        </is>
      </c>
      <c r="K55" t="inlineStr">
        <is>
          <t>Required</t>
        </is>
      </c>
      <c r="L55" s="18" t="inlineStr">
        <is>
          <t>Rs.37.50 Cr</t>
        </is>
      </c>
      <c r="M55" t="inlineStr"/>
      <c r="N55" t="inlineStr">
        <is>
          <t>Not Available</t>
        </is>
      </c>
      <c r="O55" t="inlineStr"/>
      <c r="P55" t="inlineStr"/>
      <c r="Q55" t="inlineStr"/>
      <c r="R55" s="17" t="inlineStr"/>
      <c r="S55" s="17" t="inlineStr">
        <is>
          <t>1</t>
        </is>
      </c>
      <c r="T55" t="inlineStr"/>
      <c r="U55" t="inlineStr">
        <is>
          <t>Not Matched to PO - Tendering In Progress</t>
        </is>
      </c>
      <c r="V55" t="n">
        <v>54.85</v>
      </c>
    </row>
    <row r="56">
      <c r="A56" s="14" t="n">
        <v>53</v>
      </c>
      <c r="B56" t="inlineStr"/>
      <c r="C56" t="inlineStr">
        <is>
          <t>Rc.No.1912/HEC/2020 of the Commissioner, TVVP</t>
        </is>
      </c>
      <c r="D56" t="inlineStr">
        <is>
          <t>Karimnagar</t>
        </is>
      </c>
      <c r="E56" t="inlineStr">
        <is>
          <t>AH, Choppadandi</t>
        </is>
      </c>
      <c r="F56" t="inlineStr">
        <is>
          <t>-</t>
        </is>
      </c>
      <c r="G56" s="15" t="inlineStr">
        <is>
          <t>30.08.2025 &amp; Revised indent on 25.04.2026</t>
        </is>
      </c>
      <c r="H56" t="inlineStr">
        <is>
          <t>Electric centrifuge, table top</t>
        </is>
      </c>
      <c r="I56" t="inlineStr"/>
      <c r="J56" s="17" t="inlineStr">
        <is>
          <t>1</t>
        </is>
      </c>
      <c r="K56" t="inlineStr">
        <is>
          <t>Required</t>
        </is>
      </c>
      <c r="L56" s="18" t="inlineStr">
        <is>
          <t>Rs.37.50 Cr</t>
        </is>
      </c>
      <c r="M56" t="inlineStr"/>
      <c r="N56" t="inlineStr">
        <is>
          <t>Available</t>
        </is>
      </c>
      <c r="O56" t="inlineStr"/>
      <c r="P56" t="inlineStr"/>
      <c r="Q56" t="inlineStr"/>
      <c r="R56" s="17" t="inlineStr"/>
      <c r="S56" s="17" t="inlineStr">
        <is>
          <t>1</t>
        </is>
      </c>
      <c r="T56" t="inlineStr"/>
      <c r="U56" t="inlineStr">
        <is>
          <t>Not Matched to PO - Rate Contract Available (PO Pending)</t>
        </is>
      </c>
      <c r="V56" t="n">
        <v>56.6</v>
      </c>
    </row>
    <row r="57">
      <c r="A57" s="14" t="n">
        <v>54</v>
      </c>
      <c r="B57" t="inlineStr"/>
      <c r="C57" t="inlineStr">
        <is>
          <t>Rc.No.1912/HEC/2020 of the Commissioner, TVVP</t>
        </is>
      </c>
      <c r="D57" t="inlineStr">
        <is>
          <t>Karimnagar</t>
        </is>
      </c>
      <c r="E57" t="inlineStr">
        <is>
          <t>AH, Choppadandi</t>
        </is>
      </c>
      <c r="F57" t="inlineStr">
        <is>
          <t>-</t>
        </is>
      </c>
      <c r="G57" s="15" t="inlineStr">
        <is>
          <t>30.08.2025 &amp; Revised indent on 25.04.2026</t>
        </is>
      </c>
      <c r="H57" t="inlineStr">
        <is>
          <t>Counting chamber</t>
        </is>
      </c>
      <c r="I57" t="inlineStr"/>
      <c r="J57" s="17" t="inlineStr">
        <is>
          <t>1</t>
        </is>
      </c>
      <c r="K57" t="inlineStr">
        <is>
          <t>Required</t>
        </is>
      </c>
      <c r="L57" s="18" t="inlineStr">
        <is>
          <t>Rs.37.50 Cr</t>
        </is>
      </c>
      <c r="M57" t="inlineStr"/>
      <c r="N57" t="inlineStr">
        <is>
          <t>Not Available</t>
        </is>
      </c>
      <c r="O57" t="inlineStr"/>
      <c r="P57" t="inlineStr"/>
      <c r="Q57" t="inlineStr"/>
      <c r="R57" s="17" t="inlineStr"/>
      <c r="S57" s="17" t="inlineStr">
        <is>
          <t>1</t>
        </is>
      </c>
      <c r="T57" t="inlineStr"/>
      <c r="U57" t="inlineStr">
        <is>
          <t>Not Matched - No RC/Tender/PO Candidate Found</t>
        </is>
      </c>
      <c r="V57" t="n">
        <v>15</v>
      </c>
    </row>
    <row r="58">
      <c r="A58" s="14" t="n">
        <v>55</v>
      </c>
      <c r="B58" t="inlineStr"/>
      <c r="C58" t="inlineStr">
        <is>
          <t>Rc.No.1912/HEC/2020 of the Commissioner, TVVP</t>
        </is>
      </c>
      <c r="D58" t="inlineStr">
        <is>
          <t>Karimnagar</t>
        </is>
      </c>
      <c r="E58" t="inlineStr">
        <is>
          <t>AH, Choppadandi</t>
        </is>
      </c>
      <c r="F58" t="inlineStr">
        <is>
          <t>-</t>
        </is>
      </c>
      <c r="G58" s="15" t="inlineStr">
        <is>
          <t>30.08.2025 &amp; Revised indent on 25.04.2026</t>
        </is>
      </c>
      <c r="H58" t="inlineStr">
        <is>
          <t>Haemoglob i nometer</t>
        </is>
      </c>
      <c r="I58" t="inlineStr"/>
      <c r="J58" s="17" t="inlineStr">
        <is>
          <t>1</t>
        </is>
      </c>
      <c r="K58" t="inlineStr">
        <is>
          <t>Required</t>
        </is>
      </c>
      <c r="L58" s="18" t="inlineStr">
        <is>
          <t>Rs.37.50 Cr</t>
        </is>
      </c>
      <c r="M58" t="inlineStr"/>
      <c r="N58" t="inlineStr">
        <is>
          <t>Not Available</t>
        </is>
      </c>
      <c r="O58" t="inlineStr"/>
      <c r="P58" t="inlineStr"/>
      <c r="Q58" t="inlineStr"/>
      <c r="R58" s="17" t="inlineStr"/>
      <c r="S58" s="17" t="inlineStr">
        <is>
          <t>1</t>
        </is>
      </c>
      <c r="T58" t="inlineStr"/>
      <c r="U58" t="inlineStr">
        <is>
          <t>Not Matched - No RC/Tender/PO Candidate Found</t>
        </is>
      </c>
      <c r="V58" t="n">
        <v>15</v>
      </c>
    </row>
    <row r="59">
      <c r="A59" s="14" t="n">
        <v>56</v>
      </c>
      <c r="B59" t="inlineStr"/>
      <c r="C59" t="inlineStr">
        <is>
          <t>Rc.No.1912/HEC/2020 of the Commissioner, TVVP</t>
        </is>
      </c>
      <c r="D59" t="inlineStr">
        <is>
          <t>Karimnagar</t>
        </is>
      </c>
      <c r="E59" t="inlineStr">
        <is>
          <t>AH, Choppadandi</t>
        </is>
      </c>
      <c r="F59" t="inlineStr">
        <is>
          <t>-</t>
        </is>
      </c>
      <c r="G59" s="15" t="inlineStr">
        <is>
          <t>30.08.2025 &amp; Revised indent on 25.04.2026</t>
        </is>
      </c>
      <c r="H59" t="inlineStr">
        <is>
          <t>TCDC count apparatus</t>
        </is>
      </c>
      <c r="I59" t="inlineStr"/>
      <c r="J59" s="17" t="inlineStr">
        <is>
          <t>1</t>
        </is>
      </c>
      <c r="K59" t="inlineStr">
        <is>
          <t>Required</t>
        </is>
      </c>
      <c r="L59" s="18" t="inlineStr">
        <is>
          <t>Rs.37.50 Cr</t>
        </is>
      </c>
      <c r="M59" t="inlineStr"/>
      <c r="N59" t="inlineStr">
        <is>
          <t>Not Available</t>
        </is>
      </c>
      <c r="O59" t="inlineStr"/>
      <c r="P59" t="inlineStr"/>
      <c r="Q59" t="inlineStr"/>
      <c r="R59" s="17" t="inlineStr"/>
      <c r="S59" s="17" t="inlineStr">
        <is>
          <t>1</t>
        </is>
      </c>
      <c r="T59" t="inlineStr"/>
      <c r="U59" t="inlineStr">
        <is>
          <t>Not Matched to PO - Tendering In Progress</t>
        </is>
      </c>
      <c r="V59" t="n">
        <v>58</v>
      </c>
    </row>
    <row r="60">
      <c r="A60" s="14" t="n">
        <v>57</v>
      </c>
      <c r="B60" t="inlineStr"/>
      <c r="C60" t="inlineStr">
        <is>
          <t>Rc.No.1912/HEC/2020 of the Commissioner, TVVP</t>
        </is>
      </c>
      <c r="D60" t="inlineStr">
        <is>
          <t>Karimnagar</t>
        </is>
      </c>
      <c r="E60" t="inlineStr">
        <is>
          <t>AH, Choppadandi</t>
        </is>
      </c>
      <c r="F60" t="inlineStr">
        <is>
          <t>-</t>
        </is>
      </c>
      <c r="G60" s="15" t="inlineStr">
        <is>
          <t>30.08.2025 &amp; Revised indent on 25.04.2026</t>
        </is>
      </c>
      <c r="H60" t="inlineStr">
        <is>
          <t>ESR stand with tubes</t>
        </is>
      </c>
      <c r="I60" t="inlineStr"/>
      <c r="J60" s="17" t="inlineStr">
        <is>
          <t>1</t>
        </is>
      </c>
      <c r="K60" t="inlineStr">
        <is>
          <t>Required</t>
        </is>
      </c>
      <c r="L60" s="18" t="inlineStr">
        <is>
          <t>Rs.37.50 Cr</t>
        </is>
      </c>
      <c r="M60" t="inlineStr"/>
      <c r="N60" t="inlineStr">
        <is>
          <t>Not Available</t>
        </is>
      </c>
      <c r="O60" t="inlineStr"/>
      <c r="P60" t="inlineStr"/>
      <c r="Q60" t="inlineStr"/>
      <c r="R60" s="17" t="inlineStr"/>
      <c r="S60" s="17" t="inlineStr">
        <is>
          <t>1</t>
        </is>
      </c>
      <c r="T60" t="inlineStr"/>
      <c r="U60" t="inlineStr">
        <is>
          <t>Not Matched - No RC/Tender/PO Candidate Found</t>
        </is>
      </c>
      <c r="V60" t="n">
        <v>15</v>
      </c>
    </row>
    <row r="61">
      <c r="A61" s="14" t="n">
        <v>58</v>
      </c>
      <c r="B61" t="inlineStr"/>
      <c r="C61" t="inlineStr">
        <is>
          <t>Rc.No.1912/HEC/2020 of the Commissioner, TVVP</t>
        </is>
      </c>
      <c r="D61" t="inlineStr">
        <is>
          <t>Karimnagar</t>
        </is>
      </c>
      <c r="E61" t="inlineStr">
        <is>
          <t>AH, Choppadandi</t>
        </is>
      </c>
      <c r="F61" t="inlineStr">
        <is>
          <t>-</t>
        </is>
      </c>
      <c r="G61" s="15" t="inlineStr">
        <is>
          <t>30.08.2025 &amp; Revised indent on 25.04.2026</t>
        </is>
      </c>
      <c r="H61" t="inlineStr">
        <is>
          <t>Test tube stands</t>
        </is>
      </c>
      <c r="I61" t="inlineStr"/>
      <c r="J61" s="17" t="inlineStr">
        <is>
          <t>3</t>
        </is>
      </c>
      <c r="K61" t="inlineStr">
        <is>
          <t>Required</t>
        </is>
      </c>
      <c r="L61" s="18" t="inlineStr">
        <is>
          <t>Rs.37.50 Cr</t>
        </is>
      </c>
      <c r="M61" t="inlineStr"/>
      <c r="N61" t="inlineStr">
        <is>
          <t>Not Available</t>
        </is>
      </c>
      <c r="O61" t="inlineStr"/>
      <c r="P61" t="inlineStr"/>
      <c r="Q61" t="inlineStr"/>
      <c r="R61" s="17" t="inlineStr"/>
      <c r="S61" s="17" t="inlineStr">
        <is>
          <t>3</t>
        </is>
      </c>
      <c r="T61" t="inlineStr"/>
      <c r="U61" t="inlineStr">
        <is>
          <t>Not Matched - No RC/Tender/PO Candidate Found</t>
        </is>
      </c>
      <c r="V61" t="n">
        <v>15</v>
      </c>
    </row>
    <row r="62">
      <c r="A62" s="14" t="n">
        <v>59</v>
      </c>
      <c r="B62" t="inlineStr"/>
      <c r="C62" t="inlineStr">
        <is>
          <t>Rc.No.1912/HEC/2020 of the Commissioner, TVVP</t>
        </is>
      </c>
      <c r="D62" t="inlineStr">
        <is>
          <t>Karimnagar</t>
        </is>
      </c>
      <c r="E62" t="inlineStr">
        <is>
          <t>AH, Choppadandi</t>
        </is>
      </c>
      <c r="F62" t="inlineStr">
        <is>
          <t>-</t>
        </is>
      </c>
      <c r="G62" s="15" t="inlineStr">
        <is>
          <t>30.08.2025 &amp; Revised indent on 25.04.2026</t>
        </is>
      </c>
      <c r="H62" t="inlineStr">
        <is>
          <t>Test tube rack</t>
        </is>
      </c>
      <c r="I62" t="inlineStr"/>
      <c r="J62" s="17" t="inlineStr">
        <is>
          <t>3</t>
        </is>
      </c>
      <c r="K62" t="inlineStr">
        <is>
          <t>Required</t>
        </is>
      </c>
      <c r="L62" s="18" t="inlineStr">
        <is>
          <t>Rs.37.50 Cr</t>
        </is>
      </c>
      <c r="M62" t="inlineStr"/>
      <c r="N62" t="inlineStr">
        <is>
          <t>Validity Under Verification</t>
        </is>
      </c>
      <c r="O62" t="inlineStr"/>
      <c r="P62" t="inlineStr"/>
      <c r="Q62" t="inlineStr"/>
      <c r="R62" s="17" t="inlineStr"/>
      <c r="S62" s="17" t="inlineStr">
        <is>
          <t>3</t>
        </is>
      </c>
      <c r="T62" t="inlineStr"/>
      <c r="U62" t="inlineStr">
        <is>
          <t>Not Matched to PO - Rate Contract Available (PO Pending)</t>
        </is>
      </c>
      <c r="V62" t="n">
        <v>56.6</v>
      </c>
    </row>
    <row r="63">
      <c r="A63" s="14" t="n">
        <v>60</v>
      </c>
      <c r="B63" t="inlineStr"/>
      <c r="C63" t="inlineStr">
        <is>
          <t>Rc.No.1912/HEC/2020 of the Commissioner, TVVP</t>
        </is>
      </c>
      <c r="D63" t="inlineStr">
        <is>
          <t>Karimnagar</t>
        </is>
      </c>
      <c r="E63" t="inlineStr">
        <is>
          <t>AH, Choppadandi</t>
        </is>
      </c>
      <c r="F63" t="inlineStr">
        <is>
          <t>-</t>
        </is>
      </c>
      <c r="G63" s="15" t="inlineStr">
        <is>
          <t>30.08.2025 &amp; Revised indent on 25.04.2026</t>
        </is>
      </c>
      <c r="H63" t="inlineStr">
        <is>
          <t>Timer stop watch</t>
        </is>
      </c>
      <c r="I63" t="inlineStr"/>
      <c r="J63" s="17" t="inlineStr">
        <is>
          <t>1</t>
        </is>
      </c>
      <c r="K63" t="inlineStr">
        <is>
          <t>Required</t>
        </is>
      </c>
      <c r="L63" s="18" t="inlineStr">
        <is>
          <t>Rs.37.50 Cr</t>
        </is>
      </c>
      <c r="M63" t="inlineStr"/>
      <c r="N63" t="inlineStr">
        <is>
          <t>Not Available</t>
        </is>
      </c>
      <c r="O63" t="inlineStr"/>
      <c r="P63" t="inlineStr"/>
      <c r="Q63" t="inlineStr"/>
      <c r="R63" s="17" t="inlineStr"/>
      <c r="S63" s="17" t="inlineStr">
        <is>
          <t>1</t>
        </is>
      </c>
      <c r="T63" t="inlineStr"/>
      <c r="U63" t="inlineStr">
        <is>
          <t>Not Matched - No RC/Tender/PO Candidate Found</t>
        </is>
      </c>
      <c r="V63" t="n">
        <v>15</v>
      </c>
    </row>
    <row r="64">
      <c r="A64" s="14" t="n">
        <v>61</v>
      </c>
      <c r="B64" t="inlineStr"/>
      <c r="C64" t="inlineStr">
        <is>
          <t>Rc.No.1912/HEC/2020 of the Commissioner, TVVP</t>
        </is>
      </c>
      <c r="D64" t="inlineStr">
        <is>
          <t>Karimnagar</t>
        </is>
      </c>
      <c r="E64" t="inlineStr">
        <is>
          <t>AH, Choppadandi</t>
        </is>
      </c>
      <c r="F64" t="inlineStr">
        <is>
          <t>-</t>
        </is>
      </c>
      <c r="G64" s="15" t="inlineStr">
        <is>
          <t>30.08.2025 &amp; Revised indent on 25.04.2026</t>
        </is>
      </c>
      <c r="H64" t="inlineStr">
        <is>
          <t>Alarm clock</t>
        </is>
      </c>
      <c r="I64" t="inlineStr"/>
      <c r="J64" s="17" t="inlineStr">
        <is>
          <t>1</t>
        </is>
      </c>
      <c r="K64" t="inlineStr">
        <is>
          <t>Required</t>
        </is>
      </c>
      <c r="L64" s="18" t="inlineStr">
        <is>
          <t>Rs.37.50 Cr</t>
        </is>
      </c>
      <c r="M64" t="inlineStr"/>
      <c r="N64" t="inlineStr">
        <is>
          <t>Not Available</t>
        </is>
      </c>
      <c r="O64" t="inlineStr"/>
      <c r="P64" t="inlineStr"/>
      <c r="Q64" t="inlineStr"/>
      <c r="R64" s="17" t="inlineStr"/>
      <c r="S64" s="17" t="inlineStr">
        <is>
          <t>1</t>
        </is>
      </c>
      <c r="T64" t="inlineStr"/>
      <c r="U64" t="inlineStr">
        <is>
          <t>Not Matched - No RC/Tender/PO Candidate Found</t>
        </is>
      </c>
      <c r="V64" t="n">
        <v>15</v>
      </c>
    </row>
    <row r="65">
      <c r="A65" s="14" t="n">
        <v>62</v>
      </c>
      <c r="B65" t="inlineStr"/>
      <c r="C65" t="inlineStr">
        <is>
          <t>Rc.No.1912/HEC/2020 of the Commissioner, TVVP</t>
        </is>
      </c>
      <c r="D65" t="inlineStr">
        <is>
          <t>Karimnagar</t>
        </is>
      </c>
      <c r="E65" t="inlineStr">
        <is>
          <t>AH, Choppadandi</t>
        </is>
      </c>
      <c r="F65" t="inlineStr">
        <is>
          <t>-</t>
        </is>
      </c>
      <c r="G65" s="15" t="inlineStr">
        <is>
          <t>30.08.2025 &amp; Revised indent on 25.04.2026</t>
        </is>
      </c>
      <c r="H65" t="inlineStr">
        <is>
          <t>Refrigerator</t>
        </is>
      </c>
      <c r="I65" t="inlineStr"/>
      <c r="J65" s="17" t="inlineStr">
        <is>
          <t>1</t>
        </is>
      </c>
      <c r="K65" t="inlineStr">
        <is>
          <t>Required</t>
        </is>
      </c>
      <c r="L65" s="18" t="inlineStr">
        <is>
          <t>Rs.37.50 Cr</t>
        </is>
      </c>
      <c r="M65" t="inlineStr">
        <is>
          <t>Fatima</t>
        </is>
      </c>
      <c r="N65" t="inlineStr">
        <is>
          <t>Available</t>
        </is>
      </c>
      <c r="O65" t="inlineStr">
        <is>
          <t>TENDER NO: 03A.10/TSMSIDC/EQU/2024-25, Dt: 17.10.2024</t>
        </is>
      </c>
      <c r="P65" t="inlineStr">
        <is>
          <t>Demo completed on 23.06.2025 and awaiting for technical remarks</t>
        </is>
      </c>
      <c r="Q65" t="inlineStr"/>
      <c r="R65" s="17" t="inlineStr"/>
      <c r="S65" s="17" t="inlineStr">
        <is>
          <t>1</t>
        </is>
      </c>
      <c r="T65" t="inlineStr"/>
      <c r="U65" t="inlineStr">
        <is>
          <t>Not Matched to PO - Rate Contract Available (PO Pending)</t>
        </is>
      </c>
      <c r="V65" t="n">
        <v>65</v>
      </c>
    </row>
    <row r="66">
      <c r="A66" s="14" t="n">
        <v>63</v>
      </c>
      <c r="B66" t="inlineStr"/>
      <c r="C66" t="inlineStr">
        <is>
          <t>Rc.No.1912/HEC/2020 of the Commissioner, TVVP</t>
        </is>
      </c>
      <c r="D66" t="inlineStr">
        <is>
          <t>Karimnagar</t>
        </is>
      </c>
      <c r="E66" t="inlineStr">
        <is>
          <t>AH, Choppadandi</t>
        </is>
      </c>
      <c r="F66" t="inlineStr">
        <is>
          <t>-</t>
        </is>
      </c>
      <c r="G66" s="15" t="inlineStr">
        <is>
          <t>30.08.2025 &amp; Revised indent on 25.04.2026</t>
        </is>
      </c>
      <c r="H66" t="inlineStr">
        <is>
          <t>Laboratory Auto Claves</t>
        </is>
      </c>
      <c r="I66" t="inlineStr"/>
      <c r="J66" s="17" t="inlineStr">
        <is>
          <t>1</t>
        </is>
      </c>
      <c r="K66" t="inlineStr">
        <is>
          <t>Required</t>
        </is>
      </c>
      <c r="L66" s="18" t="inlineStr">
        <is>
          <t>Rs.37.50 Cr</t>
        </is>
      </c>
      <c r="M66" t="inlineStr"/>
      <c r="N66" t="inlineStr">
        <is>
          <t>Not Available</t>
        </is>
      </c>
      <c r="O66" t="inlineStr"/>
      <c r="P66" t="inlineStr"/>
      <c r="Q66" t="inlineStr"/>
      <c r="R66" s="17" t="inlineStr"/>
      <c r="S66" s="17" t="inlineStr">
        <is>
          <t>1</t>
        </is>
      </c>
      <c r="T66" t="inlineStr"/>
      <c r="U66" t="inlineStr">
        <is>
          <t>Not Matched - No RC/Tender/PO Candidate Found</t>
        </is>
      </c>
      <c r="V66" t="n">
        <v>15</v>
      </c>
    </row>
    <row r="67">
      <c r="A67" s="14" t="n">
        <v>64</v>
      </c>
      <c r="B67" t="inlineStr"/>
      <c r="C67" t="inlineStr">
        <is>
          <t>Rc.No.1912/HEC/2020 of the Commissioner, TVVP</t>
        </is>
      </c>
      <c r="D67" t="inlineStr">
        <is>
          <t>Karimnagar</t>
        </is>
      </c>
      <c r="E67" t="inlineStr">
        <is>
          <t>AH, Choppadandi</t>
        </is>
      </c>
      <c r="F67" t="inlineStr">
        <is>
          <t>-</t>
        </is>
      </c>
      <c r="G67" s="15" t="inlineStr">
        <is>
          <t>30.08.2025 &amp; Revised indent on 25.04.2026</t>
        </is>
      </c>
      <c r="H67" t="inlineStr">
        <is>
          <t>PS Set</t>
        </is>
      </c>
      <c r="I67" t="inlineStr"/>
      <c r="J67" s="17" t="inlineStr">
        <is>
          <t>1</t>
        </is>
      </c>
      <c r="K67" t="inlineStr">
        <is>
          <t>Required</t>
        </is>
      </c>
      <c r="L67" s="18" t="inlineStr">
        <is>
          <t>Rs.37.50 Cr</t>
        </is>
      </c>
      <c r="M67" t="inlineStr"/>
      <c r="N67" t="inlineStr">
        <is>
          <t>Available</t>
        </is>
      </c>
      <c r="O67" t="inlineStr"/>
      <c r="P67" t="inlineStr"/>
      <c r="Q67" t="inlineStr"/>
      <c r="R67" s="17" t="inlineStr"/>
      <c r="S67" s="17" t="inlineStr">
        <is>
          <t>1</t>
        </is>
      </c>
      <c r="T67" t="inlineStr"/>
      <c r="U67" t="inlineStr">
        <is>
          <t>Not Matched to PO - Rate Contract Available (PO Pending)</t>
        </is>
      </c>
      <c r="V67" t="n">
        <v>60.8</v>
      </c>
    </row>
    <row r="68">
      <c r="A68" s="14" t="n">
        <v>65</v>
      </c>
      <c r="B68" t="inlineStr"/>
      <c r="C68" t="inlineStr">
        <is>
          <t>Rc.No.1912/HEC/2020 of the Commissioner, TVVP</t>
        </is>
      </c>
      <c r="D68" t="inlineStr">
        <is>
          <t>Karimnagar</t>
        </is>
      </c>
      <c r="E68" t="inlineStr">
        <is>
          <t>AH, Choppadandi</t>
        </is>
      </c>
      <c r="F68" t="inlineStr">
        <is>
          <t>-</t>
        </is>
      </c>
      <c r="G68" s="15" t="inlineStr">
        <is>
          <t>30.08.2025 &amp; Revised indent on 25.04.2026</t>
        </is>
      </c>
      <c r="H68" t="inlineStr">
        <is>
          <t>MTPSet</t>
        </is>
      </c>
      <c r="I68" t="inlineStr"/>
      <c r="J68" s="17" t="inlineStr">
        <is>
          <t>1</t>
        </is>
      </c>
      <c r="K68" t="inlineStr">
        <is>
          <t>Required</t>
        </is>
      </c>
      <c r="L68" s="18" t="inlineStr">
        <is>
          <t>Rs.37.50 Cr</t>
        </is>
      </c>
      <c r="M68" t="inlineStr"/>
      <c r="N68" t="inlineStr">
        <is>
          <t>Not Available</t>
        </is>
      </c>
      <c r="O68" t="inlineStr"/>
      <c r="P68" t="inlineStr"/>
      <c r="Q68" t="inlineStr"/>
      <c r="R68" s="17" t="inlineStr"/>
      <c r="S68" s="17" t="inlineStr">
        <is>
          <t>1</t>
        </is>
      </c>
      <c r="T68" t="inlineStr"/>
      <c r="U68" t="inlineStr">
        <is>
          <t>Not Matched - No RC/Tender/PO Candidate Found</t>
        </is>
      </c>
      <c r="V68" t="n">
        <v>15</v>
      </c>
    </row>
    <row r="69">
      <c r="A69" s="14" t="n">
        <v>66</v>
      </c>
      <c r="B69" t="inlineStr"/>
      <c r="C69" t="inlineStr">
        <is>
          <t>Rc.No.1912/HEC/2020 of the Commissioner, TVVP</t>
        </is>
      </c>
      <c r="D69" t="inlineStr">
        <is>
          <t>Karimnagar</t>
        </is>
      </c>
      <c r="E69" t="inlineStr">
        <is>
          <t>AH, Choppadandi</t>
        </is>
      </c>
      <c r="F69" t="inlineStr">
        <is>
          <t>-</t>
        </is>
      </c>
      <c r="G69" s="15" t="inlineStr">
        <is>
          <t>30.08.2025 &amp; Revised indent on 25.04.2026</t>
        </is>
      </c>
      <c r="H69" t="inlineStr">
        <is>
          <t>D &amp; C Set</t>
        </is>
      </c>
      <c r="I69" t="inlineStr"/>
      <c r="J69" s="17" t="inlineStr">
        <is>
          <t>1</t>
        </is>
      </c>
      <c r="K69" t="inlineStr">
        <is>
          <t>Required</t>
        </is>
      </c>
      <c r="L69" s="18" t="inlineStr">
        <is>
          <t>Rs.37.50 Cr</t>
        </is>
      </c>
      <c r="M69" t="inlineStr"/>
      <c r="N69" t="inlineStr">
        <is>
          <t>Expired</t>
        </is>
      </c>
      <c r="O69" t="inlineStr"/>
      <c r="P69" t="inlineStr"/>
      <c r="Q69" t="inlineStr"/>
      <c r="R69" s="17" t="inlineStr"/>
      <c r="S69" s="17" t="inlineStr">
        <is>
          <t>1</t>
        </is>
      </c>
      <c r="T69" t="inlineStr"/>
      <c r="U69" t="inlineStr">
        <is>
          <t>Not Matched to PO - Rate Contract Available (PO Pending)</t>
        </is>
      </c>
      <c r="V69" t="n">
        <v>65</v>
      </c>
    </row>
    <row r="70">
      <c r="A70" s="14" t="n">
        <v>67</v>
      </c>
      <c r="B70" t="inlineStr"/>
      <c r="C70" t="inlineStr">
        <is>
          <t>Rc.No.1912/HEC/2020 of the Commissioner, TVVP</t>
        </is>
      </c>
      <c r="D70" t="inlineStr">
        <is>
          <t>Karimnagar</t>
        </is>
      </c>
      <c r="E70" t="inlineStr">
        <is>
          <t>AH, Choppadandi</t>
        </is>
      </c>
      <c r="F70" t="inlineStr">
        <is>
          <t>-</t>
        </is>
      </c>
      <c r="G70" s="15" t="inlineStr">
        <is>
          <t>30.08.2025 &amp; Revised indent on 25.04.2026</t>
        </is>
      </c>
      <c r="H70" t="inlineStr">
        <is>
          <t>LSCS Set</t>
        </is>
      </c>
      <c r="I70" t="inlineStr"/>
      <c r="J70" s="17" t="inlineStr">
        <is>
          <t>1</t>
        </is>
      </c>
      <c r="K70" t="inlineStr">
        <is>
          <t>Required</t>
        </is>
      </c>
      <c r="L70" s="18" t="inlineStr">
        <is>
          <t>Rs.37.50 Cr</t>
        </is>
      </c>
      <c r="M70" t="inlineStr"/>
      <c r="N70" t="inlineStr">
        <is>
          <t>Expired</t>
        </is>
      </c>
      <c r="O70" t="inlineStr"/>
      <c r="P70" t="inlineStr"/>
      <c r="Q70" t="inlineStr"/>
      <c r="R70" s="17" t="inlineStr"/>
      <c r="S70" s="17" t="inlineStr">
        <is>
          <t>1</t>
        </is>
      </c>
      <c r="T70" t="inlineStr"/>
      <c r="U70" t="inlineStr">
        <is>
          <t>Not Matched to PO - Rate Contract Available (PO Pending)</t>
        </is>
      </c>
      <c r="V70" t="n">
        <v>65</v>
      </c>
    </row>
    <row r="71">
      <c r="A71" s="14" t="n">
        <v>68</v>
      </c>
      <c r="B71" t="inlineStr"/>
      <c r="C71" t="inlineStr">
        <is>
          <t>Rc.No.1912/HEC/2020 of the Commissioner, TVVP</t>
        </is>
      </c>
      <c r="D71" t="inlineStr">
        <is>
          <t>Karimnagar</t>
        </is>
      </c>
      <c r="E71" t="inlineStr">
        <is>
          <t>AH, Choppadandi</t>
        </is>
      </c>
      <c r="F71" t="inlineStr">
        <is>
          <t>-</t>
        </is>
      </c>
      <c r="G71" s="15" t="inlineStr">
        <is>
          <t>30.08.2025 &amp; Revised indent on 25.04.2026</t>
        </is>
      </c>
      <c r="H71" t="inlineStr">
        <is>
          <t>MVA Kit</t>
        </is>
      </c>
      <c r="I71" t="inlineStr"/>
      <c r="J71" s="17" t="inlineStr">
        <is>
          <t>1</t>
        </is>
      </c>
      <c r="K71" t="inlineStr">
        <is>
          <t>Required</t>
        </is>
      </c>
      <c r="L71" s="18" t="inlineStr">
        <is>
          <t>Rs.37.50 Cr</t>
        </is>
      </c>
      <c r="M71" t="inlineStr"/>
      <c r="N71" t="inlineStr">
        <is>
          <t>Not Available</t>
        </is>
      </c>
      <c r="O71" t="inlineStr"/>
      <c r="P71" t="inlineStr"/>
      <c r="Q71" t="inlineStr"/>
      <c r="R71" s="17" t="inlineStr"/>
      <c r="S71" s="17" t="inlineStr">
        <is>
          <t>1</t>
        </is>
      </c>
      <c r="T71" t="inlineStr"/>
      <c r="U71" t="inlineStr">
        <is>
          <t>Not Matched - No RC/Tender/PO Candidate Found</t>
        </is>
      </c>
      <c r="V71" t="n">
        <v>15</v>
      </c>
    </row>
    <row r="72">
      <c r="A72" s="14" t="n">
        <v>69</v>
      </c>
      <c r="B72" t="inlineStr"/>
      <c r="C72" t="inlineStr">
        <is>
          <t>Rc.No.1912/HEC/2020 of the Commissioner, TVVP</t>
        </is>
      </c>
      <c r="D72" t="inlineStr">
        <is>
          <t>Karimnagar</t>
        </is>
      </c>
      <c r="E72" t="inlineStr">
        <is>
          <t>AH, Choppadandi</t>
        </is>
      </c>
      <c r="F72" t="inlineStr">
        <is>
          <t>-</t>
        </is>
      </c>
      <c r="G72" s="15" t="inlineStr">
        <is>
          <t>30.08.2025 &amp; Revised indent on 25.04.2026</t>
        </is>
      </c>
      <c r="H72" t="inlineStr">
        <is>
          <t>Vaginal Hysterectomy</t>
        </is>
      </c>
      <c r="I72" t="inlineStr"/>
      <c r="J72" s="17" t="inlineStr">
        <is>
          <t>1</t>
        </is>
      </c>
      <c r="K72" t="inlineStr">
        <is>
          <t>Required</t>
        </is>
      </c>
      <c r="L72" s="18" t="inlineStr">
        <is>
          <t>Rs.37.50 Cr</t>
        </is>
      </c>
      <c r="M72" t="inlineStr"/>
      <c r="N72" t="inlineStr">
        <is>
          <t>Not Available</t>
        </is>
      </c>
      <c r="O72" t="inlineStr"/>
      <c r="P72" t="inlineStr"/>
      <c r="Q72" t="inlineStr"/>
      <c r="R72" s="17" t="inlineStr"/>
      <c r="S72" s="17" t="inlineStr">
        <is>
          <t>1</t>
        </is>
      </c>
      <c r="T72" t="inlineStr"/>
      <c r="U72" t="inlineStr">
        <is>
          <t>Not Matched - No RC/Tender/PO Candidate Found</t>
        </is>
      </c>
      <c r="V72" t="n">
        <v>15</v>
      </c>
    </row>
    <row r="73">
      <c r="A73" s="14" t="n">
        <v>70</v>
      </c>
      <c r="B73" t="inlineStr"/>
      <c r="C73" t="inlineStr">
        <is>
          <t>Rc.No.1912/HEC/2020 of the Commissioner, TVVP</t>
        </is>
      </c>
      <c r="D73" t="inlineStr">
        <is>
          <t>Karimnagar</t>
        </is>
      </c>
      <c r="E73" t="inlineStr">
        <is>
          <t>AH, Choppadandi</t>
        </is>
      </c>
      <c r="F73" t="inlineStr">
        <is>
          <t>-</t>
        </is>
      </c>
      <c r="G73" s="15" t="inlineStr">
        <is>
          <t>30.08.2025 &amp; Revised indent on 25.04.2026</t>
        </is>
      </c>
      <c r="H73" t="inlineStr">
        <is>
          <t>Abdominal Hysterectomy Set</t>
        </is>
      </c>
      <c r="I73" t="inlineStr"/>
      <c r="J73" s="17" t="inlineStr">
        <is>
          <t>1</t>
        </is>
      </c>
      <c r="K73" t="inlineStr">
        <is>
          <t>Required</t>
        </is>
      </c>
      <c r="L73" s="18" t="inlineStr">
        <is>
          <t>Rs.37.50 Cr</t>
        </is>
      </c>
      <c r="M73" t="inlineStr"/>
      <c r="N73" t="inlineStr">
        <is>
          <t>Not Available</t>
        </is>
      </c>
      <c r="O73" t="inlineStr"/>
      <c r="P73" t="inlineStr"/>
      <c r="Q73" t="inlineStr"/>
      <c r="R73" s="17" t="inlineStr"/>
      <c r="S73" s="17" t="inlineStr">
        <is>
          <t>1</t>
        </is>
      </c>
      <c r="T73" t="inlineStr"/>
      <c r="U73" t="inlineStr">
        <is>
          <t>Not Matched - No RC/Tender/PO Candidate Found</t>
        </is>
      </c>
      <c r="V73" t="n">
        <v>15</v>
      </c>
    </row>
    <row r="74">
      <c r="A74" s="14" t="n">
        <v>71</v>
      </c>
      <c r="B74" t="inlineStr"/>
      <c r="C74" t="inlineStr">
        <is>
          <t>Rc.No.1912/HEC/2020 of the Commissioner, TVVP</t>
        </is>
      </c>
      <c r="D74" t="inlineStr">
        <is>
          <t>Karimnagar</t>
        </is>
      </c>
      <c r="E74" t="inlineStr">
        <is>
          <t>AH, Choppadandi</t>
        </is>
      </c>
      <c r="F74" t="inlineStr">
        <is>
          <t>-</t>
        </is>
      </c>
      <c r="G74" s="15" t="inlineStr">
        <is>
          <t>30.08.2025 &amp; Revised indent on 25.04.2026</t>
        </is>
      </c>
      <c r="H74" t="inlineStr">
        <is>
          <t>Formaline dispenser</t>
        </is>
      </c>
      <c r="I74" t="inlineStr"/>
      <c r="J74" s="17" t="inlineStr">
        <is>
          <t>1</t>
        </is>
      </c>
      <c r="K74" t="inlineStr">
        <is>
          <t>Required</t>
        </is>
      </c>
      <c r="L74" s="18" t="inlineStr">
        <is>
          <t>Rs.37.50 Cr</t>
        </is>
      </c>
      <c r="M74" t="inlineStr"/>
      <c r="N74" t="inlineStr">
        <is>
          <t>Not Available</t>
        </is>
      </c>
      <c r="O74" t="inlineStr"/>
      <c r="P74" t="inlineStr"/>
      <c r="Q74" t="inlineStr"/>
      <c r="R74" s="17" t="inlineStr"/>
      <c r="S74" s="17" t="inlineStr">
        <is>
          <t>1</t>
        </is>
      </c>
      <c r="T74" t="inlineStr"/>
      <c r="U74" t="inlineStr">
        <is>
          <t>Not Matched - No RC/Tender/PO Candidate Found</t>
        </is>
      </c>
      <c r="V74" t="n">
        <v>15</v>
      </c>
    </row>
    <row r="75">
      <c r="A75" s="14" t="n">
        <v>72</v>
      </c>
      <c r="B75" t="inlineStr"/>
      <c r="C75" t="inlineStr">
        <is>
          <t>Rc.No.1912/HEC/2020 of the Commissioner, TVVP</t>
        </is>
      </c>
      <c r="D75" t="inlineStr">
        <is>
          <t>Karimnagar</t>
        </is>
      </c>
      <c r="E75" t="inlineStr">
        <is>
          <t>AH, Choppadandi</t>
        </is>
      </c>
      <c r="F75" t="inlineStr">
        <is>
          <t>-</t>
        </is>
      </c>
      <c r="G75" s="15" t="inlineStr">
        <is>
          <t>30.08.2025 &amp; Revised indent on 25.04.2026</t>
        </is>
      </c>
      <c r="H75" t="inlineStr">
        <is>
          <t>Kick Bucket</t>
        </is>
      </c>
      <c r="I75" t="inlineStr"/>
      <c r="J75" s="17" t="inlineStr">
        <is>
          <t>4</t>
        </is>
      </c>
      <c r="K75" t="inlineStr">
        <is>
          <t>Required</t>
        </is>
      </c>
      <c r="L75" s="18" t="inlineStr">
        <is>
          <t>Rs.37.50 Cr</t>
        </is>
      </c>
      <c r="M75" t="inlineStr"/>
      <c r="N75" t="inlineStr">
        <is>
          <t>Not Available</t>
        </is>
      </c>
      <c r="O75" t="inlineStr"/>
      <c r="P75" t="inlineStr"/>
      <c r="Q75" t="inlineStr"/>
      <c r="R75" s="17" t="inlineStr"/>
      <c r="S75" s="17" t="inlineStr">
        <is>
          <t>4</t>
        </is>
      </c>
      <c r="T75" t="inlineStr"/>
      <c r="U75" t="inlineStr">
        <is>
          <t>Not Matched - No RC/Tender/PO Candidate Found</t>
        </is>
      </c>
      <c r="V75" t="n">
        <v>15</v>
      </c>
    </row>
    <row r="76">
      <c r="A76" s="14" t="n">
        <v>73</v>
      </c>
      <c r="B76" t="inlineStr"/>
      <c r="C76" t="inlineStr">
        <is>
          <t>Rc.No.1912/HEC/2020 of the Commissioner, TVVP</t>
        </is>
      </c>
      <c r="D76" t="inlineStr">
        <is>
          <t>Karimnagar</t>
        </is>
      </c>
      <c r="E76" t="inlineStr">
        <is>
          <t>AH, Choppadandi</t>
        </is>
      </c>
      <c r="F76" t="inlineStr">
        <is>
          <t>-</t>
        </is>
      </c>
      <c r="G76" s="15" t="inlineStr">
        <is>
          <t>30.08.2025 &amp; Revised indent on 25.04.2026</t>
        </is>
      </c>
      <c r="H76" t="inlineStr">
        <is>
          <t>General Surgical Instrument Set Piles, Fistula, Fissure</t>
        </is>
      </c>
      <c r="I76" t="inlineStr"/>
      <c r="J76" s="17" t="inlineStr">
        <is>
          <t>1</t>
        </is>
      </c>
      <c r="K76" t="inlineStr">
        <is>
          <t>Required</t>
        </is>
      </c>
      <c r="L76" s="18" t="inlineStr">
        <is>
          <t>Rs.37.50 Cr</t>
        </is>
      </c>
      <c r="M76" t="inlineStr">
        <is>
          <t>Varsha</t>
        </is>
      </c>
      <c r="N76" t="inlineStr">
        <is>
          <t>Available</t>
        </is>
      </c>
      <c r="O76" t="inlineStr">
        <is>
          <t>TENDER NO: 03A.31/TSMSIDC/EQU/2024-25, Dt: 17.10.2024</t>
        </is>
      </c>
      <c r="P76" t="inlineStr">
        <is>
          <t>Awaiting for BFC approval</t>
        </is>
      </c>
      <c r="Q76" t="inlineStr"/>
      <c r="R76" s="17" t="inlineStr"/>
      <c r="S76" s="17" t="inlineStr">
        <is>
          <t>1</t>
        </is>
      </c>
      <c r="T76" t="inlineStr"/>
      <c r="U76" t="inlineStr">
        <is>
          <t>Not Matched to PO - Rate Contract Available (PO Pending)</t>
        </is>
      </c>
      <c r="V76" t="n">
        <v>60.8</v>
      </c>
    </row>
    <row r="77">
      <c r="A77" s="14" t="n">
        <v>74</v>
      </c>
      <c r="B77" t="inlineStr"/>
      <c r="C77" t="inlineStr">
        <is>
          <t>Rc.No.1912/HEC/2020 of the Commissioner, TVVP</t>
        </is>
      </c>
      <c r="D77" t="inlineStr">
        <is>
          <t>Karimnagar</t>
        </is>
      </c>
      <c r="E77" t="inlineStr">
        <is>
          <t>AH, Choppadandi</t>
        </is>
      </c>
      <c r="F77" t="inlineStr">
        <is>
          <t>-</t>
        </is>
      </c>
      <c r="G77" s="15" t="inlineStr">
        <is>
          <t>30.08.2025 &amp; Revised indent on 25.04.2026</t>
        </is>
      </c>
      <c r="H77" t="inlineStr">
        <is>
          <t>MTP suction apparatus</t>
        </is>
      </c>
      <c r="I77" t="inlineStr"/>
      <c r="J77" s="17" t="inlineStr">
        <is>
          <t>1</t>
        </is>
      </c>
      <c r="K77" t="inlineStr">
        <is>
          <t>Required</t>
        </is>
      </c>
      <c r="L77" s="18" t="inlineStr">
        <is>
          <t>Rs.37.50 Cr</t>
        </is>
      </c>
      <c r="M77" t="inlineStr"/>
      <c r="N77" t="inlineStr">
        <is>
          <t>Not Available</t>
        </is>
      </c>
      <c r="O77" t="inlineStr"/>
      <c r="P77" t="inlineStr"/>
      <c r="Q77" t="inlineStr"/>
      <c r="R77" s="17" t="inlineStr"/>
      <c r="S77" s="17" t="inlineStr">
        <is>
          <t>1</t>
        </is>
      </c>
      <c r="T77" t="inlineStr"/>
      <c r="U77" t="inlineStr">
        <is>
          <t>Not Matched to PO - Tendering In Progress</t>
        </is>
      </c>
      <c r="V77" t="n">
        <v>65</v>
      </c>
    </row>
    <row r="78">
      <c r="A78" s="14" t="n">
        <v>75</v>
      </c>
      <c r="B78" t="inlineStr"/>
      <c r="C78" t="inlineStr">
        <is>
          <t>Rc.No.1912/HEC/2020 of the Commissioner, TVVP</t>
        </is>
      </c>
      <c r="D78" t="inlineStr">
        <is>
          <t>Karimnagar</t>
        </is>
      </c>
      <c r="E78" t="inlineStr">
        <is>
          <t>AH, Choppadandi</t>
        </is>
      </c>
      <c r="F78" t="inlineStr">
        <is>
          <t>-</t>
        </is>
      </c>
      <c r="G78" s="15" t="inlineStr">
        <is>
          <t>30.08.2025 &amp; Revised indent on 25.04.2026</t>
        </is>
      </c>
      <c r="H78" t="inlineStr">
        <is>
          <t>Mini surgery set</t>
        </is>
      </c>
      <c r="I78" t="inlineStr"/>
      <c r="J78" s="17" t="inlineStr">
        <is>
          <t>1</t>
        </is>
      </c>
      <c r="K78" t="inlineStr">
        <is>
          <t>Required</t>
        </is>
      </c>
      <c r="L78" s="18" t="inlineStr">
        <is>
          <t>Rs.37.50 Cr</t>
        </is>
      </c>
      <c r="M78" t="inlineStr"/>
      <c r="N78" t="inlineStr">
        <is>
          <t>Available</t>
        </is>
      </c>
      <c r="O78" t="inlineStr"/>
      <c r="P78" t="inlineStr"/>
      <c r="Q78" t="inlineStr"/>
      <c r="R78" s="17" t="inlineStr"/>
      <c r="S78" s="17" t="inlineStr">
        <is>
          <t>1</t>
        </is>
      </c>
      <c r="T78" t="inlineStr"/>
      <c r="U78" t="inlineStr">
        <is>
          <t>Not Matched to PO - Rate Contract Available (PO Pending)</t>
        </is>
      </c>
      <c r="V78" t="n">
        <v>58</v>
      </c>
    </row>
    <row r="79">
      <c r="A79" s="14" t="n">
        <v>76</v>
      </c>
      <c r="B79" t="inlineStr"/>
      <c r="C79" t="inlineStr">
        <is>
          <t>Rc.No.1912/HEC/2020 of the Commissioner, TVVP</t>
        </is>
      </c>
      <c r="D79" t="inlineStr">
        <is>
          <t>Karimnagar</t>
        </is>
      </c>
      <c r="E79" t="inlineStr">
        <is>
          <t>AH, Choppadandi</t>
        </is>
      </c>
      <c r="F79" t="inlineStr">
        <is>
          <t>-</t>
        </is>
      </c>
      <c r="G79" s="15" t="inlineStr">
        <is>
          <t>30.08.2025 &amp; Revised indent on 25.04.2026</t>
        </is>
      </c>
      <c r="H79" t="inlineStr">
        <is>
          <t>Uretheral Dilator set</t>
        </is>
      </c>
      <c r="I79" t="inlineStr"/>
      <c r="J79" s="17" t="inlineStr">
        <is>
          <t>1</t>
        </is>
      </c>
      <c r="K79" t="inlineStr">
        <is>
          <t>Required</t>
        </is>
      </c>
      <c r="L79" s="18" t="inlineStr">
        <is>
          <t>Rs.37.50 Cr</t>
        </is>
      </c>
      <c r="M79" t="inlineStr"/>
      <c r="N79" t="inlineStr">
        <is>
          <t>Not Available</t>
        </is>
      </c>
      <c r="O79" t="inlineStr"/>
      <c r="P79" t="inlineStr"/>
      <c r="Q79" t="inlineStr"/>
      <c r="R79" s="17" t="inlineStr"/>
      <c r="S79" s="17" t="inlineStr">
        <is>
          <t>1</t>
        </is>
      </c>
      <c r="T79" t="inlineStr"/>
      <c r="U79" t="inlineStr">
        <is>
          <t>Not Matched - No RC/Tender/PO Candidate Found</t>
        </is>
      </c>
      <c r="V79" t="n">
        <v>15</v>
      </c>
    </row>
    <row r="80">
      <c r="A80" s="14" t="n">
        <v>77</v>
      </c>
      <c r="B80" t="inlineStr"/>
      <c r="C80" t="inlineStr">
        <is>
          <t>Rc.No.1912/HEC/2020 of the Commissioner, TVVP</t>
        </is>
      </c>
      <c r="D80" t="inlineStr">
        <is>
          <t>Karimnagar</t>
        </is>
      </c>
      <c r="E80" t="inlineStr">
        <is>
          <t>AH, Choppadandi</t>
        </is>
      </c>
      <c r="F80" t="inlineStr">
        <is>
          <t>-</t>
        </is>
      </c>
      <c r="G80" s="15" t="inlineStr">
        <is>
          <t>30.08.2025 &amp; Revised indent on 25.04.2026</t>
        </is>
      </c>
      <c r="H80" t="inlineStr">
        <is>
          <t>Amputation set</t>
        </is>
      </c>
      <c r="I80" t="inlineStr"/>
      <c r="J80" s="17" t="inlineStr">
        <is>
          <t>1</t>
        </is>
      </c>
      <c r="K80" t="inlineStr">
        <is>
          <t>Required</t>
        </is>
      </c>
      <c r="L80" s="18" t="inlineStr">
        <is>
          <t>Rs.37.50 Cr</t>
        </is>
      </c>
      <c r="M80" t="inlineStr"/>
      <c r="N80" t="inlineStr">
        <is>
          <t>Not Available</t>
        </is>
      </c>
      <c r="O80" t="inlineStr"/>
      <c r="P80" t="inlineStr"/>
      <c r="Q80" t="inlineStr"/>
      <c r="R80" s="17" t="inlineStr"/>
      <c r="S80" s="17" t="inlineStr">
        <is>
          <t>1</t>
        </is>
      </c>
      <c r="T80" t="inlineStr"/>
      <c r="U80" t="inlineStr">
        <is>
          <t>Not Matched - No RC/Tender/PO Candidate Found</t>
        </is>
      </c>
      <c r="V80" t="n">
        <v>15</v>
      </c>
    </row>
    <row r="81">
      <c r="A81" s="14" t="n">
        <v>78</v>
      </c>
      <c r="B81" t="inlineStr"/>
      <c r="C81" t="inlineStr">
        <is>
          <t>Rc.No.1912/HEC/2020 of the Commissioner, TVVP</t>
        </is>
      </c>
      <c r="D81" t="inlineStr">
        <is>
          <t>Karimnagar</t>
        </is>
      </c>
      <c r="E81" t="inlineStr">
        <is>
          <t>AH, Choppadandi</t>
        </is>
      </c>
      <c r="F81" t="inlineStr">
        <is>
          <t>-</t>
        </is>
      </c>
      <c r="G81" s="15" t="inlineStr">
        <is>
          <t>30.08.2025 &amp; Revised indent on 25.04.2026</t>
        </is>
      </c>
      <c r="H81" t="inlineStr">
        <is>
          <t>Anaesthesia - Laryngoscope magills with four blades</t>
        </is>
      </c>
      <c r="I81" t="inlineStr"/>
      <c r="J81" s="17" t="inlineStr">
        <is>
          <t>2</t>
        </is>
      </c>
      <c r="K81" t="inlineStr">
        <is>
          <t>Required</t>
        </is>
      </c>
      <c r="L81" s="18" t="inlineStr">
        <is>
          <t>Rs.37.50 Cr</t>
        </is>
      </c>
      <c r="M81" t="inlineStr"/>
      <c r="N81" t="inlineStr">
        <is>
          <t>Not Available</t>
        </is>
      </c>
      <c r="O81" t="inlineStr"/>
      <c r="P81" t="inlineStr"/>
      <c r="Q81" t="inlineStr"/>
      <c r="R81" s="17" t="inlineStr"/>
      <c r="S81" s="17" t="inlineStr">
        <is>
          <t>2</t>
        </is>
      </c>
      <c r="T81" t="inlineStr"/>
      <c r="U81" t="inlineStr">
        <is>
          <t>Not Matched to PO - Tendering In Progress</t>
        </is>
      </c>
      <c r="V81" t="n">
        <v>65</v>
      </c>
    </row>
    <row r="82">
      <c r="A82" s="14" t="n">
        <v>79</v>
      </c>
      <c r="B82" t="inlineStr"/>
      <c r="C82" t="inlineStr">
        <is>
          <t>Rc.No.1912/HEC/2020 of the Commissioner, TVVP</t>
        </is>
      </c>
      <c r="D82" t="inlineStr">
        <is>
          <t>Karimnagar</t>
        </is>
      </c>
      <c r="E82" t="inlineStr">
        <is>
          <t>AH, Choppadandi</t>
        </is>
      </c>
      <c r="F82" t="inlineStr">
        <is>
          <t>-</t>
        </is>
      </c>
      <c r="G82" s="15" t="inlineStr">
        <is>
          <t>30.08.2025 &amp; Revised indent on 25.04.2026</t>
        </is>
      </c>
      <c r="H82" t="inlineStr">
        <is>
          <t>Endo Tracheal tube sets</t>
        </is>
      </c>
      <c r="I82" t="inlineStr"/>
      <c r="J82" s="17" t="inlineStr">
        <is>
          <t>1</t>
        </is>
      </c>
      <c r="K82" t="inlineStr">
        <is>
          <t>Required</t>
        </is>
      </c>
      <c r="L82" s="18" t="inlineStr">
        <is>
          <t>Rs.37.50 Cr</t>
        </is>
      </c>
      <c r="M82" t="inlineStr"/>
      <c r="N82" t="inlineStr">
        <is>
          <t>Not Available</t>
        </is>
      </c>
      <c r="O82" t="inlineStr"/>
      <c r="P82" t="inlineStr"/>
      <c r="Q82" t="inlineStr"/>
      <c r="R82" s="17" t="inlineStr"/>
      <c r="S82" s="17" t="inlineStr">
        <is>
          <t>1</t>
        </is>
      </c>
      <c r="T82" t="inlineStr"/>
      <c r="U82" t="inlineStr">
        <is>
          <t>Not Matched to PO - Tendering In Progress</t>
        </is>
      </c>
      <c r="V82" t="n">
        <v>54.5</v>
      </c>
    </row>
    <row r="83">
      <c r="A83" s="14" t="n">
        <v>80</v>
      </c>
      <c r="B83" t="inlineStr"/>
      <c r="C83" t="inlineStr">
        <is>
          <t>Rc.No.1912/HEC/2020 of the Commissioner, TVVP</t>
        </is>
      </c>
      <c r="D83" t="inlineStr">
        <is>
          <t>Karimnagar</t>
        </is>
      </c>
      <c r="E83" t="inlineStr">
        <is>
          <t>AH, Choppadandi</t>
        </is>
      </c>
      <c r="F83" t="inlineStr">
        <is>
          <t>-</t>
        </is>
      </c>
      <c r="G83" s="15" t="inlineStr">
        <is>
          <t>30.08.2025 &amp; Revised indent on 25.04.2026</t>
        </is>
      </c>
      <c r="H83" t="inlineStr">
        <is>
          <t>Magills forceps (two sizes)</t>
        </is>
      </c>
      <c r="I83" t="inlineStr"/>
      <c r="J83" s="17" t="inlineStr">
        <is>
          <t>3</t>
        </is>
      </c>
      <c r="K83" t="inlineStr">
        <is>
          <t>Required</t>
        </is>
      </c>
      <c r="L83" s="18" t="inlineStr">
        <is>
          <t>Rs.37.50 Cr</t>
        </is>
      </c>
      <c r="M83" t="inlineStr"/>
      <c r="N83" t="inlineStr">
        <is>
          <t>Not Available</t>
        </is>
      </c>
      <c r="O83" t="inlineStr"/>
      <c r="P83" t="inlineStr"/>
      <c r="Q83" t="inlineStr"/>
      <c r="R83" s="17" t="inlineStr"/>
      <c r="S83" s="17" t="inlineStr">
        <is>
          <t>3</t>
        </is>
      </c>
      <c r="T83" t="inlineStr"/>
      <c r="U83" t="inlineStr">
        <is>
          <t>Not Matched - No RC/Tender/PO Candidate Found</t>
        </is>
      </c>
      <c r="V83" t="n">
        <v>15</v>
      </c>
    </row>
    <row r="84">
      <c r="A84" s="14" t="n">
        <v>81</v>
      </c>
      <c r="B84" t="inlineStr"/>
      <c r="C84" t="inlineStr">
        <is>
          <t>Rc.No.1912/HEC/2020 of the Commissioner, TVVP</t>
        </is>
      </c>
      <c r="D84" t="inlineStr">
        <is>
          <t>Karimnagar</t>
        </is>
      </c>
      <c r="E84" t="inlineStr">
        <is>
          <t>AH, Choppadandi</t>
        </is>
      </c>
      <c r="F84" t="inlineStr">
        <is>
          <t>-</t>
        </is>
      </c>
      <c r="G84" s="15" t="inlineStr">
        <is>
          <t>30.08.2025 &amp; Revised indent on 25.04.2026</t>
        </is>
      </c>
      <c r="H84" t="inlineStr">
        <is>
          <t>Connector set of six for ETT</t>
        </is>
      </c>
      <c r="I84" t="inlineStr"/>
      <c r="J84" s="17" t="inlineStr">
        <is>
          <t>3</t>
        </is>
      </c>
      <c r="K84" t="inlineStr">
        <is>
          <t>Required</t>
        </is>
      </c>
      <c r="L84" s="18" t="inlineStr">
        <is>
          <t>Rs.37.50 Cr</t>
        </is>
      </c>
      <c r="M84" t="inlineStr"/>
      <c r="N84" t="inlineStr">
        <is>
          <t>Not Available</t>
        </is>
      </c>
      <c r="O84" t="inlineStr"/>
      <c r="P84" t="inlineStr"/>
      <c r="Q84" t="inlineStr"/>
      <c r="R84" s="17" t="inlineStr"/>
      <c r="S84" s="17" t="inlineStr">
        <is>
          <t>3</t>
        </is>
      </c>
      <c r="T84" t="inlineStr"/>
      <c r="U84" t="inlineStr">
        <is>
          <t>Not Matched - No RC/Tender/PO Candidate Found</t>
        </is>
      </c>
      <c r="V84" t="n">
        <v>15</v>
      </c>
    </row>
    <row r="85">
      <c r="A85" s="14" t="n">
        <v>82</v>
      </c>
      <c r="B85" t="inlineStr"/>
      <c r="C85" t="inlineStr">
        <is>
          <t>Rc.No.1912/HEC/2020 of the Commissioner, TVVP</t>
        </is>
      </c>
      <c r="D85" t="inlineStr">
        <is>
          <t>Karimnagar</t>
        </is>
      </c>
      <c r="E85" t="inlineStr">
        <is>
          <t>AH, Choppadandi</t>
        </is>
      </c>
      <c r="F85" t="inlineStr">
        <is>
          <t>-</t>
        </is>
      </c>
      <c r="G85" s="15" t="inlineStr">
        <is>
          <t>30.08.2025 &amp; Revised indent on 25.04.2026</t>
        </is>
      </c>
      <c r="H85" t="inlineStr">
        <is>
          <t>Tubes connecting for ETT</t>
        </is>
      </c>
      <c r="I85" t="inlineStr"/>
      <c r="J85" s="17" t="inlineStr">
        <is>
          <t>4</t>
        </is>
      </c>
      <c r="K85" t="inlineStr">
        <is>
          <t>Required</t>
        </is>
      </c>
      <c r="L85" s="18" t="inlineStr">
        <is>
          <t>Rs.37.50 Cr</t>
        </is>
      </c>
      <c r="M85" t="inlineStr"/>
      <c r="N85" t="inlineStr">
        <is>
          <t>Not Available</t>
        </is>
      </c>
      <c r="O85" t="inlineStr"/>
      <c r="P85" t="inlineStr"/>
      <c r="Q85" t="inlineStr"/>
      <c r="R85" s="17" t="inlineStr"/>
      <c r="S85" s="17" t="inlineStr">
        <is>
          <t>4</t>
        </is>
      </c>
      <c r="T85" t="inlineStr"/>
      <c r="U85" t="inlineStr">
        <is>
          <t>Not Matched - No RC/Tender/PO Candidate Found</t>
        </is>
      </c>
      <c r="V85" t="n">
        <v>15</v>
      </c>
    </row>
    <row r="86">
      <c r="A86" s="14" t="n">
        <v>83</v>
      </c>
      <c r="B86" t="inlineStr"/>
      <c r="C86" t="inlineStr">
        <is>
          <t>Rc.No.1912/HEC/2020 of the Commissioner, TVVP</t>
        </is>
      </c>
      <c r="D86" t="inlineStr">
        <is>
          <t>Karimnagar</t>
        </is>
      </c>
      <c r="E86" t="inlineStr">
        <is>
          <t>AH, Choppadandi</t>
        </is>
      </c>
      <c r="F86" t="inlineStr">
        <is>
          <t>-</t>
        </is>
      </c>
      <c r="G86" s="15" t="inlineStr">
        <is>
          <t>30.08.2025 &amp; Revised indent on 25.04.2026</t>
        </is>
      </c>
      <c r="H86" t="inlineStr">
        <is>
          <t>Air way female</t>
        </is>
      </c>
      <c r="I86" t="inlineStr"/>
      <c r="J86" s="17" t="inlineStr">
        <is>
          <t>4</t>
        </is>
      </c>
      <c r="K86" t="inlineStr">
        <is>
          <t>Required</t>
        </is>
      </c>
      <c r="L86" s="18" t="inlineStr">
        <is>
          <t>Rs.37.50 Cr</t>
        </is>
      </c>
      <c r="M86" t="inlineStr"/>
      <c r="N86" t="inlineStr">
        <is>
          <t>Not Available</t>
        </is>
      </c>
      <c r="O86" t="inlineStr"/>
      <c r="P86" t="inlineStr"/>
      <c r="Q86" t="inlineStr"/>
      <c r="R86" s="17" t="inlineStr"/>
      <c r="S86" s="17" t="inlineStr">
        <is>
          <t>4</t>
        </is>
      </c>
      <c r="T86" t="inlineStr"/>
      <c r="U86" t="inlineStr">
        <is>
          <t>Not Matched - No RC/Tender/PO Candidate Found</t>
        </is>
      </c>
      <c r="V86" t="n">
        <v>15</v>
      </c>
    </row>
    <row r="87">
      <c r="A87" s="14" t="n">
        <v>84</v>
      </c>
      <c r="B87" t="inlineStr"/>
      <c r="C87" t="inlineStr">
        <is>
          <t>Rc.No.1912/HEC/2020 of the Commissioner, TVVP</t>
        </is>
      </c>
      <c r="D87" t="inlineStr">
        <is>
          <t>Karimnagar</t>
        </is>
      </c>
      <c r="E87" t="inlineStr">
        <is>
          <t>AH, Choppadandi</t>
        </is>
      </c>
      <c r="F87" t="inlineStr">
        <is>
          <t>-</t>
        </is>
      </c>
      <c r="G87" s="15" t="inlineStr">
        <is>
          <t>30.08.2025 &amp; Revised indent on 25.04.2026</t>
        </is>
      </c>
      <c r="H87" t="inlineStr">
        <is>
          <t>Air way male</t>
        </is>
      </c>
      <c r="I87" t="inlineStr"/>
      <c r="J87" s="17" t="inlineStr">
        <is>
          <t>8</t>
        </is>
      </c>
      <c r="K87" t="inlineStr">
        <is>
          <t>Required</t>
        </is>
      </c>
      <c r="L87" s="18" t="inlineStr">
        <is>
          <t>Rs.37.50 Cr</t>
        </is>
      </c>
      <c r="M87" t="inlineStr"/>
      <c r="N87" t="inlineStr">
        <is>
          <t>Not Available</t>
        </is>
      </c>
      <c r="O87" t="inlineStr"/>
      <c r="P87" t="inlineStr"/>
      <c r="Q87" t="inlineStr"/>
      <c r="R87" s="17" t="inlineStr"/>
      <c r="S87" s="17" t="inlineStr">
        <is>
          <t>8</t>
        </is>
      </c>
      <c r="T87" t="inlineStr"/>
      <c r="U87" t="inlineStr">
        <is>
          <t>Not Matched - No RC/Tender/PO Candidate Found</t>
        </is>
      </c>
      <c r="V87" t="n">
        <v>15</v>
      </c>
    </row>
    <row r="88">
      <c r="A88" s="14" t="n">
        <v>85</v>
      </c>
      <c r="B88" t="inlineStr"/>
      <c r="C88" t="inlineStr">
        <is>
          <t>Rc.No.1912/HEC/2020 of the Commissioner, TVVP</t>
        </is>
      </c>
      <c r="D88" t="inlineStr">
        <is>
          <t>Karimnagar</t>
        </is>
      </c>
      <c r="E88" t="inlineStr">
        <is>
          <t>AH, Choppadandi</t>
        </is>
      </c>
      <c r="F88" t="inlineStr">
        <is>
          <t>-</t>
        </is>
      </c>
      <c r="G88" s="15" t="inlineStr">
        <is>
          <t>30.08.2025 &amp; Revised indent on 25.04.2026</t>
        </is>
      </c>
      <c r="H88" t="inlineStr">
        <is>
          <t>Mouth prop</t>
        </is>
      </c>
      <c r="I88" t="inlineStr"/>
      <c r="J88" s="17" t="inlineStr">
        <is>
          <t>6</t>
        </is>
      </c>
      <c r="K88" t="inlineStr">
        <is>
          <t>Required</t>
        </is>
      </c>
      <c r="L88" s="18" t="inlineStr">
        <is>
          <t>Rs.37.50 Cr</t>
        </is>
      </c>
      <c r="M88" t="inlineStr"/>
      <c r="N88" t="inlineStr">
        <is>
          <t>Not Available</t>
        </is>
      </c>
      <c r="O88" t="inlineStr"/>
      <c r="P88" t="inlineStr"/>
      <c r="Q88" t="inlineStr"/>
      <c r="R88" s="17" t="inlineStr"/>
      <c r="S88" s="17" t="inlineStr">
        <is>
          <t>6</t>
        </is>
      </c>
      <c r="T88" t="inlineStr"/>
      <c r="U88" t="inlineStr">
        <is>
          <t>Not Matched - No RC/Tender/PO Candidate Found</t>
        </is>
      </c>
      <c r="V88" t="n">
        <v>15</v>
      </c>
    </row>
    <row r="89">
      <c r="A89" s="14" t="n">
        <v>86</v>
      </c>
      <c r="B89" t="inlineStr"/>
      <c r="C89" t="inlineStr">
        <is>
          <t>Rc.No.1912/HEC/2020 of the Commissioner, TVVP</t>
        </is>
      </c>
      <c r="D89" t="inlineStr">
        <is>
          <t>Karimnagar</t>
        </is>
      </c>
      <c r="E89" t="inlineStr">
        <is>
          <t>AH, Choppadandi</t>
        </is>
      </c>
      <c r="F89" t="inlineStr">
        <is>
          <t>-</t>
        </is>
      </c>
      <c r="G89" s="15" t="inlineStr">
        <is>
          <t>30.08.2025 &amp; Revised indent on 25.04.2026</t>
        </is>
      </c>
      <c r="H89" t="inlineStr">
        <is>
          <t>Tongue depressor</t>
        </is>
      </c>
      <c r="I89" t="inlineStr"/>
      <c r="J89" s="17" t="inlineStr">
        <is>
          <t>6</t>
        </is>
      </c>
      <c r="K89" t="inlineStr">
        <is>
          <t>Required</t>
        </is>
      </c>
      <c r="L89" s="18" t="inlineStr">
        <is>
          <t>Rs.37.50 Cr</t>
        </is>
      </c>
      <c r="M89" t="inlineStr"/>
      <c r="N89" t="inlineStr">
        <is>
          <t>Not Available</t>
        </is>
      </c>
      <c r="O89" t="inlineStr"/>
      <c r="P89" t="inlineStr"/>
      <c r="Q89" t="inlineStr"/>
      <c r="R89" s="17" t="inlineStr"/>
      <c r="S89" s="17" t="inlineStr">
        <is>
          <t>6</t>
        </is>
      </c>
      <c r="T89" t="inlineStr"/>
      <c r="U89" t="inlineStr">
        <is>
          <t>Not Matched - No RC/Tender/PO Candidate Found</t>
        </is>
      </c>
      <c r="V89" t="n">
        <v>15</v>
      </c>
    </row>
    <row r="90">
      <c r="A90" s="14" t="n">
        <v>87</v>
      </c>
      <c r="B90" t="inlineStr"/>
      <c r="C90" t="inlineStr">
        <is>
          <t>Rc.No.1912/HEC/2020 of the Commissioner, TVVP</t>
        </is>
      </c>
      <c r="D90" t="inlineStr">
        <is>
          <t>Karimnagar</t>
        </is>
      </c>
      <c r="E90" t="inlineStr">
        <is>
          <t>AH, Choppadandi</t>
        </is>
      </c>
      <c r="F90" t="inlineStr">
        <is>
          <t>-</t>
        </is>
      </c>
      <c r="G90" s="15" t="inlineStr">
        <is>
          <t>30.08.2025 &amp; Revised indent on 25.04.2026</t>
        </is>
      </c>
      <c r="H90" t="inlineStr">
        <is>
          <t>Oxygen cylinder for boyles</t>
        </is>
      </c>
      <c r="I90" t="inlineStr"/>
      <c r="J90" s="17" t="inlineStr">
        <is>
          <t>2</t>
        </is>
      </c>
      <c r="K90" t="inlineStr">
        <is>
          <t>Required</t>
        </is>
      </c>
      <c r="L90" s="18" t="inlineStr">
        <is>
          <t>Rs.37.50 Cr</t>
        </is>
      </c>
      <c r="M90" t="inlineStr"/>
      <c r="N90" t="inlineStr">
        <is>
          <t>Validity Under Verification</t>
        </is>
      </c>
      <c r="O90" t="inlineStr"/>
      <c r="P90" t="inlineStr"/>
      <c r="Q90" t="inlineStr"/>
      <c r="R90" s="17" t="inlineStr"/>
      <c r="S90" s="17" t="inlineStr">
        <is>
          <t>2</t>
        </is>
      </c>
      <c r="T90" t="inlineStr"/>
      <c r="U90" t="inlineStr">
        <is>
          <t>Not Matched to PO - Rate Contract Available (PO Pending)</t>
        </is>
      </c>
      <c r="V90" t="n">
        <v>58.7</v>
      </c>
    </row>
    <row r="91">
      <c r="A91" s="14" t="n">
        <v>88</v>
      </c>
      <c r="B91" t="inlineStr"/>
      <c r="C91" t="inlineStr">
        <is>
          <t>Rc.No.1912/HEC/2020 of the Commissioner, TVVP</t>
        </is>
      </c>
      <c r="D91" t="inlineStr">
        <is>
          <t>Karimnagar</t>
        </is>
      </c>
      <c r="E91" t="inlineStr">
        <is>
          <t>AH, Choppadandi</t>
        </is>
      </c>
      <c r="F91" t="inlineStr">
        <is>
          <t>-</t>
        </is>
      </c>
      <c r="G91" s="15" t="inlineStr">
        <is>
          <t>30.08.2025 &amp; Revised indent on 25.04.2026</t>
        </is>
      </c>
      <c r="H91" t="inlineStr">
        <is>
          <t>Nitrous Oxide Cylinder for boyles</t>
        </is>
      </c>
      <c r="I91" t="inlineStr"/>
      <c r="J91" s="17" t="inlineStr">
        <is>
          <t>2</t>
        </is>
      </c>
      <c r="K91" t="inlineStr">
        <is>
          <t>Required</t>
        </is>
      </c>
      <c r="L91" s="18" t="inlineStr">
        <is>
          <t>Rs.37.50 Cr</t>
        </is>
      </c>
      <c r="M91" t="inlineStr"/>
      <c r="N91" t="inlineStr">
        <is>
          <t>Validity Under Verification</t>
        </is>
      </c>
      <c r="O91" t="inlineStr"/>
      <c r="P91" t="inlineStr"/>
      <c r="Q91" t="inlineStr"/>
      <c r="R91" s="17" t="inlineStr"/>
      <c r="S91" s="17" t="inlineStr">
        <is>
          <t>2</t>
        </is>
      </c>
      <c r="T91" t="inlineStr"/>
      <c r="U91" t="inlineStr">
        <is>
          <t>Not Matched to PO - Rate Contract Available (PO Pending)</t>
        </is>
      </c>
      <c r="V91" t="n">
        <v>54.85</v>
      </c>
    </row>
    <row r="92">
      <c r="A92" s="14" t="n">
        <v>89</v>
      </c>
      <c r="B92" t="inlineStr"/>
      <c r="C92" t="inlineStr">
        <is>
          <t>Rc.No.1912/HEC/2020 of the Commissioner, TVVP</t>
        </is>
      </c>
      <c r="D92" t="inlineStr">
        <is>
          <t>Karimnagar</t>
        </is>
      </c>
      <c r="E92" t="inlineStr">
        <is>
          <t>AH, Choppadandi</t>
        </is>
      </c>
      <c r="F92" t="inlineStr">
        <is>
          <t>-</t>
        </is>
      </c>
      <c r="G92" s="15" t="inlineStr">
        <is>
          <t>30.08.2025 &amp; Revised indent on 25.04.2026</t>
        </is>
      </c>
      <c r="H92" t="inlineStr">
        <is>
          <t>Boyles Apparatus with Fluotec and circle absorber</t>
        </is>
      </c>
      <c r="I92" t="inlineStr"/>
      <c r="J92" s="17" t="inlineStr">
        <is>
          <t>1</t>
        </is>
      </c>
      <c r="K92" t="inlineStr">
        <is>
          <t>Required</t>
        </is>
      </c>
      <c r="L92" s="18" t="inlineStr">
        <is>
          <t>Rs.37.50 Cr</t>
        </is>
      </c>
      <c r="M92" t="inlineStr"/>
      <c r="N92" t="inlineStr">
        <is>
          <t>Not Available</t>
        </is>
      </c>
      <c r="O92" t="inlineStr"/>
      <c r="P92" t="inlineStr"/>
      <c r="Q92" t="inlineStr"/>
      <c r="R92" s="17" t="inlineStr"/>
      <c r="S92" s="17" t="inlineStr">
        <is>
          <t>1</t>
        </is>
      </c>
      <c r="T92" t="inlineStr"/>
      <c r="U92" t="inlineStr">
        <is>
          <t>Not Matched to PO - Tendering In Progress</t>
        </is>
      </c>
      <c r="V92" t="n">
        <v>65</v>
      </c>
    </row>
    <row r="93">
      <c r="A93" s="14" t="n">
        <v>90</v>
      </c>
      <c r="B93" t="inlineStr"/>
      <c r="C93" t="inlineStr">
        <is>
          <t>Rc.No.1912/HEC/2020 of the Commissioner, TVVP</t>
        </is>
      </c>
      <c r="D93" t="inlineStr">
        <is>
          <t>Karimnagar</t>
        </is>
      </c>
      <c r="E93" t="inlineStr">
        <is>
          <t>AH, Choppadandi</t>
        </is>
      </c>
      <c r="F93" t="inlineStr">
        <is>
          <t>-</t>
        </is>
      </c>
      <c r="G93" s="15" t="inlineStr">
        <is>
          <t>30.08.2025 &amp; Revised indent on 25.04.2026</t>
        </is>
      </c>
      <c r="H93" t="inlineStr">
        <is>
          <t>P.M. equipments (list)</t>
        </is>
      </c>
      <c r="I93" t="inlineStr"/>
      <c r="J93" s="17" t="inlineStr">
        <is>
          <t>1</t>
        </is>
      </c>
      <c r="K93" t="inlineStr">
        <is>
          <t>Required</t>
        </is>
      </c>
      <c r="L93" s="18" t="inlineStr">
        <is>
          <t>Rs.37.50 Cr</t>
        </is>
      </c>
      <c r="M93" t="inlineStr">
        <is>
          <t>Srikanth</t>
        </is>
      </c>
      <c r="N93" t="inlineStr">
        <is>
          <t>Not Available</t>
        </is>
      </c>
      <c r="O93" t="inlineStr">
        <is>
          <t>Tender Notice No. 1A.11/TGMSIDC/EQU/2026-27, Dt: 18.05.2026</t>
        </is>
      </c>
      <c r="P93" t="inlineStr">
        <is>
          <t>Ammendment Stage</t>
        </is>
      </c>
      <c r="Q93" t="inlineStr"/>
      <c r="R93" s="17" t="inlineStr"/>
      <c r="S93" s="17" t="inlineStr">
        <is>
          <t>1</t>
        </is>
      </c>
      <c r="T93" t="inlineStr"/>
      <c r="U93" t="inlineStr">
        <is>
          <t>Not Matched to PO - Tendering In Progress</t>
        </is>
      </c>
      <c r="V93" t="n">
        <v>58.7</v>
      </c>
    </row>
    <row r="94">
      <c r="A94" s="14" t="n">
        <v>91</v>
      </c>
      <c r="B94" t="inlineStr"/>
      <c r="C94" t="inlineStr">
        <is>
          <t>Rc.No.1912/HEC/2020 of the Commissioner, TVVP</t>
        </is>
      </c>
      <c r="D94" t="inlineStr">
        <is>
          <t>Karimnagar</t>
        </is>
      </c>
      <c r="E94" t="inlineStr">
        <is>
          <t>AH, Choppadandi</t>
        </is>
      </c>
      <c r="F94" t="inlineStr">
        <is>
          <t>-</t>
        </is>
      </c>
      <c r="G94" s="15" t="inlineStr">
        <is>
          <t>30.08.2025 &amp; Revised indent on 25.04.2026</t>
        </is>
      </c>
      <c r="H94" t="inlineStr">
        <is>
          <t>Weighing machines (Organs)</t>
        </is>
      </c>
      <c r="I94" t="inlineStr"/>
      <c r="J94" s="17" t="inlineStr">
        <is>
          <t>1</t>
        </is>
      </c>
      <c r="K94" t="inlineStr">
        <is>
          <t>Required</t>
        </is>
      </c>
      <c r="L94" s="18" t="inlineStr">
        <is>
          <t>Rs.37.50 Cr</t>
        </is>
      </c>
      <c r="M94" t="inlineStr">
        <is>
          <t>Fatima</t>
        </is>
      </c>
      <c r="N94" t="inlineStr">
        <is>
          <t>Not Available</t>
        </is>
      </c>
      <c r="O94" t="inlineStr">
        <is>
          <t>Tender No.03A.1/TGMSIDC/EQU/2024-25,Dt: 17.10.2024</t>
        </is>
      </c>
      <c r="P94" t="inlineStr">
        <is>
          <t>BFC approved</t>
        </is>
      </c>
      <c r="Q94" t="inlineStr"/>
      <c r="R94" s="17" t="inlineStr"/>
      <c r="S94" s="17" t="inlineStr">
        <is>
          <t>1</t>
        </is>
      </c>
      <c r="T94" t="inlineStr"/>
      <c r="U94" t="inlineStr">
        <is>
          <t>Not Matched to PO - Tendering In Progress</t>
        </is>
      </c>
      <c r="V94" t="n">
        <v>56.95</v>
      </c>
    </row>
    <row r="95">
      <c r="A95" s="14" t="n">
        <v>92</v>
      </c>
      <c r="B95" t="inlineStr"/>
      <c r="C95" t="inlineStr">
        <is>
          <t>Rc.No.1912/HEC/2020 of the Commissioner, TVVP</t>
        </is>
      </c>
      <c r="D95" t="inlineStr">
        <is>
          <t>Karimnagar</t>
        </is>
      </c>
      <c r="E95" t="inlineStr">
        <is>
          <t>AH, Choppadandi</t>
        </is>
      </c>
      <c r="F95" t="inlineStr">
        <is>
          <t>-</t>
        </is>
      </c>
      <c r="G95" s="15" t="inlineStr">
        <is>
          <t>30.08.2025 &amp; Revised indent on 25.04.2026</t>
        </is>
      </c>
      <c r="H95" t="inlineStr">
        <is>
          <t>2 Body Cold Storage Unit</t>
        </is>
      </c>
      <c r="I95" t="inlineStr"/>
      <c r="J95" s="17" t="inlineStr">
        <is>
          <t>1</t>
        </is>
      </c>
      <c r="K95" t="inlineStr">
        <is>
          <t>Required</t>
        </is>
      </c>
      <c r="L95" s="18" t="inlineStr">
        <is>
          <t>Rs.37.50 Cr</t>
        </is>
      </c>
      <c r="M95" t="inlineStr"/>
      <c r="N95" t="inlineStr">
        <is>
          <t>Not Available</t>
        </is>
      </c>
      <c r="O95" t="inlineStr"/>
      <c r="P95" t="inlineStr"/>
      <c r="Q95" t="inlineStr"/>
      <c r="R95" s="17" t="inlineStr"/>
      <c r="S95" s="17" t="inlineStr">
        <is>
          <t>1</t>
        </is>
      </c>
      <c r="T95" t="inlineStr"/>
      <c r="U95" t="inlineStr">
        <is>
          <t>Not Matched to PO - Tendering In Progress</t>
        </is>
      </c>
      <c r="V95" t="n">
        <v>65</v>
      </c>
    </row>
    <row r="96">
      <c r="A96" s="14" t="n">
        <v>93</v>
      </c>
      <c r="B96" t="inlineStr"/>
      <c r="C96" t="inlineStr">
        <is>
          <t>Rc.No.1912/HEC/2020 of the Commissioner, TVVP</t>
        </is>
      </c>
      <c r="D96" t="inlineStr">
        <is>
          <t>Karimnagar</t>
        </is>
      </c>
      <c r="E96" t="inlineStr">
        <is>
          <t>AH, Choppadandi</t>
        </is>
      </c>
      <c r="F96" t="inlineStr">
        <is>
          <t>-</t>
        </is>
      </c>
      <c r="G96" s="15" t="inlineStr">
        <is>
          <t>30.08.2025 &amp; Revised indent on 25.04.2026</t>
        </is>
      </c>
      <c r="H96" t="inlineStr">
        <is>
          <t>Autopsy - Table</t>
        </is>
      </c>
      <c r="I96" t="inlineStr"/>
      <c r="J96" s="17" t="inlineStr">
        <is>
          <t>1</t>
        </is>
      </c>
      <c r="K96" t="inlineStr">
        <is>
          <t>Required</t>
        </is>
      </c>
      <c r="L96" s="18" t="inlineStr">
        <is>
          <t>Rs.37.50 Cr</t>
        </is>
      </c>
      <c r="M96" t="inlineStr"/>
      <c r="N96" t="inlineStr">
        <is>
          <t>Not Available</t>
        </is>
      </c>
      <c r="O96" t="inlineStr"/>
      <c r="P96" t="inlineStr"/>
      <c r="Q96" t="inlineStr"/>
      <c r="R96" s="17" t="inlineStr"/>
      <c r="S96" s="17" t="inlineStr">
        <is>
          <t>1</t>
        </is>
      </c>
      <c r="T96" t="inlineStr"/>
      <c r="U96" t="inlineStr">
        <is>
          <t>Not Matched to PO - Tendering In Progress</t>
        </is>
      </c>
      <c r="V96" t="n">
        <v>65</v>
      </c>
    </row>
    <row r="97">
      <c r="A97" s="14" t="n">
        <v>94</v>
      </c>
      <c r="B97" t="inlineStr"/>
      <c r="C97" t="inlineStr">
        <is>
          <t>Rc.No.1912/HEC/2020 of the Commissioner, TVVP</t>
        </is>
      </c>
      <c r="D97" t="inlineStr">
        <is>
          <t>Karimnagar</t>
        </is>
      </c>
      <c r="E97" t="inlineStr">
        <is>
          <t>AH, Choppadandi</t>
        </is>
      </c>
      <c r="F97" t="inlineStr">
        <is>
          <t>-</t>
        </is>
      </c>
      <c r="G97" s="15" t="inlineStr">
        <is>
          <t>30.08.2025 &amp; Revised indent on 25.04.2026</t>
        </is>
      </c>
      <c r="H97" t="inlineStr">
        <is>
          <t>Bed sheets</t>
        </is>
      </c>
      <c r="I97" t="inlineStr"/>
      <c r="J97" s="17" t="inlineStr">
        <is>
          <t>200</t>
        </is>
      </c>
      <c r="K97" t="inlineStr">
        <is>
          <t>Required</t>
        </is>
      </c>
      <c r="L97" s="18" t="inlineStr">
        <is>
          <t>Rs.37.50 Cr</t>
        </is>
      </c>
      <c r="M97" t="inlineStr"/>
      <c r="N97" t="inlineStr">
        <is>
          <t>Validity Under Verification</t>
        </is>
      </c>
      <c r="O97" t="inlineStr"/>
      <c r="P97" t="inlineStr"/>
      <c r="Q97" t="inlineStr"/>
      <c r="R97" s="17" t="inlineStr"/>
      <c r="S97" s="17" t="inlineStr">
        <is>
          <t>200</t>
        </is>
      </c>
      <c r="T97" t="inlineStr"/>
      <c r="U97" t="inlineStr">
        <is>
          <t>Not Matched to PO - Rate Contract Available (PO Pending)</t>
        </is>
      </c>
      <c r="V97" t="n">
        <v>54.5</v>
      </c>
    </row>
    <row r="98">
      <c r="A98" s="14" t="n">
        <v>95</v>
      </c>
      <c r="B98" t="inlineStr"/>
      <c r="C98" t="inlineStr">
        <is>
          <t>Rc.No.1912/HEC/2020 of the Commissioner, TVVP</t>
        </is>
      </c>
      <c r="D98" t="inlineStr">
        <is>
          <t>Karimnagar</t>
        </is>
      </c>
      <c r="E98" t="inlineStr">
        <is>
          <t>AH, Choppadandi</t>
        </is>
      </c>
      <c r="F98" t="inlineStr">
        <is>
          <t>-</t>
        </is>
      </c>
      <c r="G98" s="15" t="inlineStr">
        <is>
          <t>30.08.2025 &amp; Revised indent on 25.04.2026</t>
        </is>
      </c>
      <c r="H98" t="inlineStr">
        <is>
          <t>Bed Spreads</t>
        </is>
      </c>
      <c r="I98" t="inlineStr"/>
      <c r="J98" s="17" t="inlineStr">
        <is>
          <t>300</t>
        </is>
      </c>
      <c r="K98" t="inlineStr">
        <is>
          <t>Required</t>
        </is>
      </c>
      <c r="L98" s="18" t="inlineStr">
        <is>
          <t>Rs.37.50 Cr</t>
        </is>
      </c>
      <c r="M98" t="inlineStr"/>
      <c r="N98" t="inlineStr">
        <is>
          <t>Not Available</t>
        </is>
      </c>
      <c r="O98" t="inlineStr"/>
      <c r="P98" t="inlineStr"/>
      <c r="Q98" t="inlineStr"/>
      <c r="R98" s="17" t="inlineStr"/>
      <c r="S98" s="17" t="inlineStr">
        <is>
          <t>300</t>
        </is>
      </c>
      <c r="T98" t="inlineStr"/>
      <c r="U98" t="inlineStr">
        <is>
          <t>Not Matched - No RC/Tender/PO Candidate Found</t>
        </is>
      </c>
      <c r="V98" t="n">
        <v>15</v>
      </c>
    </row>
    <row r="99">
      <c r="A99" s="14" t="n">
        <v>96</v>
      </c>
      <c r="B99" t="inlineStr"/>
      <c r="C99" t="inlineStr">
        <is>
          <t>Rc.No.1912/HEC/2020 of the Commissioner, TVVP</t>
        </is>
      </c>
      <c r="D99" t="inlineStr">
        <is>
          <t>Karimnagar</t>
        </is>
      </c>
      <c r="E99" t="inlineStr">
        <is>
          <t>AH, Choppadandi</t>
        </is>
      </c>
      <c r="F99" t="inlineStr">
        <is>
          <t>-</t>
        </is>
      </c>
      <c r="G99" s="15" t="inlineStr">
        <is>
          <t>30.08.2025 &amp; Revised indent on 25.04.2026</t>
        </is>
      </c>
      <c r="H99" t="inlineStr">
        <is>
          <t>Blankets Red and Blue</t>
        </is>
      </c>
      <c r="I99" t="inlineStr"/>
      <c r="J99" s="17" t="inlineStr">
        <is>
          <t>20</t>
        </is>
      </c>
      <c r="K99" t="inlineStr">
        <is>
          <t>Required</t>
        </is>
      </c>
      <c r="L99" s="18" t="inlineStr">
        <is>
          <t>Rs.37.50 Cr</t>
        </is>
      </c>
      <c r="M99" t="inlineStr"/>
      <c r="N99" t="inlineStr">
        <is>
          <t>Not Available</t>
        </is>
      </c>
      <c r="O99" t="inlineStr"/>
      <c r="P99" t="inlineStr"/>
      <c r="Q99" t="inlineStr"/>
      <c r="R99" s="17" t="inlineStr"/>
      <c r="S99" s="17" t="inlineStr">
        <is>
          <t>20</t>
        </is>
      </c>
      <c r="T99" t="inlineStr"/>
      <c r="U99" t="inlineStr">
        <is>
          <t>Not Matched - No RC/Tender/PO Candidate Found</t>
        </is>
      </c>
      <c r="V99" t="n">
        <v>15</v>
      </c>
    </row>
    <row r="100">
      <c r="A100" s="14" t="n">
        <v>97</v>
      </c>
      <c r="B100" t="inlineStr"/>
      <c r="C100" t="inlineStr">
        <is>
          <t>Rc.No.1912/HEC/2020 of the Commissioner, TVVP</t>
        </is>
      </c>
      <c r="D100" t="inlineStr">
        <is>
          <t>Karimnagar</t>
        </is>
      </c>
      <c r="E100" t="inlineStr">
        <is>
          <t>AH, Choppadandi</t>
        </is>
      </c>
      <c r="F100" t="inlineStr">
        <is>
          <t>-</t>
        </is>
      </c>
      <c r="G100" s="15" t="inlineStr">
        <is>
          <t>30.08.2025 &amp; Revised indent on 25.04.2026</t>
        </is>
      </c>
      <c r="H100" t="inlineStr">
        <is>
          <t>Towels</t>
        </is>
      </c>
      <c r="I100" t="inlineStr"/>
      <c r="J100" s="17" t="inlineStr">
        <is>
          <t>100</t>
        </is>
      </c>
      <c r="K100" t="inlineStr">
        <is>
          <t>Required</t>
        </is>
      </c>
      <c r="L100" s="18" t="inlineStr">
        <is>
          <t>Rs.37.50 Cr</t>
        </is>
      </c>
      <c r="M100" t="inlineStr"/>
      <c r="N100" t="inlineStr">
        <is>
          <t>Not Available</t>
        </is>
      </c>
      <c r="O100" t="inlineStr"/>
      <c r="P100" t="inlineStr"/>
      <c r="Q100" t="inlineStr"/>
      <c r="R100" s="17" t="inlineStr"/>
      <c r="S100" s="17" t="inlineStr">
        <is>
          <t>100</t>
        </is>
      </c>
      <c r="T100" t="inlineStr"/>
      <c r="U100" t="inlineStr">
        <is>
          <t>Not Matched - No RC/Tender/PO Candidate Found</t>
        </is>
      </c>
      <c r="V100" t="n">
        <v>15</v>
      </c>
    </row>
    <row r="101">
      <c r="A101" s="14" t="n">
        <v>98</v>
      </c>
      <c r="B101" t="inlineStr"/>
      <c r="C101" t="inlineStr">
        <is>
          <t>Rc.No.1912/HEC/2020 of the Commissioner, TVVP</t>
        </is>
      </c>
      <c r="D101" t="inlineStr">
        <is>
          <t>Karimnagar</t>
        </is>
      </c>
      <c r="E101" t="inlineStr">
        <is>
          <t>AH, Choppadandi</t>
        </is>
      </c>
      <c r="F101" t="inlineStr">
        <is>
          <t>-</t>
        </is>
      </c>
      <c r="G101" s="15" t="inlineStr">
        <is>
          <t>30.08.2025 &amp; Revised indent on 25.04.2026</t>
        </is>
      </c>
      <c r="H101" t="inlineStr">
        <is>
          <t>Table cloth</t>
        </is>
      </c>
      <c r="I101" t="inlineStr"/>
      <c r="J101" s="17" t="inlineStr">
        <is>
          <t>30</t>
        </is>
      </c>
      <c r="K101" t="inlineStr">
        <is>
          <t>Required</t>
        </is>
      </c>
      <c r="L101" s="18" t="inlineStr">
        <is>
          <t>Rs.37.50 Cr</t>
        </is>
      </c>
      <c r="M101" t="inlineStr"/>
      <c r="N101" t="inlineStr">
        <is>
          <t>Not Available</t>
        </is>
      </c>
      <c r="O101" t="inlineStr"/>
      <c r="P101" t="inlineStr"/>
      <c r="Q101" t="inlineStr"/>
      <c r="R101" s="17" t="inlineStr"/>
      <c r="S101" s="17" t="inlineStr">
        <is>
          <t>30</t>
        </is>
      </c>
      <c r="T101" t="inlineStr"/>
      <c r="U101" t="inlineStr">
        <is>
          <t>Not Matched - No RC/Tender/PO Candidate Found</t>
        </is>
      </c>
      <c r="V101" t="n">
        <v>15</v>
      </c>
    </row>
    <row r="102">
      <c r="A102" s="14" t="n">
        <v>99</v>
      </c>
      <c r="B102" t="inlineStr"/>
      <c r="C102" t="inlineStr">
        <is>
          <t>Rc.No.1912/HEC/2020 of the Commissioner, TVVP</t>
        </is>
      </c>
      <c r="D102" t="inlineStr">
        <is>
          <t>Karimnagar</t>
        </is>
      </c>
      <c r="E102" t="inlineStr">
        <is>
          <t>AH, Choppadandi</t>
        </is>
      </c>
      <c r="F102" t="inlineStr">
        <is>
          <t>-</t>
        </is>
      </c>
      <c r="G102" s="15" t="inlineStr">
        <is>
          <t>30.08.2025 &amp; Revised indent on 25.04.2026</t>
        </is>
      </c>
      <c r="H102" t="inlineStr">
        <is>
          <t>Draw sheet</t>
        </is>
      </c>
      <c r="I102" t="inlineStr"/>
      <c r="J102" s="17" t="inlineStr">
        <is>
          <t>30</t>
        </is>
      </c>
      <c r="K102" t="inlineStr">
        <is>
          <t>Required</t>
        </is>
      </c>
      <c r="L102" s="18" t="inlineStr">
        <is>
          <t>Rs.37.50 Cr</t>
        </is>
      </c>
      <c r="M102" t="inlineStr"/>
      <c r="N102" t="inlineStr">
        <is>
          <t>Not Available</t>
        </is>
      </c>
      <c r="O102" t="inlineStr"/>
      <c r="P102" t="inlineStr"/>
      <c r="Q102" t="inlineStr"/>
      <c r="R102" s="17" t="inlineStr"/>
      <c r="S102" s="17" t="inlineStr">
        <is>
          <t>30</t>
        </is>
      </c>
      <c r="T102" t="inlineStr"/>
      <c r="U102" t="inlineStr">
        <is>
          <t>Not Matched - No RC/Tender/PO Candidate Found</t>
        </is>
      </c>
      <c r="V102" t="n">
        <v>15</v>
      </c>
    </row>
    <row r="103">
      <c r="A103" s="14" t="n">
        <v>100</v>
      </c>
      <c r="B103" t="inlineStr"/>
      <c r="C103" t="inlineStr">
        <is>
          <t>Rc.No.1912/HEC/2020 of the Commissioner, TVVP</t>
        </is>
      </c>
      <c r="D103" t="inlineStr">
        <is>
          <t>Karimnagar</t>
        </is>
      </c>
      <c r="E103" t="inlineStr">
        <is>
          <t>AH, Choppadandi</t>
        </is>
      </c>
      <c r="F103" t="inlineStr">
        <is>
          <t>-</t>
        </is>
      </c>
      <c r="G103" s="15" t="inlineStr">
        <is>
          <t>30.08.2025 &amp; Revised indent on 25.04.2026</t>
        </is>
      </c>
      <c r="H103" t="inlineStr">
        <is>
          <t>Doctor's Over coat</t>
        </is>
      </c>
      <c r="I103" t="inlineStr"/>
      <c r="J103" s="17" t="inlineStr">
        <is>
          <t>20</t>
        </is>
      </c>
      <c r="K103" t="inlineStr">
        <is>
          <t>Required</t>
        </is>
      </c>
      <c r="L103" s="18" t="inlineStr">
        <is>
          <t>Rs.37.50 Cr</t>
        </is>
      </c>
      <c r="M103" t="inlineStr"/>
      <c r="N103" t="inlineStr">
        <is>
          <t>Validity Under Verification</t>
        </is>
      </c>
      <c r="O103" t="inlineStr"/>
      <c r="P103" t="inlineStr"/>
      <c r="Q103" t="inlineStr"/>
      <c r="R103" s="17" t="inlineStr"/>
      <c r="S103" s="17" t="inlineStr">
        <is>
          <t>20</t>
        </is>
      </c>
      <c r="T103" t="inlineStr"/>
      <c r="U103" t="inlineStr">
        <is>
          <t>Not Matched to PO - Rate Contract Available (PO Pending)</t>
        </is>
      </c>
      <c r="V103" t="n">
        <v>54.85</v>
      </c>
    </row>
    <row r="104">
      <c r="A104" s="14" t="n">
        <v>101</v>
      </c>
      <c r="B104" t="inlineStr"/>
      <c r="C104" t="inlineStr">
        <is>
          <t>Rc.No.1912/HEC/2020 of the Commissioner, TVVP</t>
        </is>
      </c>
      <c r="D104" t="inlineStr">
        <is>
          <t>Karimnagar</t>
        </is>
      </c>
      <c r="E104" t="inlineStr">
        <is>
          <t>AH, Choppadandi</t>
        </is>
      </c>
      <c r="F104" t="inlineStr">
        <is>
          <t>-</t>
        </is>
      </c>
      <c r="G104" s="15" t="inlineStr">
        <is>
          <t>30.08.2025 &amp; Revised indent on 25.04.2026</t>
        </is>
      </c>
      <c r="H104" t="inlineStr">
        <is>
          <t>Hospital Worker OT coat</t>
        </is>
      </c>
      <c r="I104" t="inlineStr"/>
      <c r="J104" s="17" t="inlineStr">
        <is>
          <t>25</t>
        </is>
      </c>
      <c r="K104" t="inlineStr">
        <is>
          <t>Required</t>
        </is>
      </c>
      <c r="L104" s="18" t="inlineStr">
        <is>
          <t>Rs.37.50 Cr</t>
        </is>
      </c>
      <c r="M104" t="inlineStr"/>
      <c r="N104" t="inlineStr">
        <is>
          <t>Not Available</t>
        </is>
      </c>
      <c r="O104" t="inlineStr"/>
      <c r="P104" t="inlineStr"/>
      <c r="Q104" t="inlineStr"/>
      <c r="R104" s="17" t="inlineStr"/>
      <c r="S104" s="17" t="inlineStr">
        <is>
          <t>25</t>
        </is>
      </c>
      <c r="T104" t="inlineStr"/>
      <c r="U104" t="inlineStr">
        <is>
          <t>Not Matched - No RC/Tender/PO Candidate Found</t>
        </is>
      </c>
      <c r="V104" t="n">
        <v>15</v>
      </c>
    </row>
    <row r="105">
      <c r="A105" s="14" t="n">
        <v>102</v>
      </c>
      <c r="B105" t="inlineStr"/>
      <c r="C105" t="inlineStr">
        <is>
          <t>Rc.No.1912/HEC/2020 of the Commissioner, TVVP</t>
        </is>
      </c>
      <c r="D105" t="inlineStr">
        <is>
          <t>Karimnagar</t>
        </is>
      </c>
      <c r="E105" t="inlineStr">
        <is>
          <t>AH, Choppadandi</t>
        </is>
      </c>
      <c r="F105" t="inlineStr">
        <is>
          <t>-</t>
        </is>
      </c>
      <c r="G105" s="15" t="inlineStr">
        <is>
          <t>30.08.2025 &amp; Revised indent on 25.04.2026</t>
        </is>
      </c>
      <c r="H105" t="inlineStr">
        <is>
          <t>Patients house coat ( for Female)</t>
        </is>
      </c>
      <c r="I105" t="inlineStr"/>
      <c r="J105" s="17" t="inlineStr">
        <is>
          <t>150</t>
        </is>
      </c>
      <c r="K105" t="inlineStr">
        <is>
          <t>Required</t>
        </is>
      </c>
      <c r="L105" s="18" t="inlineStr">
        <is>
          <t>Rs.37.50 Cr</t>
        </is>
      </c>
      <c r="M105" t="inlineStr"/>
      <c r="N105" t="inlineStr">
        <is>
          <t>Not Available</t>
        </is>
      </c>
      <c r="O105" t="inlineStr"/>
      <c r="P105" t="inlineStr"/>
      <c r="Q105" t="inlineStr"/>
      <c r="R105" s="17" t="inlineStr"/>
      <c r="S105" s="17" t="inlineStr">
        <is>
          <t>150</t>
        </is>
      </c>
      <c r="T105" t="inlineStr"/>
      <c r="U105" t="inlineStr">
        <is>
          <t>Not Matched - No RC/Tender/PO Candidate Found</t>
        </is>
      </c>
      <c r="V105" t="n">
        <v>15</v>
      </c>
    </row>
    <row r="106">
      <c r="A106" s="14" t="n">
        <v>103</v>
      </c>
      <c r="B106" t="inlineStr"/>
      <c r="C106" t="inlineStr">
        <is>
          <t>Rc.No.1912/HEC/2020 of the Commissioner, TVVP</t>
        </is>
      </c>
      <c r="D106" t="inlineStr">
        <is>
          <t>Karimnagar</t>
        </is>
      </c>
      <c r="E106" t="inlineStr">
        <is>
          <t>AH, Choppadandi</t>
        </is>
      </c>
      <c r="F106" t="inlineStr">
        <is>
          <t>-</t>
        </is>
      </c>
      <c r="G106" s="15" t="inlineStr">
        <is>
          <t>30.08.2025 &amp; Revised indent on 25.04.2026</t>
        </is>
      </c>
      <c r="H106" t="inlineStr">
        <is>
          <t>Patients Pyjama for Male shirt</t>
        </is>
      </c>
      <c r="I106" t="inlineStr"/>
      <c r="J106" s="17" t="inlineStr">
        <is>
          <t>100</t>
        </is>
      </c>
      <c r="K106" t="inlineStr">
        <is>
          <t>Required</t>
        </is>
      </c>
      <c r="L106" s="18" t="inlineStr">
        <is>
          <t>Rs.37.50 Cr</t>
        </is>
      </c>
      <c r="M106" t="inlineStr"/>
      <c r="N106" t="inlineStr">
        <is>
          <t>Not Available</t>
        </is>
      </c>
      <c r="O106" t="inlineStr"/>
      <c r="P106" t="inlineStr"/>
      <c r="Q106" t="inlineStr"/>
      <c r="R106" s="17" t="inlineStr"/>
      <c r="S106" s="17" t="inlineStr">
        <is>
          <t>100</t>
        </is>
      </c>
      <c r="T106" t="inlineStr"/>
      <c r="U106" t="inlineStr">
        <is>
          <t>Not Matched - No RC/Tender/PO Candidate Found</t>
        </is>
      </c>
      <c r="V106" t="n">
        <v>15</v>
      </c>
    </row>
    <row r="107">
      <c r="A107" s="14" t="n">
        <v>104</v>
      </c>
      <c r="B107" t="inlineStr"/>
      <c r="C107" t="inlineStr">
        <is>
          <t>Rc.No.1912/HEC/2020 of the Commissioner, TVVP</t>
        </is>
      </c>
      <c r="D107" t="inlineStr">
        <is>
          <t>Karimnagar</t>
        </is>
      </c>
      <c r="E107" t="inlineStr">
        <is>
          <t>AH, Choppadandi</t>
        </is>
      </c>
      <c r="F107" t="inlineStr">
        <is>
          <t>-</t>
        </is>
      </c>
      <c r="G107" s="15" t="inlineStr">
        <is>
          <t>30.08.2025 &amp; Revised indent on 25.04.2026</t>
        </is>
      </c>
      <c r="H107" t="inlineStr">
        <is>
          <t>Over shoes pairs</t>
        </is>
      </c>
      <c r="I107" t="inlineStr"/>
      <c r="J107" s="17" t="inlineStr">
        <is>
          <t>40</t>
        </is>
      </c>
      <c r="K107" t="inlineStr">
        <is>
          <t>Required</t>
        </is>
      </c>
      <c r="L107" s="18" t="inlineStr">
        <is>
          <t>Rs.37.50 Cr</t>
        </is>
      </c>
      <c r="M107" t="inlineStr"/>
      <c r="N107" t="inlineStr">
        <is>
          <t>Not Available</t>
        </is>
      </c>
      <c r="O107" t="inlineStr"/>
      <c r="P107" t="inlineStr"/>
      <c r="Q107" t="inlineStr"/>
      <c r="R107" s="17" t="inlineStr"/>
      <c r="S107" s="17" t="inlineStr">
        <is>
          <t>40</t>
        </is>
      </c>
      <c r="T107" t="inlineStr"/>
      <c r="U107" t="inlineStr">
        <is>
          <t>Not Matched - No RC/Tender/PO Candidate Found</t>
        </is>
      </c>
      <c r="V107" t="n">
        <v>15</v>
      </c>
    </row>
    <row r="108">
      <c r="A108" s="14" t="n">
        <v>105</v>
      </c>
      <c r="B108" t="inlineStr"/>
      <c r="C108" t="inlineStr">
        <is>
          <t>Rc.No.1912/HEC/2020 of the Commissioner, TVVP</t>
        </is>
      </c>
      <c r="D108" t="inlineStr">
        <is>
          <t>Karimnagar</t>
        </is>
      </c>
      <c r="E108" t="inlineStr">
        <is>
          <t>AH, Choppadandi</t>
        </is>
      </c>
      <c r="F108" t="inlineStr">
        <is>
          <t>-</t>
        </is>
      </c>
      <c r="G108" s="15" t="inlineStr">
        <is>
          <t>30.08.2025 &amp; Revised indent on 25.04.2026</t>
        </is>
      </c>
      <c r="H108" t="inlineStr">
        <is>
          <t>Pillows</t>
        </is>
      </c>
      <c r="I108" t="inlineStr"/>
      <c r="J108" s="17" t="inlineStr">
        <is>
          <t>60</t>
        </is>
      </c>
      <c r="K108" t="inlineStr">
        <is>
          <t>Required</t>
        </is>
      </c>
      <c r="L108" s="18" t="inlineStr">
        <is>
          <t>Rs.37.50 Cr</t>
        </is>
      </c>
      <c r="M108" t="inlineStr"/>
      <c r="N108" t="inlineStr">
        <is>
          <t>Validity Under Verification</t>
        </is>
      </c>
      <c r="O108" t="inlineStr"/>
      <c r="P108" t="inlineStr"/>
      <c r="Q108" t="inlineStr"/>
      <c r="R108" s="17" t="inlineStr"/>
      <c r="S108" s="17" t="inlineStr">
        <is>
          <t>60</t>
        </is>
      </c>
      <c r="T108" t="inlineStr"/>
      <c r="U108" t="inlineStr">
        <is>
          <t>Not Matched to PO - Rate Contract Available (PO Pending)</t>
        </is>
      </c>
      <c r="V108" t="n">
        <v>65</v>
      </c>
    </row>
    <row r="109">
      <c r="A109" s="14" t="n">
        <v>106</v>
      </c>
      <c r="B109" t="inlineStr"/>
      <c r="C109" t="inlineStr">
        <is>
          <t>Rc.No.1912/HEC/2020 of the Commissioner, TVVP</t>
        </is>
      </c>
      <c r="D109" t="inlineStr">
        <is>
          <t>Karimnagar</t>
        </is>
      </c>
      <c r="E109" t="inlineStr">
        <is>
          <t>AH, Choppadandi</t>
        </is>
      </c>
      <c r="F109" t="inlineStr">
        <is>
          <t>-</t>
        </is>
      </c>
      <c r="G109" s="15" t="inlineStr">
        <is>
          <t>30.08.2025 &amp; Revised indent on 25.04.2026</t>
        </is>
      </c>
      <c r="H109" t="inlineStr">
        <is>
          <t>Pillow covers</t>
        </is>
      </c>
      <c r="I109" t="inlineStr"/>
      <c r="J109" s="17" t="inlineStr">
        <is>
          <t>150</t>
        </is>
      </c>
      <c r="K109" t="inlineStr">
        <is>
          <t>Required</t>
        </is>
      </c>
      <c r="L109" s="18" t="inlineStr">
        <is>
          <t>Rs.37.50 Cr</t>
        </is>
      </c>
      <c r="M109" t="inlineStr"/>
      <c r="N109" t="inlineStr">
        <is>
          <t>Validity Under Verification</t>
        </is>
      </c>
      <c r="O109" t="inlineStr"/>
      <c r="P109" t="inlineStr"/>
      <c r="Q109" t="inlineStr"/>
      <c r="R109" s="17" t="inlineStr"/>
      <c r="S109" s="17" t="inlineStr">
        <is>
          <t>150</t>
        </is>
      </c>
      <c r="T109" t="inlineStr"/>
      <c r="U109" t="inlineStr">
        <is>
          <t>Not Matched to PO - Rate Contract Available (PO Pending)</t>
        </is>
      </c>
      <c r="V109" t="n">
        <v>62.2</v>
      </c>
    </row>
    <row r="110">
      <c r="A110" s="14" t="n">
        <v>107</v>
      </c>
      <c r="B110" t="inlineStr"/>
      <c r="C110" t="inlineStr">
        <is>
          <t>Rc.No.1912/HEC/2020 of the Commissioner, TVVP</t>
        </is>
      </c>
      <c r="D110" t="inlineStr">
        <is>
          <t>Karimnagar</t>
        </is>
      </c>
      <c r="E110" t="inlineStr">
        <is>
          <t>AH, Choppadandi</t>
        </is>
      </c>
      <c r="F110" t="inlineStr">
        <is>
          <t>-</t>
        </is>
      </c>
      <c r="G110" s="15" t="inlineStr">
        <is>
          <t>30.08.2025 &amp; Revised indent on 25.04.2026</t>
        </is>
      </c>
      <c r="H110" t="inlineStr">
        <is>
          <t>Abdominal sheets for OT</t>
        </is>
      </c>
      <c r="I110" t="inlineStr"/>
      <c r="J110" s="17" t="inlineStr">
        <is>
          <t>30</t>
        </is>
      </c>
      <c r="K110" t="inlineStr">
        <is>
          <t>Required</t>
        </is>
      </c>
      <c r="L110" s="18" t="inlineStr">
        <is>
          <t>Rs.37.50 Cr</t>
        </is>
      </c>
      <c r="M110" t="inlineStr"/>
      <c r="N110" t="inlineStr">
        <is>
          <t>Not Available</t>
        </is>
      </c>
      <c r="O110" t="inlineStr"/>
      <c r="P110" t="inlineStr"/>
      <c r="Q110" t="inlineStr"/>
      <c r="R110" s="17" t="inlineStr"/>
      <c r="S110" s="17" t="inlineStr">
        <is>
          <t>30</t>
        </is>
      </c>
      <c r="T110" t="inlineStr"/>
      <c r="U110" t="inlineStr">
        <is>
          <t>Not Matched - No RC/Tender/PO Candidate Found</t>
        </is>
      </c>
      <c r="V110" t="n">
        <v>15</v>
      </c>
    </row>
    <row r="111">
      <c r="A111" s="14" t="n">
        <v>108</v>
      </c>
      <c r="B111" t="inlineStr"/>
      <c r="C111" t="inlineStr">
        <is>
          <t>Rc.No.1912/HEC/2020 of the Commissioner, TVVP</t>
        </is>
      </c>
      <c r="D111" t="inlineStr">
        <is>
          <t>Karimnagar</t>
        </is>
      </c>
      <c r="E111" t="inlineStr">
        <is>
          <t>AH, Choppadandi</t>
        </is>
      </c>
      <c r="F111" t="inlineStr">
        <is>
          <t>-</t>
        </is>
      </c>
      <c r="G111" s="15" t="inlineStr">
        <is>
          <t>30.08.2025 &amp; Revised indent on 25.04.2026</t>
        </is>
      </c>
      <c r="H111" t="inlineStr">
        <is>
          <t>Pereneal Sheets for OT</t>
        </is>
      </c>
      <c r="I111" t="inlineStr"/>
      <c r="J111" s="17" t="inlineStr">
        <is>
          <t>30</t>
        </is>
      </c>
      <c r="K111" t="inlineStr">
        <is>
          <t>Required</t>
        </is>
      </c>
      <c r="L111" s="18" t="inlineStr">
        <is>
          <t>Rs.37.50 Cr</t>
        </is>
      </c>
      <c r="M111" t="inlineStr"/>
      <c r="N111" t="inlineStr">
        <is>
          <t>Not Available</t>
        </is>
      </c>
      <c r="O111" t="inlineStr"/>
      <c r="P111" t="inlineStr"/>
      <c r="Q111" t="inlineStr"/>
      <c r="R111" s="17" t="inlineStr"/>
      <c r="S111" s="17" t="inlineStr">
        <is>
          <t>30</t>
        </is>
      </c>
      <c r="T111" t="inlineStr"/>
      <c r="U111" t="inlineStr">
        <is>
          <t>Not Matched - No RC/Tender/PO Candidate Found</t>
        </is>
      </c>
      <c r="V111" t="n">
        <v>15</v>
      </c>
    </row>
    <row r="112">
      <c r="A112" s="14" t="n">
        <v>109</v>
      </c>
      <c r="B112" t="inlineStr"/>
      <c r="C112" t="inlineStr">
        <is>
          <t>Rc.No.1912/HEC/2020 of the Commissioner, TVVP</t>
        </is>
      </c>
      <c r="D112" t="inlineStr">
        <is>
          <t>Karimnagar</t>
        </is>
      </c>
      <c r="E112" t="inlineStr">
        <is>
          <t>AH, Choppadandi</t>
        </is>
      </c>
      <c r="F112" t="inlineStr">
        <is>
          <t>-</t>
        </is>
      </c>
      <c r="G112" s="15" t="inlineStr">
        <is>
          <t>30.08.2025 &amp; Revised indent on 25.04.2026</t>
        </is>
      </c>
      <c r="H112" t="inlineStr">
        <is>
          <t>Leggings</t>
        </is>
      </c>
      <c r="I112" t="inlineStr"/>
      <c r="J112" s="17" t="inlineStr">
        <is>
          <t>40</t>
        </is>
      </c>
      <c r="K112" t="inlineStr">
        <is>
          <t>Required</t>
        </is>
      </c>
      <c r="L112" s="18" t="inlineStr">
        <is>
          <t>Rs.37.50 Cr</t>
        </is>
      </c>
      <c r="M112" t="inlineStr"/>
      <c r="N112" t="inlineStr">
        <is>
          <t>Not Available</t>
        </is>
      </c>
      <c r="O112" t="inlineStr"/>
      <c r="P112" t="inlineStr"/>
      <c r="Q112" t="inlineStr"/>
      <c r="R112" s="17" t="inlineStr"/>
      <c r="S112" s="17" t="inlineStr">
        <is>
          <t>40</t>
        </is>
      </c>
      <c r="T112" t="inlineStr"/>
      <c r="U112" t="inlineStr">
        <is>
          <t>Not Matched - No RC/Tender/PO Candidate Found</t>
        </is>
      </c>
      <c r="V112" t="n">
        <v>15</v>
      </c>
    </row>
    <row r="113">
      <c r="A113" s="14" t="n">
        <v>110</v>
      </c>
      <c r="B113" t="inlineStr"/>
      <c r="C113" t="inlineStr">
        <is>
          <t>Rc.No.1912/HEC/2020 of the Commissioner, TVVP</t>
        </is>
      </c>
      <c r="D113" t="inlineStr">
        <is>
          <t>Karimnagar</t>
        </is>
      </c>
      <c r="E113" t="inlineStr">
        <is>
          <t>AH, Choppadandi</t>
        </is>
      </c>
      <c r="F113" t="inlineStr">
        <is>
          <t>-</t>
        </is>
      </c>
      <c r="G113" s="15" t="inlineStr">
        <is>
          <t>30.08.2025 &amp; Revised indent on 25.04.2026</t>
        </is>
      </c>
      <c r="H113" t="inlineStr">
        <is>
          <t>Curtain cloth windows and doors</t>
        </is>
      </c>
      <c r="I113" t="inlineStr"/>
      <c r="J113" s="17" t="inlineStr">
        <is>
          <t>200</t>
        </is>
      </c>
      <c r="K113" t="inlineStr">
        <is>
          <t>Required</t>
        </is>
      </c>
      <c r="L113" s="18" t="inlineStr">
        <is>
          <t>Rs.37.50 Cr</t>
        </is>
      </c>
      <c r="M113" t="inlineStr"/>
      <c r="N113" t="inlineStr">
        <is>
          <t>Not Available</t>
        </is>
      </c>
      <c r="O113" t="inlineStr"/>
      <c r="P113" t="inlineStr"/>
      <c r="Q113" t="inlineStr"/>
      <c r="R113" s="17" t="inlineStr"/>
      <c r="S113" s="17" t="inlineStr">
        <is>
          <t>200</t>
        </is>
      </c>
      <c r="T113" t="inlineStr"/>
      <c r="U113" t="inlineStr">
        <is>
          <t>Not Matched - No RC/Tender/PO Candidate Found</t>
        </is>
      </c>
      <c r="V113" t="n">
        <v>15</v>
      </c>
    </row>
    <row r="114">
      <c r="A114" s="14" t="n">
        <v>111</v>
      </c>
      <c r="B114" t="inlineStr"/>
      <c r="C114" t="inlineStr">
        <is>
          <t>Rc.No.1912/HEC/2020 of the Commissioner, TVVP</t>
        </is>
      </c>
      <c r="D114" t="inlineStr">
        <is>
          <t>Karimnagar</t>
        </is>
      </c>
      <c r="E114" t="inlineStr">
        <is>
          <t>AH, Choppadandi</t>
        </is>
      </c>
      <c r="F114" t="inlineStr">
        <is>
          <t>-</t>
        </is>
      </c>
      <c r="G114" s="15" t="inlineStr">
        <is>
          <t>30.08.2025 &amp; Revised indent on 25.04.2026</t>
        </is>
      </c>
      <c r="H114" t="inlineStr">
        <is>
          <t>Uniform / Apron</t>
        </is>
      </c>
      <c r="I114" t="inlineStr"/>
      <c r="J114" s="17" t="inlineStr">
        <is>
          <t>200</t>
        </is>
      </c>
      <c r="K114" t="inlineStr">
        <is>
          <t>Required</t>
        </is>
      </c>
      <c r="L114" s="18" t="inlineStr">
        <is>
          <t>Rs.37.50 Cr</t>
        </is>
      </c>
      <c r="M114" t="inlineStr"/>
      <c r="N114" t="inlineStr">
        <is>
          <t>Available</t>
        </is>
      </c>
      <c r="O114" t="inlineStr"/>
      <c r="P114" t="inlineStr"/>
      <c r="Q114" t="inlineStr"/>
      <c r="R114" s="17" t="inlineStr"/>
      <c r="S114" s="17" t="inlineStr">
        <is>
          <t>200</t>
        </is>
      </c>
      <c r="T114" t="inlineStr"/>
      <c r="U114" t="inlineStr">
        <is>
          <t>Not Matched to PO - Rate Contract Available (PO Pending)</t>
        </is>
      </c>
      <c r="V114" t="n">
        <v>54.85</v>
      </c>
    </row>
    <row r="115">
      <c r="A115" s="14" t="n">
        <v>112</v>
      </c>
      <c r="B115" t="inlineStr"/>
      <c r="C115" t="inlineStr">
        <is>
          <t>Rc.No.1912/HEC/2020 of the Commissioner, TVVP</t>
        </is>
      </c>
      <c r="D115" t="inlineStr">
        <is>
          <t>Karimnagar</t>
        </is>
      </c>
      <c r="E115" t="inlineStr">
        <is>
          <t>AH, Choppadandi</t>
        </is>
      </c>
      <c r="F115" t="inlineStr">
        <is>
          <t>-</t>
        </is>
      </c>
      <c r="G115" s="15" t="inlineStr">
        <is>
          <t>30.08.2025 &amp; Revised indent on 25.04.2026</t>
        </is>
      </c>
      <c r="H115" t="inlineStr">
        <is>
          <t>Mortuary sheet</t>
        </is>
      </c>
      <c r="I115" t="inlineStr"/>
      <c r="J115" s="17" t="inlineStr">
        <is>
          <t>10</t>
        </is>
      </c>
      <c r="K115" t="inlineStr">
        <is>
          <t>Required</t>
        </is>
      </c>
      <c r="L115" s="18" t="inlineStr">
        <is>
          <t>Rs.37.50 Cr</t>
        </is>
      </c>
      <c r="M115" t="inlineStr">
        <is>
          <t>Fatima</t>
        </is>
      </c>
      <c r="N115" t="inlineStr">
        <is>
          <t>Available</t>
        </is>
      </c>
      <c r="O115" t="inlineStr">
        <is>
          <t>TENDER NO: 03A.10/TSMSIDC/EQU/2024-25, Dt: 17.10.2024</t>
        </is>
      </c>
      <c r="P115" t="inlineStr">
        <is>
          <t>Demo completed on 23.06.2025 and awaiting for technical remarks</t>
        </is>
      </c>
      <c r="Q115" t="inlineStr"/>
      <c r="R115" s="17" t="inlineStr"/>
      <c r="S115" s="17" t="inlineStr">
        <is>
          <t>10</t>
        </is>
      </c>
      <c r="T115" t="inlineStr"/>
      <c r="U115" t="inlineStr">
        <is>
          <t>Not Matched to PO - Rate Contract Available (PO Pending)</t>
        </is>
      </c>
      <c r="V115" t="n">
        <v>56.6</v>
      </c>
    </row>
    <row r="116">
      <c r="A116" s="14" t="n">
        <v>113</v>
      </c>
      <c r="B116" t="inlineStr"/>
      <c r="C116" t="inlineStr">
        <is>
          <t>Rc.No.1912/HEC/2020 of the Commissioner, TVVP</t>
        </is>
      </c>
      <c r="D116" t="inlineStr">
        <is>
          <t>Karimnagar</t>
        </is>
      </c>
      <c r="E116" t="inlineStr">
        <is>
          <t>AH, Choppadandi</t>
        </is>
      </c>
      <c r="F116" t="inlineStr">
        <is>
          <t>-</t>
        </is>
      </c>
      <c r="G116" s="15" t="inlineStr">
        <is>
          <t>30.08.2025 &amp; Revised indent on 25.04.2026</t>
        </is>
      </c>
      <c r="H116" t="inlineStr">
        <is>
          <t>Mats (Nylon)</t>
        </is>
      </c>
      <c r="I116" t="inlineStr"/>
      <c r="J116" s="17" t="inlineStr">
        <is>
          <t>30</t>
        </is>
      </c>
      <c r="K116" t="inlineStr">
        <is>
          <t>Required</t>
        </is>
      </c>
      <c r="L116" s="18" t="inlineStr">
        <is>
          <t>Rs.37.50 Cr</t>
        </is>
      </c>
      <c r="M116" t="inlineStr"/>
      <c r="N116" t="inlineStr">
        <is>
          <t>Not Available</t>
        </is>
      </c>
      <c r="O116" t="inlineStr"/>
      <c r="P116" t="inlineStr"/>
      <c r="Q116" t="inlineStr"/>
      <c r="R116" s="17" t="inlineStr"/>
      <c r="S116" s="17" t="inlineStr">
        <is>
          <t>30</t>
        </is>
      </c>
      <c r="T116" t="inlineStr"/>
      <c r="U116" t="inlineStr">
        <is>
          <t>Not Matched - No RC/Tender/PO Candidate Found</t>
        </is>
      </c>
      <c r="V116" t="n">
        <v>15</v>
      </c>
    </row>
    <row r="117">
      <c r="A117" s="14" t="n">
        <v>114</v>
      </c>
      <c r="B117" t="inlineStr"/>
      <c r="C117" t="inlineStr">
        <is>
          <t>Rc.No.1912/HEC/2020 of the Commissioner, TVVP</t>
        </is>
      </c>
      <c r="D117" t="inlineStr">
        <is>
          <t>Karimnagar</t>
        </is>
      </c>
      <c r="E117" t="inlineStr">
        <is>
          <t>AH, Choppadandi</t>
        </is>
      </c>
      <c r="F117" t="inlineStr">
        <is>
          <t>-</t>
        </is>
      </c>
      <c r="G117" s="15" t="inlineStr">
        <is>
          <t>30.08.2025 &amp; Revised indent on 25.04.2026</t>
        </is>
      </c>
      <c r="H117" t="inlineStr">
        <is>
          <t>mackintosh sheet (in meters)</t>
        </is>
      </c>
      <c r="I117" t="inlineStr"/>
      <c r="J117" s="17" t="inlineStr">
        <is>
          <t>100</t>
        </is>
      </c>
      <c r="K117" t="inlineStr">
        <is>
          <t>Required</t>
        </is>
      </c>
      <c r="L117" s="18" t="inlineStr">
        <is>
          <t>Rs.37.50 Cr</t>
        </is>
      </c>
      <c r="M117" t="inlineStr"/>
      <c r="N117" t="inlineStr">
        <is>
          <t>Not Available</t>
        </is>
      </c>
      <c r="O117" t="inlineStr"/>
      <c r="P117" t="inlineStr"/>
      <c r="Q117" t="inlineStr"/>
      <c r="R117" s="17" t="inlineStr"/>
      <c r="S117" s="17" t="inlineStr">
        <is>
          <t>100</t>
        </is>
      </c>
      <c r="T117" t="inlineStr"/>
      <c r="U117" t="inlineStr">
        <is>
          <t>Not Matched - No RC/Tender/PO Candidate Found</t>
        </is>
      </c>
      <c r="V117" t="n">
        <v>15</v>
      </c>
    </row>
    <row r="118">
      <c r="A118" s="14" t="n">
        <v>115</v>
      </c>
      <c r="B118" t="inlineStr"/>
      <c r="C118" t="inlineStr">
        <is>
          <t>Rc.No.1912/HEC/2020 of the Commissioner, TVVP</t>
        </is>
      </c>
      <c r="D118" t="inlineStr">
        <is>
          <t>Karimnagar</t>
        </is>
      </c>
      <c r="E118" t="inlineStr">
        <is>
          <t>AH, Choppadandi</t>
        </is>
      </c>
      <c r="F118" t="inlineStr">
        <is>
          <t>-</t>
        </is>
      </c>
      <c r="G118" s="15" t="inlineStr">
        <is>
          <t>30.08.2025 &amp; Revised indent on 25.04.2026</t>
        </is>
      </c>
      <c r="H118" t="inlineStr">
        <is>
          <t>Computer with UPS, Printer and Internet Connection</t>
        </is>
      </c>
      <c r="I118" t="inlineStr"/>
      <c r="J118" s="17" t="inlineStr">
        <is>
          <t>1</t>
        </is>
      </c>
      <c r="K118" t="inlineStr">
        <is>
          <t>Required</t>
        </is>
      </c>
      <c r="L118" s="18" t="inlineStr">
        <is>
          <t>Rs.37.50 Cr</t>
        </is>
      </c>
      <c r="M118" t="inlineStr"/>
      <c r="N118" t="inlineStr">
        <is>
          <t>Validity Under Verification</t>
        </is>
      </c>
      <c r="O118" t="inlineStr"/>
      <c r="P118" t="inlineStr"/>
      <c r="Q118" t="inlineStr"/>
      <c r="R118" s="17" t="inlineStr"/>
      <c r="S118" s="17" t="inlineStr">
        <is>
          <t>1</t>
        </is>
      </c>
      <c r="T118" t="inlineStr"/>
      <c r="U118" t="inlineStr">
        <is>
          <t>Not Matched to PO - Rate Contract Available (PO Pending)</t>
        </is>
      </c>
      <c r="V118" t="n">
        <v>57.3</v>
      </c>
    </row>
    <row r="119">
      <c r="A119" s="14" t="n">
        <v>116</v>
      </c>
      <c r="B119" t="inlineStr"/>
      <c r="C119" t="inlineStr">
        <is>
          <t>Rc.No.1912/HEC/2020 of the Commissioner, TVVP</t>
        </is>
      </c>
      <c r="D119" t="inlineStr">
        <is>
          <t>Karimnagar</t>
        </is>
      </c>
      <c r="E119" t="inlineStr">
        <is>
          <t>AH, Choppadandi</t>
        </is>
      </c>
      <c r="F119" t="inlineStr">
        <is>
          <t>-</t>
        </is>
      </c>
      <c r="G119" s="15" t="inlineStr">
        <is>
          <t>30.08.2025 &amp; Revised indent on 25.04.2026</t>
        </is>
      </c>
      <c r="H119" t="inlineStr">
        <is>
          <t>T.V (LCD) (For Public Addresses)</t>
        </is>
      </c>
      <c r="I119" t="inlineStr"/>
      <c r="J119" s="17" t="inlineStr">
        <is>
          <t>1</t>
        </is>
      </c>
      <c r="K119" t="inlineStr">
        <is>
          <t>Required</t>
        </is>
      </c>
      <c r="L119" s="18" t="inlineStr">
        <is>
          <t>Rs.37.50 Cr</t>
        </is>
      </c>
      <c r="M119" t="inlineStr"/>
      <c r="N119" t="inlineStr">
        <is>
          <t>Not Available</t>
        </is>
      </c>
      <c r="O119" t="inlineStr"/>
      <c r="P119" t="inlineStr"/>
      <c r="Q119" t="inlineStr"/>
      <c r="R119" s="17" t="inlineStr"/>
      <c r="S119" s="17" t="inlineStr">
        <is>
          <t>1</t>
        </is>
      </c>
      <c r="T119" t="inlineStr"/>
      <c r="U119" t="inlineStr">
        <is>
          <t>Not Matched - No RC/Tender/PO Candidate Found</t>
        </is>
      </c>
      <c r="V119" t="n">
        <v>15</v>
      </c>
    </row>
    <row r="120">
      <c r="A120" s="14" t="n">
        <v>117</v>
      </c>
      <c r="B120" t="inlineStr"/>
      <c r="C120" t="inlineStr">
        <is>
          <t>Rc.No.1912/HEC/2020 of the Commissioner, TVVP</t>
        </is>
      </c>
      <c r="D120" t="inlineStr">
        <is>
          <t>Karimnagar</t>
        </is>
      </c>
      <c r="E120" t="inlineStr">
        <is>
          <t>AH, Choppadandi</t>
        </is>
      </c>
      <c r="F120" t="inlineStr">
        <is>
          <t>-</t>
        </is>
      </c>
      <c r="G120" s="15" t="inlineStr">
        <is>
          <t>30.08.2025 &amp; Revised indent on 25.04.2026</t>
        </is>
      </c>
      <c r="H120" t="inlineStr">
        <is>
          <t>Laptop For Superintendent</t>
        </is>
      </c>
      <c r="I120" t="inlineStr"/>
      <c r="J120" s="17" t="inlineStr">
        <is>
          <t>1</t>
        </is>
      </c>
      <c r="K120" t="inlineStr">
        <is>
          <t>Required</t>
        </is>
      </c>
      <c r="L120" s="18" t="inlineStr">
        <is>
          <t>Rs.37.50 Cr</t>
        </is>
      </c>
      <c r="M120" t="inlineStr"/>
      <c r="N120" t="inlineStr">
        <is>
          <t>Not Available</t>
        </is>
      </c>
      <c r="O120" t="inlineStr"/>
      <c r="P120" t="inlineStr"/>
      <c r="Q120" t="inlineStr"/>
      <c r="R120" s="17" t="inlineStr"/>
      <c r="S120" s="17" t="inlineStr">
        <is>
          <t>1</t>
        </is>
      </c>
      <c r="T120" t="inlineStr"/>
      <c r="U120" t="inlineStr">
        <is>
          <t>Not Matched - No RC/Tender/PO Candidate Found</t>
        </is>
      </c>
      <c r="V120" t="n">
        <v>15</v>
      </c>
    </row>
    <row r="121">
      <c r="A121" s="14" t="n">
        <v>118</v>
      </c>
      <c r="B121" t="inlineStr"/>
      <c r="C121" t="inlineStr">
        <is>
          <t>Rc.No.1912/HEC/2020 of the Commissioner, TVVP</t>
        </is>
      </c>
      <c r="D121" t="inlineStr">
        <is>
          <t>Karimnagar</t>
        </is>
      </c>
      <c r="E121" t="inlineStr">
        <is>
          <t>AH, Choppadandi</t>
        </is>
      </c>
      <c r="F121" t="inlineStr">
        <is>
          <t>-</t>
        </is>
      </c>
      <c r="G121" s="15" t="inlineStr">
        <is>
          <t>30.08.2025 &amp; Revised indent on 25.04.2026</t>
        </is>
      </c>
      <c r="H121" t="inlineStr">
        <is>
          <t>Public Address System</t>
        </is>
      </c>
      <c r="I121" t="inlineStr"/>
      <c r="J121" s="17" t="inlineStr">
        <is>
          <t>1 Set</t>
        </is>
      </c>
      <c r="K121" t="inlineStr">
        <is>
          <t>Required</t>
        </is>
      </c>
      <c r="L121" s="18" t="inlineStr">
        <is>
          <t>Rs.37.50 Cr</t>
        </is>
      </c>
      <c r="M121" t="inlineStr"/>
      <c r="N121" t="inlineStr">
        <is>
          <t>Not Available</t>
        </is>
      </c>
      <c r="O121" t="inlineStr"/>
      <c r="P121" t="inlineStr"/>
      <c r="Q121" t="inlineStr"/>
      <c r="R121" s="17" t="inlineStr"/>
      <c r="S121" s="17" t="inlineStr">
        <is>
          <t>0</t>
        </is>
      </c>
      <c r="T121" t="inlineStr"/>
      <c r="U121" t="inlineStr">
        <is>
          <t>Not Matched - No RC/Tender/PO Candidate Found</t>
        </is>
      </c>
      <c r="V121" t="n">
        <v>15</v>
      </c>
    </row>
    <row r="122">
      <c r="A122" s="14" t="n">
        <v>119</v>
      </c>
      <c r="B122" t="inlineStr"/>
      <c r="C122" t="inlineStr">
        <is>
          <t>Rc.No.1912/HEC/2020 of the Commissioner, TVVP</t>
        </is>
      </c>
      <c r="D122" t="inlineStr">
        <is>
          <t>Karimnagar</t>
        </is>
      </c>
      <c r="E122" t="inlineStr">
        <is>
          <t>AH, Choppadandi</t>
        </is>
      </c>
      <c r="F122" t="inlineStr">
        <is>
          <t>-</t>
        </is>
      </c>
      <c r="G122" s="15" t="inlineStr">
        <is>
          <t>30.08.2025 &amp; Revised indent on 25.04.2026</t>
        </is>
      </c>
      <c r="H122" t="inlineStr">
        <is>
          <t>CCTV System</t>
        </is>
      </c>
      <c r="I122" t="inlineStr"/>
      <c r="J122" s="17" t="inlineStr">
        <is>
          <t>1 Set</t>
        </is>
      </c>
      <c r="K122" t="inlineStr">
        <is>
          <t>Required</t>
        </is>
      </c>
      <c r="L122" s="18" t="inlineStr">
        <is>
          <t>Rs.37.50 Cr</t>
        </is>
      </c>
      <c r="M122" t="inlineStr"/>
      <c r="N122" t="inlineStr">
        <is>
          <t>Not Available</t>
        </is>
      </c>
      <c r="O122" t="inlineStr"/>
      <c r="P122" t="inlineStr"/>
      <c r="Q122" t="inlineStr"/>
      <c r="R122" s="17" t="inlineStr"/>
      <c r="S122" s="17" t="inlineStr">
        <is>
          <t>0</t>
        </is>
      </c>
      <c r="T122" t="inlineStr"/>
      <c r="U122" t="inlineStr">
        <is>
          <t>Not Matched - No RC/Tender/PO Candidate Found</t>
        </is>
      </c>
      <c r="V122" t="n">
        <v>15</v>
      </c>
    </row>
    <row r="123">
      <c r="A123" s="14" t="n">
        <v>120</v>
      </c>
      <c r="B123" t="inlineStr"/>
      <c r="C123" t="inlineStr">
        <is>
          <t>Rc.No.1912/HEC/2020 of the Commissioner, TVVP</t>
        </is>
      </c>
      <c r="D123" t="inlineStr">
        <is>
          <t>Karimnagar</t>
        </is>
      </c>
      <c r="E123" t="inlineStr">
        <is>
          <t>AH, Choppadandi</t>
        </is>
      </c>
      <c r="F123" t="inlineStr">
        <is>
          <t>-</t>
        </is>
      </c>
      <c r="G123" s="15" t="inlineStr">
        <is>
          <t>30.08.2025 &amp; Revised indent on 25.04.2026</t>
        </is>
      </c>
      <c r="H123" t="inlineStr">
        <is>
          <t>Refrigerator 265 litres with stabilizer</t>
        </is>
      </c>
      <c r="I123" t="inlineStr"/>
      <c r="J123" s="17" t="inlineStr">
        <is>
          <t>2</t>
        </is>
      </c>
      <c r="K123" t="inlineStr">
        <is>
          <t>Required</t>
        </is>
      </c>
      <c r="L123" s="18" t="inlineStr">
        <is>
          <t>Rs.37.50 Cr</t>
        </is>
      </c>
      <c r="M123" t="inlineStr"/>
      <c r="N123" t="inlineStr">
        <is>
          <t>Not Available</t>
        </is>
      </c>
      <c r="O123" t="inlineStr"/>
      <c r="P123" t="inlineStr"/>
      <c r="Q123" t="inlineStr"/>
      <c r="R123" s="17" t="inlineStr"/>
      <c r="S123" s="17" t="inlineStr">
        <is>
          <t>2</t>
        </is>
      </c>
      <c r="T123" t="inlineStr"/>
      <c r="U123" t="inlineStr">
        <is>
          <t>Not Matched - No RC/Tender/PO Candidate Found</t>
        </is>
      </c>
      <c r="V123" t="n">
        <v>15</v>
      </c>
    </row>
    <row r="124">
      <c r="A124" s="14" t="n">
        <v>121</v>
      </c>
      <c r="B124" t="inlineStr"/>
      <c r="C124" t="inlineStr">
        <is>
          <t>Rc.No.1912/HEC/2020 of the Commissioner, TVVP</t>
        </is>
      </c>
      <c r="D124" t="inlineStr">
        <is>
          <t>Karimnagar</t>
        </is>
      </c>
      <c r="E124" t="inlineStr">
        <is>
          <t>AH, Choppadandi</t>
        </is>
      </c>
      <c r="F124" t="inlineStr">
        <is>
          <t>-</t>
        </is>
      </c>
      <c r="G124" s="15" t="inlineStr">
        <is>
          <t>30.08.2025 &amp; Revised indent on 25.04.2026</t>
        </is>
      </c>
      <c r="H124" t="inlineStr">
        <is>
          <t>coolers</t>
        </is>
      </c>
      <c r="I124" t="inlineStr"/>
      <c r="J124" s="17" t="inlineStr"/>
      <c r="K124" t="inlineStr">
        <is>
          <t>Required</t>
        </is>
      </c>
      <c r="L124" s="18" t="inlineStr">
        <is>
          <t>Rs.37.50 Cr</t>
        </is>
      </c>
      <c r="M124" t="inlineStr">
        <is>
          <t>Fatima</t>
        </is>
      </c>
      <c r="N124" t="inlineStr">
        <is>
          <t>Available</t>
        </is>
      </c>
      <c r="O124" t="inlineStr">
        <is>
          <t>TENDER NO: 03A.10/TSMSIDC/EQU/2024-25, Dt: 17.10.2024</t>
        </is>
      </c>
      <c r="P124" t="inlineStr">
        <is>
          <t>Demo completed on 23.06.2025 and awaiting for technical remarks</t>
        </is>
      </c>
      <c r="Q124" t="inlineStr"/>
      <c r="R124" s="17" t="inlineStr"/>
      <c r="S124" s="17" t="inlineStr">
        <is>
          <t>0</t>
        </is>
      </c>
      <c r="T124" t="inlineStr"/>
      <c r="U124" t="inlineStr">
        <is>
          <t>Not Matched to PO - Rate Contract Available (PO Pending)</t>
        </is>
      </c>
      <c r="V124" t="n">
        <v>59.75</v>
      </c>
    </row>
    <row r="125">
      <c r="A125" s="14" t="n">
        <v>122</v>
      </c>
      <c r="B125" t="inlineStr"/>
      <c r="C125" t="inlineStr">
        <is>
          <t>Rc.No.1912/HEC/2020 of the Commissioner, TVVP</t>
        </is>
      </c>
      <c r="D125" t="inlineStr">
        <is>
          <t>Karimnagar</t>
        </is>
      </c>
      <c r="E125" t="inlineStr">
        <is>
          <t>AH, Choppadandi</t>
        </is>
      </c>
      <c r="F125" t="inlineStr">
        <is>
          <t>-</t>
        </is>
      </c>
      <c r="G125" s="15" t="inlineStr">
        <is>
          <t>30.08.2025 &amp; Revised indent on 25.04.2026</t>
        </is>
      </c>
      <c r="H125" t="inlineStr">
        <is>
          <t>Hotwater geiser/ Solar</t>
        </is>
      </c>
      <c r="I125" t="inlineStr"/>
      <c r="J125" s="17" t="inlineStr">
        <is>
          <t>1</t>
        </is>
      </c>
      <c r="K125" t="inlineStr">
        <is>
          <t>Required</t>
        </is>
      </c>
      <c r="L125" s="18" t="inlineStr">
        <is>
          <t>Rs.37.50 Cr</t>
        </is>
      </c>
      <c r="M125" t="inlineStr"/>
      <c r="N125" t="inlineStr">
        <is>
          <t>Not Available</t>
        </is>
      </c>
      <c r="O125" t="inlineStr"/>
      <c r="P125" t="inlineStr"/>
      <c r="Q125" t="inlineStr"/>
      <c r="R125" s="17" t="inlineStr"/>
      <c r="S125" s="17" t="inlineStr">
        <is>
          <t>1</t>
        </is>
      </c>
      <c r="T125" t="inlineStr"/>
      <c r="U125" t="inlineStr">
        <is>
          <t>Not Matched - No RC/Tender/PO Candidate Found</t>
        </is>
      </c>
      <c r="V125" t="n">
        <v>15</v>
      </c>
    </row>
    <row r="126">
      <c r="A126" s="14" t="n">
        <v>123</v>
      </c>
      <c r="B126" t="inlineStr"/>
      <c r="C126" t="inlineStr">
        <is>
          <t>Rc.No.1912/HEC/2020 of the Commissioner, TVVP</t>
        </is>
      </c>
      <c r="D126" t="inlineStr">
        <is>
          <t>Karimnagar</t>
        </is>
      </c>
      <c r="E126" t="inlineStr">
        <is>
          <t>AH, Choppadandi</t>
        </is>
      </c>
      <c r="F126" t="inlineStr">
        <is>
          <t>-</t>
        </is>
      </c>
      <c r="G126" s="15" t="inlineStr">
        <is>
          <t>30.08.2025 &amp; Revised indent on 25.04.2026</t>
        </is>
      </c>
      <c r="H126" t="inlineStr">
        <is>
          <t>Fire extinguishers</t>
        </is>
      </c>
      <c r="I126" t="inlineStr"/>
      <c r="J126" s="17" t="inlineStr">
        <is>
          <t>5</t>
        </is>
      </c>
      <c r="K126" t="inlineStr">
        <is>
          <t>Required</t>
        </is>
      </c>
      <c r="L126" s="18" t="inlineStr">
        <is>
          <t>Rs.37.50 Cr</t>
        </is>
      </c>
      <c r="M126" t="inlineStr"/>
      <c r="N126" t="inlineStr">
        <is>
          <t>Not Available</t>
        </is>
      </c>
      <c r="O126" t="inlineStr"/>
      <c r="P126" t="inlineStr"/>
      <c r="Q126" t="inlineStr"/>
      <c r="R126" s="17" t="inlineStr"/>
      <c r="S126" s="17" t="inlineStr">
        <is>
          <t>5</t>
        </is>
      </c>
      <c r="T126" t="inlineStr"/>
      <c r="U126" t="inlineStr">
        <is>
          <t>Not Matched - No RC/Tender/PO Candidate Found</t>
        </is>
      </c>
      <c r="V126" t="n">
        <v>15</v>
      </c>
    </row>
    <row r="127">
      <c r="A127" s="14" t="n">
        <v>124</v>
      </c>
      <c r="B127" t="inlineStr"/>
      <c r="C127" t="inlineStr">
        <is>
          <t>Rc.No.1912/HEC/2020 of the Commissioner, TVVP</t>
        </is>
      </c>
      <c r="D127" t="inlineStr">
        <is>
          <t>Karimnagar</t>
        </is>
      </c>
      <c r="E127" t="inlineStr">
        <is>
          <t>AH, Choppadandi</t>
        </is>
      </c>
      <c r="F127" t="inlineStr">
        <is>
          <t>-</t>
        </is>
      </c>
      <c r="G127" s="15" t="inlineStr">
        <is>
          <t>30.08.2025 &amp; Revised indent on 25.04.2026</t>
        </is>
      </c>
      <c r="H127" t="inlineStr">
        <is>
          <t>Aqua Guard</t>
        </is>
      </c>
      <c r="I127" t="inlineStr"/>
      <c r="J127" s="17" t="inlineStr">
        <is>
          <t>1</t>
        </is>
      </c>
      <c r="K127" t="inlineStr">
        <is>
          <t>Required</t>
        </is>
      </c>
      <c r="L127" s="18" t="inlineStr">
        <is>
          <t>Rs.37.50 Cr</t>
        </is>
      </c>
      <c r="M127" t="inlineStr"/>
      <c r="N127" t="inlineStr">
        <is>
          <t>Not Available</t>
        </is>
      </c>
      <c r="O127" t="inlineStr"/>
      <c r="P127" t="inlineStr"/>
      <c r="Q127" t="inlineStr"/>
      <c r="R127" s="17" t="inlineStr"/>
      <c r="S127" s="17" t="inlineStr">
        <is>
          <t>1</t>
        </is>
      </c>
      <c r="T127" t="inlineStr"/>
      <c r="U127" t="inlineStr">
        <is>
          <t>Not Matched - No RC/Tender/PO Candidate Found</t>
        </is>
      </c>
      <c r="V127" t="n">
        <v>15</v>
      </c>
    </row>
    <row r="128">
      <c r="A128" s="14" t="n">
        <v>125</v>
      </c>
      <c r="B128" t="inlineStr"/>
      <c r="C128" t="inlineStr">
        <is>
          <t>Rc.No.1912/HEC/2020 of the Commissioner, TVVP</t>
        </is>
      </c>
      <c r="D128" t="inlineStr">
        <is>
          <t>Karimnagar</t>
        </is>
      </c>
      <c r="E128" t="inlineStr">
        <is>
          <t>AH, Choppadandi</t>
        </is>
      </c>
      <c r="F128" t="inlineStr">
        <is>
          <t>-</t>
        </is>
      </c>
      <c r="G128" s="15" t="inlineStr">
        <is>
          <t>30.08.2025 &amp; Revised indent on 25.04.2026</t>
        </is>
      </c>
      <c r="H128" t="inlineStr">
        <is>
          <t>Monitors ( 3 Para)</t>
        </is>
      </c>
      <c r="I128" t="inlineStr"/>
      <c r="J128" s="17" t="inlineStr">
        <is>
          <t>15</t>
        </is>
      </c>
      <c r="K128" t="inlineStr">
        <is>
          <t>Required</t>
        </is>
      </c>
      <c r="L128" s="18" t="inlineStr">
        <is>
          <t>Rs.37.50 Cr</t>
        </is>
      </c>
      <c r="M128" t="inlineStr"/>
      <c r="N128" t="inlineStr">
        <is>
          <t>Expired</t>
        </is>
      </c>
      <c r="O128" t="inlineStr"/>
      <c r="P128" t="inlineStr"/>
      <c r="Q128" t="inlineStr"/>
      <c r="R128" s="17" t="inlineStr"/>
      <c r="S128" s="17" t="inlineStr">
        <is>
          <t>15</t>
        </is>
      </c>
      <c r="T128" t="inlineStr"/>
      <c r="U128" t="inlineStr">
        <is>
          <t>Not Matched to PO - Rate Contract Available (PO Pending)</t>
        </is>
      </c>
      <c r="V128" t="n">
        <v>63.6</v>
      </c>
    </row>
    <row r="129">
      <c r="A129" s="14" t="n">
        <v>126</v>
      </c>
      <c r="B129" t="inlineStr"/>
      <c r="C129" t="inlineStr">
        <is>
          <t>Rc.No.1912/HEC/2020 of the Commissioner, TVVP</t>
        </is>
      </c>
      <c r="D129" t="inlineStr">
        <is>
          <t>Karimnagar</t>
        </is>
      </c>
      <c r="E129" t="inlineStr">
        <is>
          <t>AH, Choppadandi</t>
        </is>
      </c>
      <c r="F129" t="inlineStr">
        <is>
          <t>-</t>
        </is>
      </c>
      <c r="G129" s="15" t="inlineStr">
        <is>
          <t>30.08.2025 &amp; Revised indent on 25.04.2026</t>
        </is>
      </c>
      <c r="H129" t="inlineStr">
        <is>
          <t>Monitors ( 5 Para)</t>
        </is>
      </c>
      <c r="I129" t="inlineStr"/>
      <c r="J129" s="17" t="inlineStr">
        <is>
          <t>9</t>
        </is>
      </c>
      <c r="K129" t="inlineStr">
        <is>
          <t>Required</t>
        </is>
      </c>
      <c r="L129" s="18" t="inlineStr">
        <is>
          <t>Rs.37.50 Cr</t>
        </is>
      </c>
      <c r="M129" t="inlineStr">
        <is>
          <t>Rajitha</t>
        </is>
      </c>
      <c r="N129" t="inlineStr">
        <is>
          <t>Available</t>
        </is>
      </c>
      <c r="O129" t="inlineStr">
        <is>
          <t>TENDER NO: 03A.8/TSMSIDC/EQU/2024-25, Dt: 17.10.2024</t>
        </is>
      </c>
      <c r="P129" t="inlineStr">
        <is>
          <t>Cautery Machine approved &amp; Para Monitor &amp; Boyles Apparatus &amp; Surgical Diathermy with vessel Sealing recalled as 1A.8</t>
        </is>
      </c>
      <c r="Q129" t="inlineStr">
        <is>
          <t>214A</t>
        </is>
      </c>
      <c r="R129" s="17" t="inlineStr"/>
      <c r="S129" s="17" t="inlineStr">
        <is>
          <t>0</t>
        </is>
      </c>
      <c r="T129" t="inlineStr"/>
      <c r="U129" t="inlineStr">
        <is>
          <t>Confirmed Match</t>
        </is>
      </c>
      <c r="V129" t="n">
        <v>100</v>
      </c>
    </row>
    <row r="130">
      <c r="A130" s="14" t="n">
        <v>127</v>
      </c>
      <c r="B130" t="inlineStr"/>
      <c r="C130" t="inlineStr">
        <is>
          <t>Rc.No.1912/HEC/2020 of the Commissioner, TVVP</t>
        </is>
      </c>
      <c r="D130" t="inlineStr">
        <is>
          <t>Karimnagar</t>
        </is>
      </c>
      <c r="E130" t="inlineStr">
        <is>
          <t>AH, Choppadandi</t>
        </is>
      </c>
      <c r="F130" t="inlineStr">
        <is>
          <t>-</t>
        </is>
      </c>
      <c r="G130" s="15" t="inlineStr">
        <is>
          <t>30.08.2025 &amp; Revised indent on 25.04.2026</t>
        </is>
      </c>
      <c r="H130" t="inlineStr">
        <is>
          <t>Table Top Pulse Oximeter</t>
        </is>
      </c>
      <c r="I130" t="inlineStr"/>
      <c r="J130" s="17" t="inlineStr">
        <is>
          <t>3</t>
        </is>
      </c>
      <c r="K130" t="inlineStr">
        <is>
          <t>Required</t>
        </is>
      </c>
      <c r="L130" s="18" t="inlineStr">
        <is>
          <t>Rs.37.50 Cr</t>
        </is>
      </c>
      <c r="M130" t="inlineStr"/>
      <c r="N130" t="inlineStr">
        <is>
          <t>Not Available</t>
        </is>
      </c>
      <c r="O130" t="inlineStr"/>
      <c r="P130" t="inlineStr"/>
      <c r="Q130" t="inlineStr"/>
      <c r="R130" s="17" t="inlineStr"/>
      <c r="S130" s="17" t="inlineStr">
        <is>
          <t>3</t>
        </is>
      </c>
      <c r="T130" t="inlineStr"/>
      <c r="U130" t="inlineStr">
        <is>
          <t>Not Matched to PO - Tendering In Progress</t>
        </is>
      </c>
      <c r="V130" t="n">
        <v>65</v>
      </c>
    </row>
    <row r="131">
      <c r="A131" s="14" t="n">
        <v>128</v>
      </c>
      <c r="B131" t="inlineStr"/>
      <c r="C131" t="inlineStr">
        <is>
          <t>Rc.No.1912/HEC/2020 of the Commissioner, TVVP</t>
        </is>
      </c>
      <c r="D131" t="inlineStr">
        <is>
          <t>Karimnagar</t>
        </is>
      </c>
      <c r="E131" t="inlineStr">
        <is>
          <t>AH, Choppadandi</t>
        </is>
      </c>
      <c r="F131" t="inlineStr">
        <is>
          <t>-</t>
        </is>
      </c>
      <c r="G131" s="15" t="inlineStr">
        <is>
          <t>30.08.2025 &amp; Revised indent on 25.04.2026</t>
        </is>
      </c>
      <c r="H131" t="inlineStr">
        <is>
          <t>HFNC</t>
        </is>
      </c>
      <c r="I131" t="inlineStr"/>
      <c r="J131" s="17" t="inlineStr">
        <is>
          <t>2</t>
        </is>
      </c>
      <c r="K131" t="inlineStr">
        <is>
          <t>Required</t>
        </is>
      </c>
      <c r="L131" s="18" t="inlineStr">
        <is>
          <t>Rs.37.50 Cr</t>
        </is>
      </c>
      <c r="M131" t="inlineStr"/>
      <c r="N131" t="inlineStr">
        <is>
          <t>Not Available</t>
        </is>
      </c>
      <c r="O131" t="inlineStr"/>
      <c r="P131" t="inlineStr"/>
      <c r="Q131" t="inlineStr"/>
      <c r="R131" s="17" t="inlineStr"/>
      <c r="S131" s="17" t="inlineStr">
        <is>
          <t>2</t>
        </is>
      </c>
      <c r="T131" t="inlineStr"/>
      <c r="U131" t="inlineStr">
        <is>
          <t>Not Matched to PO - Tendering In Progress</t>
        </is>
      </c>
      <c r="V131" t="n">
        <v>65</v>
      </c>
    </row>
    <row r="132">
      <c r="A132" s="14" t="n">
        <v>129</v>
      </c>
      <c r="B132" t="inlineStr"/>
      <c r="C132" t="inlineStr">
        <is>
          <t>Rc.No.1912/HEC/2020 of the Commissioner, TVVP</t>
        </is>
      </c>
      <c r="D132" t="inlineStr">
        <is>
          <t>Karimnagar</t>
        </is>
      </c>
      <c r="E132" t="inlineStr">
        <is>
          <t>AH, Choppadandi</t>
        </is>
      </c>
      <c r="F132" t="inlineStr">
        <is>
          <t>-</t>
        </is>
      </c>
      <c r="G132" s="15" t="inlineStr">
        <is>
          <t>30.08.2025 &amp; Revised indent on 25.04.2026</t>
        </is>
      </c>
      <c r="H132" t="inlineStr">
        <is>
          <t>Cipap Machine</t>
        </is>
      </c>
      <c r="I132" t="inlineStr"/>
      <c r="J132" s="17" t="inlineStr">
        <is>
          <t>2</t>
        </is>
      </c>
      <c r="K132" t="inlineStr">
        <is>
          <t>Required</t>
        </is>
      </c>
      <c r="L132" s="18" t="inlineStr">
        <is>
          <t>Rs.37.50 Cr</t>
        </is>
      </c>
      <c r="M132" t="inlineStr"/>
      <c r="N132" t="inlineStr">
        <is>
          <t>Not Available</t>
        </is>
      </c>
      <c r="O132" t="inlineStr"/>
      <c r="P132" t="inlineStr"/>
      <c r="Q132" t="inlineStr"/>
      <c r="R132" s="17" t="inlineStr"/>
      <c r="S132" s="17" t="inlineStr">
        <is>
          <t>2</t>
        </is>
      </c>
      <c r="T132" t="inlineStr"/>
      <c r="U132" t="inlineStr">
        <is>
          <t>Not Matched to PO - Tendering In Progress</t>
        </is>
      </c>
      <c r="V132" t="n">
        <v>62.9</v>
      </c>
    </row>
    <row r="133">
      <c r="A133" s="14" t="n">
        <v>130</v>
      </c>
      <c r="B133" t="inlineStr"/>
      <c r="C133" t="inlineStr">
        <is>
          <t>Rc.No.1912/HEC/2020 of the Commissioner, TVVP</t>
        </is>
      </c>
      <c r="D133" t="inlineStr">
        <is>
          <t>Karimnagar</t>
        </is>
      </c>
      <c r="E133" t="inlineStr">
        <is>
          <t>AH, Choppadandi</t>
        </is>
      </c>
      <c r="F133" t="inlineStr">
        <is>
          <t>-</t>
        </is>
      </c>
      <c r="G133" s="15" t="inlineStr">
        <is>
          <t>30.08.2025 &amp; Revised indent on 25.04.2026</t>
        </is>
      </c>
      <c r="H133" t="inlineStr">
        <is>
          <t>Bipap Machine</t>
        </is>
      </c>
      <c r="I133" t="inlineStr"/>
      <c r="J133" s="17" t="inlineStr">
        <is>
          <t>2</t>
        </is>
      </c>
      <c r="K133" t="inlineStr">
        <is>
          <t>Required</t>
        </is>
      </c>
      <c r="L133" s="18" t="inlineStr">
        <is>
          <t>Rs.37.50 Cr</t>
        </is>
      </c>
      <c r="M133" t="inlineStr"/>
      <c r="N133" t="inlineStr">
        <is>
          <t>Not Available</t>
        </is>
      </c>
      <c r="O133" t="inlineStr"/>
      <c r="P133" t="inlineStr"/>
      <c r="Q133" t="inlineStr"/>
      <c r="R133" s="17" t="inlineStr"/>
      <c r="S133" s="17" t="inlineStr">
        <is>
          <t>2</t>
        </is>
      </c>
      <c r="T133" t="inlineStr"/>
      <c r="U133" t="inlineStr">
        <is>
          <t>Not Matched to PO - Tendering In Progress</t>
        </is>
      </c>
      <c r="V133" t="n">
        <v>62.9</v>
      </c>
    </row>
    <row r="134">
      <c r="A134" s="14" t="n">
        <v>131</v>
      </c>
      <c r="B134" t="inlineStr"/>
      <c r="C134" t="inlineStr">
        <is>
          <t>Rc.No.1912/HEC/2020 of the Commissioner, TVVP</t>
        </is>
      </c>
      <c r="D134" t="inlineStr">
        <is>
          <t>Karimnagar</t>
        </is>
      </c>
      <c r="E134" t="inlineStr">
        <is>
          <t>AH, Choppadandi</t>
        </is>
      </c>
      <c r="F134" t="inlineStr">
        <is>
          <t>-</t>
        </is>
      </c>
      <c r="G134" s="15" t="inlineStr">
        <is>
          <t>30.08.2025 &amp; Revised indent on 25.04.2026</t>
        </is>
      </c>
      <c r="H134" t="inlineStr">
        <is>
          <t>Padaetric &amp; Adult Ventilator</t>
        </is>
      </c>
      <c r="I134" t="inlineStr"/>
      <c r="J134" s="17" t="inlineStr">
        <is>
          <t>2</t>
        </is>
      </c>
      <c r="K134" t="inlineStr">
        <is>
          <t>Required</t>
        </is>
      </c>
      <c r="L134" s="18" t="inlineStr">
        <is>
          <t>Rs.37.50 Cr</t>
        </is>
      </c>
      <c r="M134" t="inlineStr"/>
      <c r="N134" t="inlineStr">
        <is>
          <t>Available</t>
        </is>
      </c>
      <c r="O134" t="inlineStr"/>
      <c r="P134" t="inlineStr"/>
      <c r="Q134" t="inlineStr"/>
      <c r="R134" s="17" t="inlineStr"/>
      <c r="S134" s="17" t="inlineStr">
        <is>
          <t>2</t>
        </is>
      </c>
      <c r="T134" t="inlineStr"/>
      <c r="U134" t="inlineStr">
        <is>
          <t>Not Matched to PO - Rate Contract Available (PO Pending)</t>
        </is>
      </c>
      <c r="V134" t="n">
        <v>56.25</v>
      </c>
    </row>
    <row r="135">
      <c r="A135" s="14" t="n">
        <v>132</v>
      </c>
      <c r="B135" t="inlineStr"/>
      <c r="C135" t="inlineStr">
        <is>
          <t>Rc.No.1912/HEC/2020 of the Commissioner, TVVP</t>
        </is>
      </c>
      <c r="D135" t="inlineStr">
        <is>
          <t>Karimnagar</t>
        </is>
      </c>
      <c r="E135" t="inlineStr">
        <is>
          <t>AH, Choppadandi</t>
        </is>
      </c>
      <c r="F135" t="inlineStr">
        <is>
          <t>-</t>
        </is>
      </c>
      <c r="G135" s="15" t="inlineStr">
        <is>
          <t>30.08.2025 &amp; Revised indent on 25.04.2026</t>
        </is>
      </c>
      <c r="H135" t="inlineStr">
        <is>
          <t>O2 Concentrator 5Litre/Min</t>
        </is>
      </c>
      <c r="I135" t="inlineStr"/>
      <c r="J135" s="17" t="inlineStr">
        <is>
          <t>4</t>
        </is>
      </c>
      <c r="K135" t="inlineStr">
        <is>
          <t>Required</t>
        </is>
      </c>
      <c r="L135" s="18" t="inlineStr">
        <is>
          <t>Rs.37.50 Cr</t>
        </is>
      </c>
      <c r="M135" t="inlineStr"/>
      <c r="N135" t="inlineStr">
        <is>
          <t>Not Available</t>
        </is>
      </c>
      <c r="O135" t="inlineStr"/>
      <c r="P135" t="inlineStr"/>
      <c r="Q135" t="inlineStr"/>
      <c r="R135" s="17" t="inlineStr"/>
      <c r="S135" s="17" t="inlineStr">
        <is>
          <t>4</t>
        </is>
      </c>
      <c r="T135" t="inlineStr"/>
      <c r="U135" t="inlineStr">
        <is>
          <t>Not Matched - No RC/Tender/PO Candidate Found</t>
        </is>
      </c>
      <c r="V135" t="n">
        <v>15</v>
      </c>
    </row>
    <row r="136">
      <c r="A136" s="14" t="n">
        <v>133</v>
      </c>
      <c r="B136" t="inlineStr"/>
      <c r="C136" t="inlineStr">
        <is>
          <t>Rc.No.1912/HEC/2020 of the Commissioner, TVVP</t>
        </is>
      </c>
      <c r="D136" t="inlineStr">
        <is>
          <t>Karimnagar</t>
        </is>
      </c>
      <c r="E136" t="inlineStr">
        <is>
          <t>AH, Choppadandi</t>
        </is>
      </c>
      <c r="F136" t="inlineStr">
        <is>
          <t>-</t>
        </is>
      </c>
      <c r="G136" s="15" t="inlineStr">
        <is>
          <t>30.08.2025 &amp; Revised indent on 25.04.2026</t>
        </is>
      </c>
      <c r="H136" t="inlineStr">
        <is>
          <t>O2 Concentrator 10Litre/Min</t>
        </is>
      </c>
      <c r="I136" t="inlineStr"/>
      <c r="J136" s="17" t="inlineStr">
        <is>
          <t>4</t>
        </is>
      </c>
      <c r="K136" t="inlineStr">
        <is>
          <t>Required</t>
        </is>
      </c>
      <c r="L136" s="18" t="inlineStr">
        <is>
          <t>Rs.37.50 Cr</t>
        </is>
      </c>
      <c r="M136" t="inlineStr"/>
      <c r="N136" t="inlineStr">
        <is>
          <t>Not Available</t>
        </is>
      </c>
      <c r="O136" t="inlineStr"/>
      <c r="P136" t="inlineStr"/>
      <c r="Q136" t="inlineStr"/>
      <c r="R136" s="17" t="inlineStr"/>
      <c r="S136" s="17" t="inlineStr">
        <is>
          <t>4</t>
        </is>
      </c>
      <c r="T136" t="inlineStr"/>
      <c r="U136" t="inlineStr">
        <is>
          <t>Not Matched - No RC/Tender/PO Candidate Found</t>
        </is>
      </c>
      <c r="V136" t="n">
        <v>15</v>
      </c>
    </row>
    <row r="137">
      <c r="A137" s="14" t="n">
        <v>134</v>
      </c>
      <c r="B137" t="inlineStr"/>
      <c r="C137" t="inlineStr">
        <is>
          <t>Rc.No.1912/HEC/2020 of the Commissioner, TVVP</t>
        </is>
      </c>
      <c r="D137" t="inlineStr">
        <is>
          <t>Karimnagar</t>
        </is>
      </c>
      <c r="E137" t="inlineStr">
        <is>
          <t>AH, Choppadandi</t>
        </is>
      </c>
      <c r="F137" t="inlineStr">
        <is>
          <t>-</t>
        </is>
      </c>
      <c r="G137" s="15" t="inlineStr">
        <is>
          <t>30.08.2025 &amp; Revised indent on 25.04.2026</t>
        </is>
      </c>
      <c r="H137" t="inlineStr">
        <is>
          <t>Baby Weighing Machine (Electronic)</t>
        </is>
      </c>
      <c r="I137" t="inlineStr"/>
      <c r="J137" s="17" t="inlineStr">
        <is>
          <t>1</t>
        </is>
      </c>
      <c r="K137" t="inlineStr">
        <is>
          <t>Required</t>
        </is>
      </c>
      <c r="L137" s="18" t="inlineStr">
        <is>
          <t>Rs.37.50 Cr</t>
        </is>
      </c>
      <c r="M137" t="inlineStr">
        <is>
          <t>Fatima</t>
        </is>
      </c>
      <c r="N137" t="inlineStr">
        <is>
          <t>Not Available</t>
        </is>
      </c>
      <c r="O137" t="inlineStr">
        <is>
          <t>Tender No.03A.1/TGMSIDC/EQU/2024-25,Dt: 17.10.2024</t>
        </is>
      </c>
      <c r="P137" t="inlineStr">
        <is>
          <t>BFC approved</t>
        </is>
      </c>
      <c r="Q137" t="inlineStr"/>
      <c r="R137" s="17" t="inlineStr"/>
      <c r="S137" s="17" t="inlineStr">
        <is>
          <t>1</t>
        </is>
      </c>
      <c r="T137" t="inlineStr"/>
      <c r="U137" t="inlineStr">
        <is>
          <t>Not Matched to PO - Tendering In Progress</t>
        </is>
      </c>
      <c r="V137" t="n">
        <v>56.95</v>
      </c>
    </row>
    <row r="138">
      <c r="A138" s="14" t="n">
        <v>135</v>
      </c>
      <c r="B138" t="inlineStr"/>
      <c r="C138" t="inlineStr">
        <is>
          <t>Rc.No.1912/HEC/2020 of the Commissioner, TVVP</t>
        </is>
      </c>
      <c r="D138" t="inlineStr">
        <is>
          <t>Karimnagar</t>
        </is>
      </c>
      <c r="E138" t="inlineStr">
        <is>
          <t>AH, Choppadandi</t>
        </is>
      </c>
      <c r="F138" t="inlineStr">
        <is>
          <t>-</t>
        </is>
      </c>
      <c r="G138" s="15" t="inlineStr">
        <is>
          <t>30.08.2025 &amp; Revised indent on 25.04.2026</t>
        </is>
      </c>
      <c r="H138" t="inlineStr">
        <is>
          <t>Manual Baby Weighing Machine</t>
        </is>
      </c>
      <c r="I138" t="inlineStr"/>
      <c r="J138" s="17" t="inlineStr">
        <is>
          <t>1</t>
        </is>
      </c>
      <c r="K138" t="inlineStr">
        <is>
          <t>Required</t>
        </is>
      </c>
      <c r="L138" s="18" t="inlineStr">
        <is>
          <t>Rs.37.50 Cr</t>
        </is>
      </c>
      <c r="M138" t="inlineStr">
        <is>
          <t>Fatima</t>
        </is>
      </c>
      <c r="N138" t="inlineStr">
        <is>
          <t>Not Available</t>
        </is>
      </c>
      <c r="O138" t="inlineStr">
        <is>
          <t>Tender No.03A.1/TGMSIDC/EQU/2024-25,Dt: 17.10.2024</t>
        </is>
      </c>
      <c r="P138" t="inlineStr">
        <is>
          <t>BFC approved</t>
        </is>
      </c>
      <c r="Q138" t="inlineStr"/>
      <c r="R138" s="17" t="inlineStr"/>
      <c r="S138" s="17" t="inlineStr">
        <is>
          <t>1</t>
        </is>
      </c>
      <c r="T138" t="inlineStr"/>
      <c r="U138" t="inlineStr">
        <is>
          <t>Not Matched to PO - Tendering In Progress</t>
        </is>
      </c>
      <c r="V138" t="n">
        <v>60.45</v>
      </c>
    </row>
    <row r="139">
      <c r="A139" s="14" t="n">
        <v>136</v>
      </c>
      <c r="B139" t="inlineStr"/>
      <c r="C139" t="inlineStr">
        <is>
          <t>Rc.No.1912/HEC/2020 of the Commissioner, TVVP</t>
        </is>
      </c>
      <c r="D139" t="inlineStr">
        <is>
          <t>Karimnagar</t>
        </is>
      </c>
      <c r="E139" t="inlineStr">
        <is>
          <t>AH, Choppadandi</t>
        </is>
      </c>
      <c r="F139" t="inlineStr">
        <is>
          <t>-</t>
        </is>
      </c>
      <c r="G139" s="15" t="inlineStr">
        <is>
          <t>30.08.2025 &amp; Revised indent on 25.04.2026</t>
        </is>
      </c>
      <c r="H139" t="inlineStr">
        <is>
          <t>Neonatal Ventilator</t>
        </is>
      </c>
      <c r="I139" t="inlineStr"/>
      <c r="J139" s="17" t="inlineStr">
        <is>
          <t>1</t>
        </is>
      </c>
      <c r="K139" t="inlineStr">
        <is>
          <t>Required</t>
        </is>
      </c>
      <c r="L139" s="18" t="inlineStr">
        <is>
          <t>Rs.37.50 Cr</t>
        </is>
      </c>
      <c r="M139" t="inlineStr"/>
      <c r="N139" t="inlineStr">
        <is>
          <t>Available</t>
        </is>
      </c>
      <c r="O139" t="inlineStr"/>
      <c r="P139" t="inlineStr"/>
      <c r="Q139" t="inlineStr"/>
      <c r="R139" s="17" t="inlineStr"/>
      <c r="S139" s="17" t="inlineStr">
        <is>
          <t>1</t>
        </is>
      </c>
      <c r="T139" t="inlineStr"/>
      <c r="U139" t="inlineStr">
        <is>
          <t>Not Matched to PO - Rate Contract Available (PO Pending)</t>
        </is>
      </c>
      <c r="V139" t="n">
        <v>59.05</v>
      </c>
    </row>
    <row r="140">
      <c r="A140" s="14" t="n">
        <v>137</v>
      </c>
      <c r="B140" t="inlineStr"/>
      <c r="C140" t="inlineStr">
        <is>
          <t>Rc.No.1912/HEC/2020 of the Commissioner, TVVP</t>
        </is>
      </c>
      <c r="D140" t="inlineStr">
        <is>
          <t>Karimnagar</t>
        </is>
      </c>
      <c r="E140" t="inlineStr">
        <is>
          <t>AH, Choppadandi</t>
        </is>
      </c>
      <c r="F140" t="inlineStr">
        <is>
          <t>-</t>
        </is>
      </c>
      <c r="G140" s="15" t="inlineStr">
        <is>
          <t>30.08.2025 &amp; Revised indent on 25.04.2026</t>
        </is>
      </c>
      <c r="H140" t="inlineStr">
        <is>
          <t>PhotoTheraphy</t>
        </is>
      </c>
      <c r="I140" t="inlineStr"/>
      <c r="J140" s="17" t="inlineStr">
        <is>
          <t>5</t>
        </is>
      </c>
      <c r="K140" t="inlineStr">
        <is>
          <t>Required</t>
        </is>
      </c>
      <c r="L140" s="18" t="inlineStr">
        <is>
          <t>Rs.37.50 Cr</t>
        </is>
      </c>
      <c r="M140" t="inlineStr"/>
      <c r="N140" t="inlineStr">
        <is>
          <t>Not Available</t>
        </is>
      </c>
      <c r="O140" t="inlineStr"/>
      <c r="P140" t="inlineStr"/>
      <c r="Q140" t="inlineStr"/>
      <c r="R140" s="17" t="inlineStr"/>
      <c r="S140" s="17" t="inlineStr">
        <is>
          <t>5</t>
        </is>
      </c>
      <c r="T140" t="inlineStr"/>
      <c r="U140" t="inlineStr">
        <is>
          <t>Not Matched - No RC/Tender/PO Candidate Found</t>
        </is>
      </c>
      <c r="V140" t="n">
        <v>15</v>
      </c>
    </row>
    <row r="141">
      <c r="A141" s="14" t="n">
        <v>138</v>
      </c>
      <c r="B141" t="inlineStr"/>
      <c r="C141" t="inlineStr">
        <is>
          <t>Rc.No.1912/HEC/2020 of the Commissioner, TVVP</t>
        </is>
      </c>
      <c r="D141" t="inlineStr">
        <is>
          <t>Karimnagar</t>
        </is>
      </c>
      <c r="E141" t="inlineStr">
        <is>
          <t>AH, Choppadandi</t>
        </is>
      </c>
      <c r="F141" t="inlineStr">
        <is>
          <t>-</t>
        </is>
      </c>
      <c r="G141" s="15" t="inlineStr">
        <is>
          <t>30.08.2025 &amp; Revised indent on 25.04.2026</t>
        </is>
      </c>
      <c r="H141" t="inlineStr">
        <is>
          <t>Radiant Warmer</t>
        </is>
      </c>
      <c r="I141" t="inlineStr"/>
      <c r="J141" s="17" t="inlineStr">
        <is>
          <t>5</t>
        </is>
      </c>
      <c r="K141" t="inlineStr">
        <is>
          <t>Required</t>
        </is>
      </c>
      <c r="L141" s="18" t="inlineStr">
        <is>
          <t>Rs.37.50 Cr</t>
        </is>
      </c>
      <c r="M141" t="inlineStr"/>
      <c r="N141" t="inlineStr">
        <is>
          <t>Expired</t>
        </is>
      </c>
      <c r="O141" t="inlineStr"/>
      <c r="P141" t="inlineStr"/>
      <c r="Q141" t="inlineStr"/>
      <c r="R141" s="17" t="inlineStr"/>
      <c r="S141" s="17" t="inlineStr">
        <is>
          <t>5</t>
        </is>
      </c>
      <c r="T141" t="inlineStr"/>
      <c r="U141" t="inlineStr">
        <is>
          <t>Not Matched to PO - Rate Contract Available (PO Pending)</t>
        </is>
      </c>
      <c r="V141" t="n">
        <v>65</v>
      </c>
    </row>
    <row r="142">
      <c r="A142" s="14" t="n">
        <v>139</v>
      </c>
      <c r="B142" t="inlineStr"/>
      <c r="C142" t="inlineStr">
        <is>
          <t>Rc.No.1912/HEC/2020 of the Commissioner, TVVP</t>
        </is>
      </c>
      <c r="D142" t="inlineStr">
        <is>
          <t>Karimnagar</t>
        </is>
      </c>
      <c r="E142" t="inlineStr">
        <is>
          <t>AH, Choppadandi</t>
        </is>
      </c>
      <c r="F142" t="inlineStr">
        <is>
          <t>-</t>
        </is>
      </c>
      <c r="G142" s="15" t="inlineStr">
        <is>
          <t>30.08.2025 &amp; Revised indent on 25.04.2026</t>
        </is>
      </c>
      <c r="H142" t="inlineStr">
        <is>
          <t>ENT Light (Portable)</t>
        </is>
      </c>
      <c r="I142" t="inlineStr"/>
      <c r="J142" s="17" t="inlineStr">
        <is>
          <t>1</t>
        </is>
      </c>
      <c r="K142" t="inlineStr">
        <is>
          <t>Required</t>
        </is>
      </c>
      <c r="L142" s="18" t="inlineStr">
        <is>
          <t>Rs.37.50 Cr</t>
        </is>
      </c>
      <c r="M142" t="inlineStr"/>
      <c r="N142" t="inlineStr">
        <is>
          <t>Not Available</t>
        </is>
      </c>
      <c r="O142" t="inlineStr"/>
      <c r="P142" t="inlineStr"/>
      <c r="Q142" t="inlineStr"/>
      <c r="R142" s="17" t="inlineStr"/>
      <c r="S142" s="17" t="inlineStr">
        <is>
          <t>1</t>
        </is>
      </c>
      <c r="T142" t="inlineStr"/>
      <c r="U142" t="inlineStr">
        <is>
          <t>Not Matched to PO - Tendering In Progress</t>
        </is>
      </c>
      <c r="V142" t="n">
        <v>58.35</v>
      </c>
    </row>
    <row r="143">
      <c r="A143" s="14" t="n">
        <v>140</v>
      </c>
      <c r="B143" t="inlineStr"/>
      <c r="C143" t="inlineStr">
        <is>
          <t>Rc.No.1912/HEC/2020 of the Commissioner, TVVP</t>
        </is>
      </c>
      <c r="D143" t="inlineStr">
        <is>
          <t>Karimnagar</t>
        </is>
      </c>
      <c r="E143" t="inlineStr">
        <is>
          <t>AH, Choppadandi</t>
        </is>
      </c>
      <c r="F143" t="inlineStr">
        <is>
          <t>-</t>
        </is>
      </c>
      <c r="G143" s="15" t="inlineStr">
        <is>
          <t>30.08.2025 &amp; Revised indent on 25.04.2026</t>
        </is>
      </c>
      <c r="H143" t="inlineStr">
        <is>
          <t>Low Suction Apparatus</t>
        </is>
      </c>
      <c r="I143" t="inlineStr"/>
      <c r="J143" s="17" t="inlineStr">
        <is>
          <t>1</t>
        </is>
      </c>
      <c r="K143" t="inlineStr">
        <is>
          <t>Required</t>
        </is>
      </c>
      <c r="L143" s="18" t="inlineStr">
        <is>
          <t>Rs.37.50 Cr</t>
        </is>
      </c>
      <c r="M143" t="inlineStr"/>
      <c r="N143" t="inlineStr">
        <is>
          <t>Not Available</t>
        </is>
      </c>
      <c r="O143" t="inlineStr"/>
      <c r="P143" t="inlineStr"/>
      <c r="Q143" t="inlineStr"/>
      <c r="R143" s="17" t="inlineStr"/>
      <c r="S143" s="17" t="inlineStr">
        <is>
          <t>1</t>
        </is>
      </c>
      <c r="T143" t="inlineStr"/>
      <c r="U143" t="inlineStr">
        <is>
          <t>Not Matched to PO - Tendering In Progress</t>
        </is>
      </c>
      <c r="V143" t="n">
        <v>65</v>
      </c>
    </row>
    <row r="144">
      <c r="A144" s="14" t="n">
        <v>141</v>
      </c>
      <c r="B144" t="inlineStr"/>
      <c r="C144" t="inlineStr">
        <is>
          <t>Rc.No.1912/HEC/2020 of the Commissioner, TVVP</t>
        </is>
      </c>
      <c r="D144" t="inlineStr">
        <is>
          <t>Karimnagar</t>
        </is>
      </c>
      <c r="E144" t="inlineStr">
        <is>
          <t>AH, Choppadandi</t>
        </is>
      </c>
      <c r="F144" t="inlineStr">
        <is>
          <t>-</t>
        </is>
      </c>
      <c r="G144" s="15" t="inlineStr">
        <is>
          <t>30.08.2025 &amp; Revised indent on 25.04.2026</t>
        </is>
      </c>
      <c r="H144" t="inlineStr">
        <is>
          <t>ENT Chair</t>
        </is>
      </c>
      <c r="I144" t="inlineStr"/>
      <c r="J144" s="17" t="inlineStr">
        <is>
          <t>1</t>
        </is>
      </c>
      <c r="K144" t="inlineStr">
        <is>
          <t>Required</t>
        </is>
      </c>
      <c r="L144" s="18" t="inlineStr">
        <is>
          <t>Rs.37.50 Cr</t>
        </is>
      </c>
      <c r="M144" t="inlineStr"/>
      <c r="N144" t="inlineStr">
        <is>
          <t>Not Available</t>
        </is>
      </c>
      <c r="O144" t="inlineStr"/>
      <c r="P144" t="inlineStr"/>
      <c r="Q144" t="inlineStr"/>
      <c r="R144" s="17" t="inlineStr"/>
      <c r="S144" s="17" t="inlineStr">
        <is>
          <t>1</t>
        </is>
      </c>
      <c r="T144" t="inlineStr"/>
      <c r="U144" t="inlineStr">
        <is>
          <t>Not Matched - No RC/Tender/PO Candidate Found</t>
        </is>
      </c>
      <c r="V144" t="n">
        <v>15</v>
      </c>
    </row>
    <row r="145">
      <c r="A145" s="14" t="n">
        <v>142</v>
      </c>
      <c r="B145" t="inlineStr"/>
      <c r="C145" t="inlineStr">
        <is>
          <t>Rc.No.1912/HEC/2020 of the Commissioner, TVVP</t>
        </is>
      </c>
      <c r="D145" t="inlineStr">
        <is>
          <t>Karimnagar</t>
        </is>
      </c>
      <c r="E145" t="inlineStr">
        <is>
          <t>AH, Choppadandi</t>
        </is>
      </c>
      <c r="F145" t="inlineStr">
        <is>
          <t>-</t>
        </is>
      </c>
      <c r="G145" s="15" t="inlineStr">
        <is>
          <t>30.08.2025 &amp; Revised indent on 25.04.2026</t>
        </is>
      </c>
      <c r="H145" t="inlineStr">
        <is>
          <t>LED Light (Endoscope)</t>
        </is>
      </c>
      <c r="I145" t="inlineStr"/>
      <c r="J145" s="17" t="inlineStr">
        <is>
          <t>1</t>
        </is>
      </c>
      <c r="K145" t="inlineStr">
        <is>
          <t>Required</t>
        </is>
      </c>
      <c r="L145" s="18" t="inlineStr">
        <is>
          <t>Rs.37.50 Cr</t>
        </is>
      </c>
      <c r="M145" t="inlineStr"/>
      <c r="N145" t="inlineStr">
        <is>
          <t>Not Available</t>
        </is>
      </c>
      <c r="O145" t="inlineStr"/>
      <c r="P145" t="inlineStr"/>
      <c r="Q145" t="inlineStr"/>
      <c r="R145" s="17" t="inlineStr"/>
      <c r="S145" s="17" t="inlineStr">
        <is>
          <t>1</t>
        </is>
      </c>
      <c r="T145" t="inlineStr"/>
      <c r="U145" t="inlineStr">
        <is>
          <t>Not Matched to PO - Tendering In Progress</t>
        </is>
      </c>
      <c r="V145" t="n">
        <v>58</v>
      </c>
    </row>
    <row r="146">
      <c r="A146" s="14" t="n">
        <v>143</v>
      </c>
      <c r="B146" t="inlineStr"/>
      <c r="C146" t="inlineStr">
        <is>
          <t>Rc.No.1912/HEC/2020 of the Commissioner, TVVP</t>
        </is>
      </c>
      <c r="D146" t="inlineStr">
        <is>
          <t>Karimnagar</t>
        </is>
      </c>
      <c r="E146" t="inlineStr">
        <is>
          <t>AH, Choppadandi</t>
        </is>
      </c>
      <c r="F146" t="inlineStr">
        <is>
          <t>-</t>
        </is>
      </c>
      <c r="G146" s="15" t="inlineStr">
        <is>
          <t>30.08.2025 &amp; Revised indent on 25.04.2026</t>
        </is>
      </c>
      <c r="H146" t="inlineStr">
        <is>
          <t>ENT Headlight</t>
        </is>
      </c>
      <c r="I146" t="inlineStr"/>
      <c r="J146" s="17" t="inlineStr">
        <is>
          <t>1</t>
        </is>
      </c>
      <c r="K146" t="inlineStr">
        <is>
          <t>Required</t>
        </is>
      </c>
      <c r="L146" s="18" t="inlineStr">
        <is>
          <t>Rs.37.50 Cr</t>
        </is>
      </c>
      <c r="M146" t="inlineStr"/>
      <c r="N146" t="inlineStr">
        <is>
          <t>Not Available</t>
        </is>
      </c>
      <c r="O146" t="inlineStr"/>
      <c r="P146" t="inlineStr"/>
      <c r="Q146" t="inlineStr"/>
      <c r="R146" s="17" t="inlineStr"/>
      <c r="S146" s="17" t="inlineStr">
        <is>
          <t>1</t>
        </is>
      </c>
      <c r="T146" t="inlineStr"/>
      <c r="U146" t="inlineStr">
        <is>
          <t>Not Matched - No RC/Tender/PO Candidate Found</t>
        </is>
      </c>
      <c r="V146" t="n">
        <v>15</v>
      </c>
    </row>
    <row r="147">
      <c r="A147" s="14" t="n">
        <v>144</v>
      </c>
      <c r="B147" t="inlineStr"/>
      <c r="C147" t="inlineStr">
        <is>
          <t>Rc.No.1912/HEC/2020 of the Commissioner, TVVP</t>
        </is>
      </c>
      <c r="D147" t="inlineStr">
        <is>
          <t>Karimnagar</t>
        </is>
      </c>
      <c r="E147" t="inlineStr">
        <is>
          <t>AH, Choppadandi</t>
        </is>
      </c>
      <c r="F147" t="inlineStr">
        <is>
          <t>-</t>
        </is>
      </c>
      <c r="G147" s="15" t="inlineStr">
        <is>
          <t>30.08.2025 &amp; Revised indent on 25.04.2026</t>
        </is>
      </c>
      <c r="H147" t="inlineStr">
        <is>
          <t>Finger Grip Excesisor</t>
        </is>
      </c>
      <c r="I147" t="inlineStr"/>
      <c r="J147" s="17" t="inlineStr">
        <is>
          <t>1</t>
        </is>
      </c>
      <c r="K147" t="inlineStr">
        <is>
          <t>Required</t>
        </is>
      </c>
      <c r="L147" s="18" t="inlineStr">
        <is>
          <t>Rs.37.50 Cr</t>
        </is>
      </c>
      <c r="M147" t="inlineStr"/>
      <c r="N147" t="inlineStr">
        <is>
          <t>Not Available</t>
        </is>
      </c>
      <c r="O147" t="inlineStr"/>
      <c r="P147" t="inlineStr"/>
      <c r="Q147" t="inlineStr"/>
      <c r="R147" s="17" t="inlineStr"/>
      <c r="S147" s="17" t="inlineStr">
        <is>
          <t>1</t>
        </is>
      </c>
      <c r="T147" t="inlineStr"/>
      <c r="U147" t="inlineStr">
        <is>
          <t>Not Matched - No RC/Tender/PO Candidate Found</t>
        </is>
      </c>
      <c r="V147" t="n">
        <v>15</v>
      </c>
    </row>
    <row r="148">
      <c r="A148" s="14" t="n">
        <v>145</v>
      </c>
      <c r="B148" t="inlineStr"/>
      <c r="C148" t="inlineStr">
        <is>
          <t>Rc.No.1912/HEC/2020 of the Commissioner, TVVP</t>
        </is>
      </c>
      <c r="D148" t="inlineStr">
        <is>
          <t>Karimnagar</t>
        </is>
      </c>
      <c r="E148" t="inlineStr">
        <is>
          <t>AH, Choppadandi</t>
        </is>
      </c>
      <c r="F148" t="inlineStr">
        <is>
          <t>-</t>
        </is>
      </c>
      <c r="G148" s="15" t="inlineStr">
        <is>
          <t>30.08.2025 &amp; Revised indent on 25.04.2026</t>
        </is>
      </c>
      <c r="H148" t="inlineStr">
        <is>
          <t>Physio Balls</t>
        </is>
      </c>
      <c r="I148" t="inlineStr"/>
      <c r="J148" s="17" t="inlineStr">
        <is>
          <t>2</t>
        </is>
      </c>
      <c r="K148" t="inlineStr">
        <is>
          <t>Required</t>
        </is>
      </c>
      <c r="L148" s="18" t="inlineStr">
        <is>
          <t>Rs.37.50 Cr</t>
        </is>
      </c>
      <c r="M148" t="inlineStr"/>
      <c r="N148" t="inlineStr">
        <is>
          <t>Not Available</t>
        </is>
      </c>
      <c r="O148" t="inlineStr"/>
      <c r="P148" t="inlineStr"/>
      <c r="Q148" t="inlineStr"/>
      <c r="R148" s="17" t="inlineStr"/>
      <c r="S148" s="17" t="inlineStr">
        <is>
          <t>2</t>
        </is>
      </c>
      <c r="T148" t="inlineStr"/>
      <c r="U148" t="inlineStr">
        <is>
          <t>Not Matched - No RC/Tender/PO Candidate Found</t>
        </is>
      </c>
      <c r="V148" t="n">
        <v>15</v>
      </c>
    </row>
    <row r="149">
      <c r="A149" s="14" t="n">
        <v>146</v>
      </c>
      <c r="B149" t="inlineStr"/>
      <c r="C149" t="inlineStr">
        <is>
          <t>Rc.No.1912/HEC/2020 of the Commissioner, TVVP</t>
        </is>
      </c>
      <c r="D149" t="inlineStr">
        <is>
          <t>Karimnagar</t>
        </is>
      </c>
      <c r="E149" t="inlineStr">
        <is>
          <t>AH, Choppadandi</t>
        </is>
      </c>
      <c r="F149" t="inlineStr">
        <is>
          <t>-</t>
        </is>
      </c>
      <c r="G149" s="15" t="inlineStr">
        <is>
          <t>30.08.2025 &amp; Revised indent on 25.04.2026</t>
        </is>
      </c>
      <c r="H149" t="inlineStr">
        <is>
          <t>Multi Exerciser Chair</t>
        </is>
      </c>
      <c r="I149" t="inlineStr"/>
      <c r="J149" s="17" t="inlineStr">
        <is>
          <t>1</t>
        </is>
      </c>
      <c r="K149" t="inlineStr">
        <is>
          <t>Required</t>
        </is>
      </c>
      <c r="L149" s="18" t="inlineStr">
        <is>
          <t>Rs.37.50 Cr</t>
        </is>
      </c>
      <c r="M149" t="inlineStr"/>
      <c r="N149" t="inlineStr">
        <is>
          <t>Not Available</t>
        </is>
      </c>
      <c r="O149" t="inlineStr"/>
      <c r="P149" t="inlineStr"/>
      <c r="Q149" t="inlineStr"/>
      <c r="R149" s="17" t="inlineStr"/>
      <c r="S149" s="17" t="inlineStr">
        <is>
          <t>1</t>
        </is>
      </c>
      <c r="T149" t="inlineStr"/>
      <c r="U149" t="inlineStr">
        <is>
          <t>Not Matched - No RC/Tender/PO Candidate Found</t>
        </is>
      </c>
      <c r="V149" t="n">
        <v>15</v>
      </c>
    </row>
    <row r="150">
      <c r="A150" s="14" t="n">
        <v>147</v>
      </c>
      <c r="B150" t="inlineStr"/>
      <c r="C150" t="inlineStr">
        <is>
          <t>Rc.No.1912/HEC/2020 of the Commissioner, TVVP</t>
        </is>
      </c>
      <c r="D150" t="inlineStr">
        <is>
          <t>Karimnagar</t>
        </is>
      </c>
      <c r="E150" t="inlineStr">
        <is>
          <t>AH, Choppadandi</t>
        </is>
      </c>
      <c r="F150" t="inlineStr">
        <is>
          <t>-</t>
        </is>
      </c>
      <c r="G150" s="15" t="inlineStr">
        <is>
          <t>30.08.2025 &amp; Revised indent on 25.04.2026</t>
        </is>
      </c>
      <c r="H150" t="inlineStr">
        <is>
          <t>Double &amp; Single Step Stools</t>
        </is>
      </c>
      <c r="I150" t="inlineStr"/>
      <c r="J150" s="17" t="inlineStr">
        <is>
          <t>1</t>
        </is>
      </c>
      <c r="K150" t="inlineStr">
        <is>
          <t>Required</t>
        </is>
      </c>
      <c r="L150" s="18" t="inlineStr">
        <is>
          <t>Rs.37.50 Cr</t>
        </is>
      </c>
      <c r="M150" t="inlineStr"/>
      <c r="N150" t="inlineStr">
        <is>
          <t>Validity Under Verification</t>
        </is>
      </c>
      <c r="O150" t="inlineStr"/>
      <c r="P150" t="inlineStr"/>
      <c r="Q150" t="inlineStr">
        <is>
          <t>220A</t>
        </is>
      </c>
      <c r="R150" s="17" t="inlineStr"/>
      <c r="S150" s="17" t="inlineStr">
        <is>
          <t>1</t>
        </is>
      </c>
      <c r="T150" t="inlineStr"/>
      <c r="U150" t="inlineStr">
        <is>
          <t>Probable Match - Closest: PO 220A 'Foot step' qty 1, analyst-flagged candidate - Confirmation Required</t>
        </is>
      </c>
      <c r="V150" t="n">
        <v>80</v>
      </c>
    </row>
    <row r="151">
      <c r="A151" s="14" t="n">
        <v>148</v>
      </c>
      <c r="B151" t="inlineStr"/>
      <c r="C151" t="inlineStr">
        <is>
          <t>Rc.No.1912/HEC/2020 of the Commissioner, TVVP</t>
        </is>
      </c>
      <c r="D151" t="inlineStr">
        <is>
          <t>Karimnagar</t>
        </is>
      </c>
      <c r="E151" t="inlineStr">
        <is>
          <t>AH, Choppadandi</t>
        </is>
      </c>
      <c r="F151" t="inlineStr">
        <is>
          <t>-</t>
        </is>
      </c>
      <c r="G151" s="15" t="inlineStr">
        <is>
          <t>30.08.2025 &amp; Revised indent on 25.04.2026</t>
        </is>
      </c>
      <c r="H151" t="inlineStr">
        <is>
          <t>500 kg Lenin per day or 65 kg per hour with extractor - 2 No. , Hydro exfactor - 1 No, Dryer flag work 1 No.(Ironer), Sluicine Machine 1 No. Stainless Stell Trollies 2 No.</t>
        </is>
      </c>
      <c r="I151" t="inlineStr"/>
      <c r="J151" s="17" t="inlineStr">
        <is>
          <t>1</t>
        </is>
      </c>
      <c r="K151" t="inlineStr">
        <is>
          <t>Required</t>
        </is>
      </c>
      <c r="L151" s="18" t="inlineStr">
        <is>
          <t>Rs.37.50 Cr</t>
        </is>
      </c>
      <c r="M151" t="inlineStr"/>
      <c r="N151" t="inlineStr">
        <is>
          <t>Validity Under Verification</t>
        </is>
      </c>
      <c r="O151" t="inlineStr"/>
      <c r="P151" t="inlineStr"/>
      <c r="Q151" t="inlineStr"/>
      <c r="R151" s="17" t="inlineStr"/>
      <c r="S151" s="17" t="inlineStr">
        <is>
          <t>1</t>
        </is>
      </c>
      <c r="T151" t="inlineStr"/>
      <c r="U151" t="inlineStr">
        <is>
          <t>Not Matched to PO - Rate Contract Available (PO Pending)</t>
        </is>
      </c>
      <c r="V151" t="n">
        <v>60.8</v>
      </c>
    </row>
    <row r="152">
      <c r="A152" s="14" t="n">
        <v>149</v>
      </c>
      <c r="B152" t="inlineStr"/>
      <c r="C152" t="inlineStr">
        <is>
          <t>Rc.No.1912/HEC/2020 of the Commissioner, TVVP</t>
        </is>
      </c>
      <c r="D152" t="inlineStr">
        <is>
          <t>Karimnagar</t>
        </is>
      </c>
      <c r="E152" t="inlineStr">
        <is>
          <t>AH, Choppadandi</t>
        </is>
      </c>
      <c r="F152" t="inlineStr">
        <is>
          <t>-</t>
        </is>
      </c>
      <c r="G152" s="15" t="inlineStr">
        <is>
          <t>30.08.2025 &amp; Revised indent on 25.04.2026</t>
        </is>
      </c>
      <c r="H152" t="inlineStr">
        <is>
          <t>O.T Complex</t>
        </is>
      </c>
      <c r="I152" t="inlineStr"/>
      <c r="J152" s="17" t="inlineStr">
        <is>
          <t>4</t>
        </is>
      </c>
      <c r="K152" t="inlineStr">
        <is>
          <t>Required</t>
        </is>
      </c>
      <c r="L152" s="18" t="inlineStr">
        <is>
          <t>Rs.37.50 Cr</t>
        </is>
      </c>
      <c r="M152" t="inlineStr"/>
      <c r="N152" t="inlineStr">
        <is>
          <t>Not Available</t>
        </is>
      </c>
      <c r="O152" t="inlineStr"/>
      <c r="P152" t="inlineStr"/>
      <c r="Q152" t="inlineStr"/>
      <c r="R152" s="17" t="inlineStr"/>
      <c r="S152" s="17" t="inlineStr">
        <is>
          <t>4</t>
        </is>
      </c>
      <c r="T152" t="inlineStr"/>
      <c r="U152" t="inlineStr">
        <is>
          <t>Not Matched - No RC/Tender/PO Candidate Found</t>
        </is>
      </c>
      <c r="V152" t="n">
        <v>15</v>
      </c>
    </row>
    <row r="153">
      <c r="A153" s="14" t="n">
        <v>150</v>
      </c>
      <c r="B153" t="inlineStr"/>
      <c r="C153" t="inlineStr">
        <is>
          <t>Rc.No.1912/HEC/2020 of the Commissioner, TVVP</t>
        </is>
      </c>
      <c r="D153" t="inlineStr">
        <is>
          <t>Karimnagar</t>
        </is>
      </c>
      <c r="E153" t="inlineStr">
        <is>
          <t>AH, Choppadandi</t>
        </is>
      </c>
      <c r="F153" t="inlineStr">
        <is>
          <t>-</t>
        </is>
      </c>
      <c r="G153" s="15" t="inlineStr">
        <is>
          <t>30.08.2025 &amp; Revised indent on 25.04.2026</t>
        </is>
      </c>
      <c r="H153" t="inlineStr">
        <is>
          <t>Casaulity</t>
        </is>
      </c>
      <c r="I153" t="inlineStr"/>
      <c r="J153" s="17" t="inlineStr">
        <is>
          <t>1</t>
        </is>
      </c>
      <c r="K153" t="inlineStr">
        <is>
          <t>Required</t>
        </is>
      </c>
      <c r="L153" s="18" t="inlineStr">
        <is>
          <t>Rs.37.50 Cr</t>
        </is>
      </c>
      <c r="M153" t="inlineStr"/>
      <c r="N153" t="inlineStr">
        <is>
          <t>Not Available</t>
        </is>
      </c>
      <c r="O153" t="inlineStr"/>
      <c r="P153" t="inlineStr"/>
      <c r="Q153" t="inlineStr"/>
      <c r="R153" s="17" t="inlineStr"/>
      <c r="S153" s="17" t="inlineStr">
        <is>
          <t>1</t>
        </is>
      </c>
      <c r="T153" t="inlineStr"/>
      <c r="U153" t="inlineStr">
        <is>
          <t>Not Matched - No RC/Tender/PO Candidate Found</t>
        </is>
      </c>
      <c r="V153" t="n">
        <v>15</v>
      </c>
    </row>
    <row r="154">
      <c r="A154" s="14" t="n">
        <v>151</v>
      </c>
      <c r="B154" t="inlineStr"/>
      <c r="C154" t="inlineStr">
        <is>
          <t>Rc.No.1912/HEC/2020 of the Commissioner, TVVP</t>
        </is>
      </c>
      <c r="D154" t="inlineStr">
        <is>
          <t>Karimnagar</t>
        </is>
      </c>
      <c r="E154" t="inlineStr">
        <is>
          <t>AH, Choppadandi</t>
        </is>
      </c>
      <c r="F154" t="inlineStr">
        <is>
          <t>-</t>
        </is>
      </c>
      <c r="G154" s="15" t="inlineStr">
        <is>
          <t>30.08.2025 &amp; Revised indent on 25.04.2026</t>
        </is>
      </c>
      <c r="H154" t="inlineStr">
        <is>
          <t>Emergency / ICU</t>
        </is>
      </c>
      <c r="I154" t="inlineStr"/>
      <c r="J154" s="17" t="inlineStr">
        <is>
          <t>2</t>
        </is>
      </c>
      <c r="K154" t="inlineStr">
        <is>
          <t>Required</t>
        </is>
      </c>
      <c r="L154" s="18" t="inlineStr">
        <is>
          <t>Rs.37.50 Cr</t>
        </is>
      </c>
      <c r="M154" t="inlineStr"/>
      <c r="N154" t="inlineStr">
        <is>
          <t>Not Available</t>
        </is>
      </c>
      <c r="O154" t="inlineStr"/>
      <c r="P154" t="inlineStr"/>
      <c r="Q154" t="inlineStr"/>
      <c r="R154" s="17" t="inlineStr"/>
      <c r="S154" s="17" t="inlineStr">
        <is>
          <t>2</t>
        </is>
      </c>
      <c r="T154" t="inlineStr"/>
      <c r="U154" t="inlineStr">
        <is>
          <t>Not Matched - No RC/Tender/PO Candidate Found</t>
        </is>
      </c>
      <c r="V154" t="n">
        <v>15</v>
      </c>
    </row>
    <row r="155">
      <c r="A155" s="14" t="n">
        <v>152</v>
      </c>
      <c r="B155" t="inlineStr"/>
      <c r="C155" t="inlineStr">
        <is>
          <t>Rc.No.1912/HEC/2020 of the Commissioner, TVVP</t>
        </is>
      </c>
      <c r="D155" t="inlineStr">
        <is>
          <t>Karimnagar</t>
        </is>
      </c>
      <c r="E155" t="inlineStr">
        <is>
          <t>AH, Choppadandi</t>
        </is>
      </c>
      <c r="F155" t="inlineStr">
        <is>
          <t>-</t>
        </is>
      </c>
      <c r="G155" s="15" t="inlineStr">
        <is>
          <t>30.08.2025 &amp; Revised indent on 25.04.2026</t>
        </is>
      </c>
      <c r="H155" t="inlineStr">
        <is>
          <t>Lab</t>
        </is>
      </c>
      <c r="I155" t="inlineStr"/>
      <c r="J155" s="17" t="inlineStr">
        <is>
          <t>2</t>
        </is>
      </c>
      <c r="K155" t="inlineStr">
        <is>
          <t>Required</t>
        </is>
      </c>
      <c r="L155" s="18" t="inlineStr">
        <is>
          <t>Rs.37.50 Cr</t>
        </is>
      </c>
      <c r="M155" t="inlineStr"/>
      <c r="N155" t="inlineStr">
        <is>
          <t>Validity Under Verification</t>
        </is>
      </c>
      <c r="O155" t="inlineStr"/>
      <c r="P155" t="inlineStr"/>
      <c r="Q155" t="inlineStr"/>
      <c r="R155" s="17" t="inlineStr"/>
      <c r="S155" s="17" t="inlineStr">
        <is>
          <t>2</t>
        </is>
      </c>
      <c r="T155" t="inlineStr"/>
      <c r="U155" t="inlineStr">
        <is>
          <t>Not Matched to PO - Rate Contract Available (PO Pending)</t>
        </is>
      </c>
      <c r="V155" t="n">
        <v>65</v>
      </c>
    </row>
    <row r="156">
      <c r="A156" s="14" t="n">
        <v>153</v>
      </c>
      <c r="B156" t="inlineStr"/>
      <c r="C156" t="inlineStr">
        <is>
          <t>Rc.No.1912/HEC/2020 of the Commissioner, TVVP</t>
        </is>
      </c>
      <c r="D156" t="inlineStr">
        <is>
          <t>Karimnagar</t>
        </is>
      </c>
      <c r="E156" t="inlineStr">
        <is>
          <t>AH, Choppadandi</t>
        </is>
      </c>
      <c r="F156" t="inlineStr">
        <is>
          <t>-</t>
        </is>
      </c>
      <c r="G156" s="15" t="inlineStr">
        <is>
          <t>30.08.2025 &amp; Revised indent on 25.04.2026</t>
        </is>
      </c>
      <c r="H156" t="inlineStr">
        <is>
          <t>SNCU Block (Inborn 2 No , Out Born 2 No)</t>
        </is>
      </c>
      <c r="I156" t="inlineStr"/>
      <c r="J156" s="17" t="inlineStr">
        <is>
          <t>4</t>
        </is>
      </c>
      <c r="K156" t="inlineStr">
        <is>
          <t>Required</t>
        </is>
      </c>
      <c r="L156" s="18" t="inlineStr">
        <is>
          <t>Rs.37.50 Cr</t>
        </is>
      </c>
      <c r="M156" t="inlineStr"/>
      <c r="N156" t="inlineStr">
        <is>
          <t>Not Available</t>
        </is>
      </c>
      <c r="O156" t="inlineStr"/>
      <c r="P156" t="inlineStr"/>
      <c r="Q156" t="inlineStr"/>
      <c r="R156" s="17" t="inlineStr"/>
      <c r="S156" s="17" t="inlineStr">
        <is>
          <t>4</t>
        </is>
      </c>
      <c r="T156" t="inlineStr"/>
      <c r="U156" t="inlineStr">
        <is>
          <t>Not Matched - No RC/Tender/PO Candidate Found</t>
        </is>
      </c>
      <c r="V156" t="n">
        <v>15</v>
      </c>
    </row>
    <row r="157">
      <c r="A157" s="14" t="n">
        <v>154</v>
      </c>
      <c r="B157" t="inlineStr"/>
      <c r="C157" t="inlineStr">
        <is>
          <t>Rc.No.1912/HEC/2020 of the Commissioner, TVVP</t>
        </is>
      </c>
      <c r="D157" t="inlineStr">
        <is>
          <t>Karimnagar</t>
        </is>
      </c>
      <c r="E157" t="inlineStr">
        <is>
          <t>AH, Choppadandi</t>
        </is>
      </c>
      <c r="F157" t="inlineStr">
        <is>
          <t>-</t>
        </is>
      </c>
      <c r="G157" s="15" t="inlineStr">
        <is>
          <t>30.08.2025 &amp; Revised indent on 25.04.2026</t>
        </is>
      </c>
      <c r="H157" t="inlineStr">
        <is>
          <t>USG Room</t>
        </is>
      </c>
      <c r="I157" t="inlineStr"/>
      <c r="J157" s="17" t="inlineStr">
        <is>
          <t>1</t>
        </is>
      </c>
      <c r="K157" t="inlineStr">
        <is>
          <t>Required</t>
        </is>
      </c>
      <c r="L157" s="18" t="inlineStr">
        <is>
          <t>Rs.37.50 Cr</t>
        </is>
      </c>
      <c r="M157" t="inlineStr">
        <is>
          <t>Fatima</t>
        </is>
      </c>
      <c r="N157" t="inlineStr">
        <is>
          <t>Not Available</t>
        </is>
      </c>
      <c r="O157" t="inlineStr">
        <is>
          <t>TENDER NO: 03A.24/TSMSIDC/EQU/2024-25, Dt: 17.10.2024</t>
        </is>
      </c>
      <c r="P157" t="inlineStr">
        <is>
          <t>Awaiting for BFC approval</t>
        </is>
      </c>
      <c r="Q157" t="inlineStr"/>
      <c r="R157" s="17" t="inlineStr"/>
      <c r="S157" s="17" t="inlineStr">
        <is>
          <t>1</t>
        </is>
      </c>
      <c r="T157" t="inlineStr"/>
      <c r="U157" t="inlineStr">
        <is>
          <t>Not Matched to PO - Tendering In Progress</t>
        </is>
      </c>
      <c r="V157" t="n">
        <v>55.2</v>
      </c>
    </row>
    <row r="158">
      <c r="A158" s="14" t="n">
        <v>155</v>
      </c>
      <c r="B158" t="inlineStr"/>
      <c r="C158" t="inlineStr">
        <is>
          <t>Rc.No.1912/HEC/2020 of the Commissioner, TVVP</t>
        </is>
      </c>
      <c r="D158" t="inlineStr">
        <is>
          <t>Karimnagar</t>
        </is>
      </c>
      <c r="E158" t="inlineStr">
        <is>
          <t>AH, Choppadandi</t>
        </is>
      </c>
      <c r="F158" t="inlineStr">
        <is>
          <t>-</t>
        </is>
      </c>
      <c r="G158" s="15" t="inlineStr">
        <is>
          <t>30.08.2025 &amp; Revised indent on 25.04.2026</t>
        </is>
      </c>
      <c r="H158" t="inlineStr">
        <is>
          <t>Superintendent Chamber</t>
        </is>
      </c>
      <c r="I158" t="inlineStr"/>
      <c r="J158" s="17" t="inlineStr">
        <is>
          <t>2</t>
        </is>
      </c>
      <c r="K158" t="inlineStr">
        <is>
          <t>Required</t>
        </is>
      </c>
      <c r="L158" s="18" t="inlineStr">
        <is>
          <t>Rs.37.50 Cr</t>
        </is>
      </c>
      <c r="M158" t="inlineStr"/>
      <c r="N158" t="inlineStr">
        <is>
          <t>Validity Under Verification</t>
        </is>
      </c>
      <c r="O158" t="inlineStr"/>
      <c r="P158" t="inlineStr"/>
      <c r="Q158" t="inlineStr">
        <is>
          <t>222A</t>
        </is>
      </c>
      <c r="R158" s="17" t="inlineStr"/>
      <c r="S158" s="17" t="inlineStr">
        <is>
          <t>2</t>
        </is>
      </c>
      <c r="T158" t="inlineStr"/>
      <c r="U158" t="inlineStr">
        <is>
          <t>Probable Match - Closest: PO 222A 'Principal/Superintendent/HOD executive chair (High back)' qty 12, similarity 76% - Confirmation Required</t>
        </is>
      </c>
      <c r="V158" t="n">
        <v>71.59999999999999</v>
      </c>
    </row>
    <row r="159">
      <c r="A159" s="14" t="n">
        <v>156</v>
      </c>
      <c r="B159" t="inlineStr"/>
      <c r="C159" t="inlineStr">
        <is>
          <t>Rc.No.1912/HEC/2020 of the Commissioner, TVVP</t>
        </is>
      </c>
      <c r="D159" t="inlineStr">
        <is>
          <t>Karimnagar</t>
        </is>
      </c>
      <c r="E159" t="inlineStr">
        <is>
          <t>AH, Choppadandi</t>
        </is>
      </c>
      <c r="F159" t="inlineStr">
        <is>
          <t>-</t>
        </is>
      </c>
      <c r="G159" s="15" t="inlineStr">
        <is>
          <t>30.08.2025 &amp; Revised indent on 25.04.2026</t>
        </is>
      </c>
      <c r="H159" t="inlineStr">
        <is>
          <t>Office Room</t>
        </is>
      </c>
      <c r="I159" t="inlineStr"/>
      <c r="J159" s="17" t="inlineStr">
        <is>
          <t>2</t>
        </is>
      </c>
      <c r="K159" t="inlineStr">
        <is>
          <t>Required</t>
        </is>
      </c>
      <c r="L159" s="18" t="inlineStr">
        <is>
          <t>Rs.37.50 Cr</t>
        </is>
      </c>
      <c r="M159" t="inlineStr">
        <is>
          <t>Arun</t>
        </is>
      </c>
      <c r="N159" t="inlineStr">
        <is>
          <t>Validity Under Verification</t>
        </is>
      </c>
      <c r="O159" t="inlineStr">
        <is>
          <t>TENDER NO: 03A.29/TSMSIDC/EQU/2024-25, Dt: 17.10.2024</t>
        </is>
      </c>
      <c r="P159" t="inlineStr">
        <is>
          <t>Awaiting for BFC approval</t>
        </is>
      </c>
      <c r="Q159" t="inlineStr"/>
      <c r="R159" s="17" t="inlineStr"/>
      <c r="S159" s="17" t="inlineStr">
        <is>
          <t>2</t>
        </is>
      </c>
      <c r="T159" t="inlineStr"/>
      <c r="U159" t="inlineStr">
        <is>
          <t>Not Matched to PO - Rate Contract Available (PO Pending)</t>
        </is>
      </c>
      <c r="V159" t="n">
        <v>56.25</v>
      </c>
    </row>
    <row r="160">
      <c r="A160" s="14" t="n">
        <v>157</v>
      </c>
      <c r="B160" t="inlineStr"/>
      <c r="C160" t="inlineStr">
        <is>
          <t>Rc.No.1912/HEC/2020 of the Commissioner, TVVP</t>
        </is>
      </c>
      <c r="D160" t="inlineStr">
        <is>
          <t>Karimnagar</t>
        </is>
      </c>
      <c r="E160" t="inlineStr">
        <is>
          <t>AH, Choppadandi</t>
        </is>
      </c>
      <c r="F160" t="inlineStr">
        <is>
          <t>-</t>
        </is>
      </c>
      <c r="G160" s="15" t="inlineStr">
        <is>
          <t>30.08.2025 &amp; Revised indent on 25.04.2026</t>
        </is>
      </c>
      <c r="H160" t="inlineStr">
        <is>
          <t>Blood Bank</t>
        </is>
      </c>
      <c r="I160" t="inlineStr"/>
      <c r="J160" s="17" t="inlineStr">
        <is>
          <t>5</t>
        </is>
      </c>
      <c r="K160" t="inlineStr">
        <is>
          <t>Required</t>
        </is>
      </c>
      <c r="L160" s="18" t="inlineStr">
        <is>
          <t>Rs.37.50 Cr</t>
        </is>
      </c>
      <c r="M160" t="inlineStr"/>
      <c r="N160" t="inlineStr">
        <is>
          <t>Available</t>
        </is>
      </c>
      <c r="O160" t="inlineStr"/>
      <c r="P160" t="inlineStr"/>
      <c r="Q160" t="inlineStr"/>
      <c r="R160" s="17" t="inlineStr"/>
      <c r="S160" s="17" t="inlineStr">
        <is>
          <t>5</t>
        </is>
      </c>
      <c r="T160" t="inlineStr"/>
      <c r="U160" t="inlineStr">
        <is>
          <t>Not Matched to PO - Rate Contract Available (PO Pending)</t>
        </is>
      </c>
      <c r="V160" t="n">
        <v>54.85</v>
      </c>
    </row>
    <row r="161">
      <c r="A161" s="14" t="n">
        <v>158</v>
      </c>
      <c r="B161" t="inlineStr"/>
      <c r="C161" t="inlineStr">
        <is>
          <t>Rc.No.1912/HEC/2020 of the Commissioner, TVVP</t>
        </is>
      </c>
      <c r="D161" t="inlineStr">
        <is>
          <t>Karimnagar</t>
        </is>
      </c>
      <c r="E161" t="inlineStr">
        <is>
          <t>AH, Choppadandi</t>
        </is>
      </c>
      <c r="F161" t="inlineStr">
        <is>
          <t>-</t>
        </is>
      </c>
      <c r="G161" s="15" t="inlineStr">
        <is>
          <t>30.08.2025 &amp; Revised indent on 25.04.2026</t>
        </is>
      </c>
      <c r="H161" t="inlineStr">
        <is>
          <t>Burns Ward</t>
        </is>
      </c>
      <c r="I161" t="inlineStr"/>
      <c r="J161" s="17" t="inlineStr">
        <is>
          <t>2</t>
        </is>
      </c>
      <c r="K161" t="inlineStr">
        <is>
          <t>Required</t>
        </is>
      </c>
      <c r="L161" s="18" t="inlineStr">
        <is>
          <t>Rs.37.50 Cr</t>
        </is>
      </c>
      <c r="M161" t="inlineStr"/>
      <c r="N161" t="inlineStr">
        <is>
          <t>Not Available</t>
        </is>
      </c>
      <c r="O161" t="inlineStr"/>
      <c r="P161" t="inlineStr"/>
      <c r="Q161" t="inlineStr"/>
      <c r="R161" s="17" t="inlineStr"/>
      <c r="S161" s="17" t="inlineStr">
        <is>
          <t>2</t>
        </is>
      </c>
      <c r="T161" t="inlineStr"/>
      <c r="U161" t="inlineStr">
        <is>
          <t>Not Matched - No RC/Tender/PO Candidate Found</t>
        </is>
      </c>
      <c r="V161" t="n">
        <v>15</v>
      </c>
    </row>
    <row r="162">
      <c r="A162" s="14" t="n">
        <v>159</v>
      </c>
      <c r="B162" t="inlineStr"/>
      <c r="C162" t="inlineStr">
        <is>
          <t>Rc.No.1912/HEC/2020 of the Commissioner, TVVP</t>
        </is>
      </c>
      <c r="D162" t="inlineStr">
        <is>
          <t>Karimnagar</t>
        </is>
      </c>
      <c r="E162" t="inlineStr">
        <is>
          <t>AH, Choppadandi</t>
        </is>
      </c>
      <c r="F162" t="inlineStr">
        <is>
          <t>-</t>
        </is>
      </c>
      <c r="G162" s="15" t="inlineStr">
        <is>
          <t>30.08.2025 &amp; Revised indent on 25.04.2026</t>
        </is>
      </c>
      <c r="H162" t="inlineStr">
        <is>
          <t>C.R System Room 1.5 Ton AC</t>
        </is>
      </c>
      <c r="I162" t="inlineStr"/>
      <c r="J162" s="17" t="inlineStr">
        <is>
          <t>2</t>
        </is>
      </c>
      <c r="K162" t="inlineStr">
        <is>
          <t>Required</t>
        </is>
      </c>
      <c r="L162" s="18" t="inlineStr">
        <is>
          <t>Rs.37.50 Cr</t>
        </is>
      </c>
      <c r="M162" t="inlineStr"/>
      <c r="N162" t="inlineStr">
        <is>
          <t>Not Available</t>
        </is>
      </c>
      <c r="O162" t="inlineStr"/>
      <c r="P162" t="inlineStr"/>
      <c r="Q162" t="inlineStr"/>
      <c r="R162" s="17" t="inlineStr"/>
      <c r="S162" s="17" t="inlineStr">
        <is>
          <t>2</t>
        </is>
      </c>
      <c r="T162" t="inlineStr"/>
      <c r="U162" t="inlineStr">
        <is>
          <t>Not Matched - No RC/Tender/PO Candidate Found</t>
        </is>
      </c>
      <c r="V162" t="n">
        <v>15</v>
      </c>
    </row>
    <row r="163">
      <c r="A163" s="14" t="n">
        <v>160</v>
      </c>
      <c r="B163" t="inlineStr"/>
      <c r="C163" t="inlineStr">
        <is>
          <t>Rc.No.1912/HEC/2020 of the Commissioner, TVVP</t>
        </is>
      </c>
      <c r="D163" t="inlineStr">
        <is>
          <t>Karimnagar</t>
        </is>
      </c>
      <c r="E163" t="inlineStr">
        <is>
          <t>AH, Choppadandi</t>
        </is>
      </c>
      <c r="F163" t="inlineStr">
        <is>
          <t>-</t>
        </is>
      </c>
      <c r="G163" s="15" t="inlineStr">
        <is>
          <t>30.08.2025 &amp; Revised indent on 25.04.2026</t>
        </is>
      </c>
      <c r="H163" t="inlineStr">
        <is>
          <t>Pharmacy Dept 1.5 Ton AC</t>
        </is>
      </c>
      <c r="I163" t="inlineStr"/>
      <c r="J163" s="17" t="inlineStr">
        <is>
          <t>2</t>
        </is>
      </c>
      <c r="K163" t="inlineStr">
        <is>
          <t>Required</t>
        </is>
      </c>
      <c r="L163" s="18" t="inlineStr">
        <is>
          <t>Rs.37.50 Cr</t>
        </is>
      </c>
      <c r="M163" t="inlineStr"/>
      <c r="N163" t="inlineStr">
        <is>
          <t>Not Available</t>
        </is>
      </c>
      <c r="O163" t="inlineStr"/>
      <c r="P163" t="inlineStr"/>
      <c r="Q163" t="inlineStr"/>
      <c r="R163" s="17" t="inlineStr"/>
      <c r="S163" s="17" t="inlineStr">
        <is>
          <t>2</t>
        </is>
      </c>
      <c r="T163" t="inlineStr"/>
      <c r="U163" t="inlineStr">
        <is>
          <t>Not Matched - No RC/Tender/PO Candidate Found</t>
        </is>
      </c>
      <c r="V163" t="n">
        <v>15</v>
      </c>
    </row>
    <row r="164">
      <c r="A164" s="14" t="n">
        <v>161</v>
      </c>
      <c r="B164" t="inlineStr"/>
      <c r="C164" t="inlineStr">
        <is>
          <t>Rc.No.1912/HEC/2020 of the Commissioner, TVVP</t>
        </is>
      </c>
      <c r="D164" t="inlineStr">
        <is>
          <t>Karimnagar</t>
        </is>
      </c>
      <c r="E164" t="inlineStr">
        <is>
          <t>AH, Choppadandi</t>
        </is>
      </c>
      <c r="F164" t="inlineStr">
        <is>
          <t>-</t>
        </is>
      </c>
      <c r="G164" s="15" t="inlineStr">
        <is>
          <t>30.08.2025 &amp; Revised indent on 25.04.2026</t>
        </is>
      </c>
      <c r="H164" t="inlineStr">
        <is>
          <t>Infusion Pump</t>
        </is>
      </c>
      <c r="I164" t="inlineStr"/>
      <c r="J164" s="17" t="inlineStr">
        <is>
          <t>15</t>
        </is>
      </c>
      <c r="K164" t="inlineStr">
        <is>
          <t>Required</t>
        </is>
      </c>
      <c r="L164" s="18" t="inlineStr">
        <is>
          <t>Rs.37.50 Cr</t>
        </is>
      </c>
      <c r="M164" t="inlineStr">
        <is>
          <t>Varsha</t>
        </is>
      </c>
      <c r="N164" t="inlineStr">
        <is>
          <t>Available</t>
        </is>
      </c>
      <c r="O164" t="inlineStr">
        <is>
          <t>Tender No. 1A.21/TGMSIDC/EQU/2025-26, Dt: 16.04.2025</t>
        </is>
      </c>
      <c r="P164" t="inlineStr">
        <is>
          <t>10 bids received and the tender to be opened</t>
        </is>
      </c>
      <c r="Q164" t="inlineStr">
        <is>
          <t>215A</t>
        </is>
      </c>
      <c r="R164" s="17" t="inlineStr"/>
      <c r="S164" s="17" t="inlineStr">
        <is>
          <t>0</t>
        </is>
      </c>
      <c r="T164" t="inlineStr"/>
      <c r="U164" t="inlineStr">
        <is>
          <t>Confirmed Match</t>
        </is>
      </c>
      <c r="V164" t="n">
        <v>100</v>
      </c>
    </row>
    <row r="165">
      <c r="A165" s="14" t="n">
        <v>162</v>
      </c>
      <c r="B165" t="inlineStr"/>
      <c r="C165" t="inlineStr">
        <is>
          <t>Rc.No.1912/HEC/2020 of the Commissioner, TVVP</t>
        </is>
      </c>
      <c r="D165" t="inlineStr">
        <is>
          <t>Karimnagar</t>
        </is>
      </c>
      <c r="E165" t="inlineStr">
        <is>
          <t>AH, Choppadandi</t>
        </is>
      </c>
      <c r="F165" t="inlineStr">
        <is>
          <t>-</t>
        </is>
      </c>
      <c r="G165" s="15" t="inlineStr">
        <is>
          <t>30.08.2025 &amp; Revised indent on 25.04.2026</t>
        </is>
      </c>
      <c r="H165" t="inlineStr">
        <is>
          <t>Syrange Pump</t>
        </is>
      </c>
      <c r="I165" t="inlineStr"/>
      <c r="J165" s="17" t="inlineStr">
        <is>
          <t>15</t>
        </is>
      </c>
      <c r="K165" t="inlineStr">
        <is>
          <t>Required</t>
        </is>
      </c>
      <c r="L165" s="18" t="inlineStr">
        <is>
          <t>Rs.37.50 Cr</t>
        </is>
      </c>
      <c r="M165" t="inlineStr">
        <is>
          <t>Jayasudha</t>
        </is>
      </c>
      <c r="N165" t="inlineStr">
        <is>
          <t>Available</t>
        </is>
      </c>
      <c r="O165" t="inlineStr"/>
      <c r="P165" t="inlineStr"/>
      <c r="Q165" t="inlineStr">
        <is>
          <t>215A</t>
        </is>
      </c>
      <c r="R165" s="17" t="inlineStr"/>
      <c r="S165" s="17" t="inlineStr">
        <is>
          <t>0</t>
        </is>
      </c>
      <c r="T165" t="inlineStr"/>
      <c r="U165" t="inlineStr">
        <is>
          <t>Confirmed Match</t>
        </is>
      </c>
      <c r="V165" t="n">
        <v>100</v>
      </c>
    </row>
    <row r="166">
      <c r="A166" s="14" t="n">
        <v>163</v>
      </c>
      <c r="B166" t="inlineStr"/>
      <c r="C166" t="inlineStr">
        <is>
          <t>Rc.No.1912/HEC/2020 of the Commissioner, TVVP</t>
        </is>
      </c>
      <c r="D166" t="inlineStr">
        <is>
          <t>Karimnagar</t>
        </is>
      </c>
      <c r="E166" t="inlineStr">
        <is>
          <t>AH, Choppadandi</t>
        </is>
      </c>
      <c r="F166" t="inlineStr">
        <is>
          <t>-</t>
        </is>
      </c>
      <c r="G166" s="15" t="inlineStr">
        <is>
          <t>30.08.2025 &amp; Revised indent on 25.04.2026</t>
        </is>
      </c>
      <c r="H166" t="inlineStr">
        <is>
          <t>Doctor's chair for OP Ward, Blood Bank, Lab etc.</t>
        </is>
      </c>
      <c r="I166" t="inlineStr"/>
      <c r="J166" s="17" t="inlineStr">
        <is>
          <t>12</t>
        </is>
      </c>
      <c r="K166" t="inlineStr">
        <is>
          <t>Required</t>
        </is>
      </c>
      <c r="L166" s="18" t="inlineStr">
        <is>
          <t>Rs.37.50 Cr</t>
        </is>
      </c>
      <c r="M166" t="inlineStr"/>
      <c r="N166" t="inlineStr">
        <is>
          <t>Not Available</t>
        </is>
      </c>
      <c r="O166" t="inlineStr"/>
      <c r="P166" t="inlineStr"/>
      <c r="Q166" t="inlineStr"/>
      <c r="R166" s="17" t="inlineStr"/>
      <c r="S166" s="17" t="inlineStr">
        <is>
          <t>12</t>
        </is>
      </c>
      <c r="T166" t="inlineStr"/>
      <c r="U166" t="inlineStr">
        <is>
          <t>Not Matched - No RC/Tender/PO Candidate Found</t>
        </is>
      </c>
      <c r="V166" t="n">
        <v>15</v>
      </c>
    </row>
    <row r="167">
      <c r="A167" s="14" t="n">
        <v>164</v>
      </c>
      <c r="B167" t="inlineStr"/>
      <c r="C167" t="inlineStr">
        <is>
          <t>Rc.No.1912/HEC/2020 of the Commissioner, TVVP</t>
        </is>
      </c>
      <c r="D167" t="inlineStr">
        <is>
          <t>Karimnagar</t>
        </is>
      </c>
      <c r="E167" t="inlineStr">
        <is>
          <t>AH, Choppadandi</t>
        </is>
      </c>
      <c r="F167" t="inlineStr">
        <is>
          <t>-</t>
        </is>
      </c>
      <c r="G167" s="15" t="inlineStr">
        <is>
          <t>30.08.2025 &amp; Revised indent on 25.04.2026</t>
        </is>
      </c>
      <c r="H167" t="inlineStr">
        <is>
          <t>Doctor's Table</t>
        </is>
      </c>
      <c r="I167" t="inlineStr"/>
      <c r="J167" s="17" t="inlineStr">
        <is>
          <t>3</t>
        </is>
      </c>
      <c r="K167" t="inlineStr">
        <is>
          <t>Required</t>
        </is>
      </c>
      <c r="L167" s="18" t="inlineStr">
        <is>
          <t>Rs.37.50 Cr</t>
        </is>
      </c>
      <c r="M167" t="inlineStr"/>
      <c r="N167" t="inlineStr">
        <is>
          <t>Validity Under Verification</t>
        </is>
      </c>
      <c r="O167" t="inlineStr"/>
      <c r="P167" t="inlineStr"/>
      <c r="Q167" t="inlineStr"/>
      <c r="R167" s="17" t="inlineStr"/>
      <c r="S167" s="17" t="inlineStr">
        <is>
          <t>3</t>
        </is>
      </c>
      <c r="T167" t="inlineStr"/>
      <c r="U167" t="inlineStr">
        <is>
          <t>Not Matched to PO - Rate Contract Available (PO Pending)</t>
        </is>
      </c>
      <c r="V167" t="n">
        <v>58</v>
      </c>
    </row>
    <row r="168">
      <c r="A168" s="14" t="n">
        <v>165</v>
      </c>
      <c r="B168" t="inlineStr"/>
      <c r="C168" t="inlineStr">
        <is>
          <t>Rc.No.1912/HEC/2020 of the Commissioner, TVVP</t>
        </is>
      </c>
      <c r="D168" t="inlineStr">
        <is>
          <t>Karimnagar</t>
        </is>
      </c>
      <c r="E168" t="inlineStr">
        <is>
          <t>AH, Choppadandi</t>
        </is>
      </c>
      <c r="F168" t="inlineStr">
        <is>
          <t>-</t>
        </is>
      </c>
      <c r="G168" s="15" t="inlineStr">
        <is>
          <t>30.08.2025 &amp; Revised indent on 25.04.2026</t>
        </is>
      </c>
      <c r="H168" t="inlineStr">
        <is>
          <t>Duty Table for Nurses</t>
        </is>
      </c>
      <c r="I168" t="inlineStr"/>
      <c r="J168" s="17" t="inlineStr">
        <is>
          <t>4</t>
        </is>
      </c>
      <c r="K168" t="inlineStr">
        <is>
          <t>Required</t>
        </is>
      </c>
      <c r="L168" s="18" t="inlineStr">
        <is>
          <t>Rs.37.50 Cr</t>
        </is>
      </c>
      <c r="M168" t="inlineStr"/>
      <c r="N168" t="inlineStr">
        <is>
          <t>Not Available</t>
        </is>
      </c>
      <c r="O168" t="inlineStr"/>
      <c r="P168" t="inlineStr"/>
      <c r="Q168" t="inlineStr"/>
      <c r="R168" s="17" t="inlineStr"/>
      <c r="S168" s="17" t="inlineStr">
        <is>
          <t>4</t>
        </is>
      </c>
      <c r="T168" t="inlineStr"/>
      <c r="U168" t="inlineStr">
        <is>
          <t>Not Matched - No RC/Tender/PO Candidate Found</t>
        </is>
      </c>
      <c r="V168" t="n">
        <v>15</v>
      </c>
    </row>
    <row r="169">
      <c r="A169" s="14" t="n">
        <v>166</v>
      </c>
      <c r="B169" t="inlineStr"/>
      <c r="C169" t="inlineStr">
        <is>
          <t>Rc.No.1912/HEC/2020 of the Commissioner, TVVP</t>
        </is>
      </c>
      <c r="D169" t="inlineStr">
        <is>
          <t>Karimnagar</t>
        </is>
      </c>
      <c r="E169" t="inlineStr">
        <is>
          <t>AH, Choppadandi</t>
        </is>
      </c>
      <c r="F169" t="inlineStr">
        <is>
          <t>-</t>
        </is>
      </c>
      <c r="G169" s="15" t="inlineStr">
        <is>
          <t>30.08.2025 &amp; Revised indent on 25.04.2026</t>
        </is>
      </c>
      <c r="H169" t="inlineStr">
        <is>
          <t>Table for Sterilisation use (medium)</t>
        </is>
      </c>
      <c r="I169" t="inlineStr"/>
      <c r="J169" s="17" t="inlineStr">
        <is>
          <t>4</t>
        </is>
      </c>
      <c r="K169" t="inlineStr">
        <is>
          <t>Required</t>
        </is>
      </c>
      <c r="L169" s="18" t="inlineStr">
        <is>
          <t>Rs.37.50 Cr</t>
        </is>
      </c>
      <c r="M169" t="inlineStr"/>
      <c r="N169" t="inlineStr">
        <is>
          <t>Not Available</t>
        </is>
      </c>
      <c r="O169" t="inlineStr"/>
      <c r="P169" t="inlineStr"/>
      <c r="Q169" t="inlineStr"/>
      <c r="R169" s="17" t="inlineStr"/>
      <c r="S169" s="17" t="inlineStr">
        <is>
          <t>4</t>
        </is>
      </c>
      <c r="T169" t="inlineStr"/>
      <c r="U169" t="inlineStr">
        <is>
          <t>Not Matched - No RC/Tender/PO Candidate Found</t>
        </is>
      </c>
      <c r="V169" t="n">
        <v>15</v>
      </c>
    </row>
    <row r="170">
      <c r="A170" s="14" t="n">
        <v>167</v>
      </c>
      <c r="B170" t="inlineStr"/>
      <c r="C170" t="inlineStr">
        <is>
          <t>Rc.No.1912/HEC/2020 of the Commissioner, TVVP</t>
        </is>
      </c>
      <c r="D170" t="inlineStr">
        <is>
          <t>Karimnagar</t>
        </is>
      </c>
      <c r="E170" t="inlineStr">
        <is>
          <t>AH, Choppadandi</t>
        </is>
      </c>
      <c r="F170" t="inlineStr">
        <is>
          <t>-</t>
        </is>
      </c>
      <c r="G170" s="15" t="inlineStr">
        <is>
          <t>30.08.2025 &amp; Revised indent on 25.04.2026</t>
        </is>
      </c>
      <c r="H170" t="inlineStr">
        <is>
          <t>Long Benches(6 1/2'x 1 1/2')</t>
        </is>
      </c>
      <c r="I170" t="inlineStr"/>
      <c r="J170" s="17" t="inlineStr">
        <is>
          <t>10</t>
        </is>
      </c>
      <c r="K170" t="inlineStr">
        <is>
          <t>Required</t>
        </is>
      </c>
      <c r="L170" s="18" t="inlineStr">
        <is>
          <t>Rs.37.50 Cr</t>
        </is>
      </c>
      <c r="M170" t="inlineStr"/>
      <c r="N170" t="inlineStr">
        <is>
          <t>Not Available</t>
        </is>
      </c>
      <c r="O170" t="inlineStr"/>
      <c r="P170" t="inlineStr"/>
      <c r="Q170" t="inlineStr"/>
      <c r="R170" s="17" t="inlineStr"/>
      <c r="S170" s="17" t="inlineStr">
        <is>
          <t>10</t>
        </is>
      </c>
      <c r="T170" t="inlineStr"/>
      <c r="U170" t="inlineStr">
        <is>
          <t>Not Matched - No RC/Tender/PO Candidate Found</t>
        </is>
      </c>
      <c r="V170" t="n">
        <v>15</v>
      </c>
    </row>
    <row r="171">
      <c r="A171" s="14" t="n">
        <v>168</v>
      </c>
      <c r="B171" t="inlineStr"/>
      <c r="C171" t="inlineStr">
        <is>
          <t>Rc.No.1912/HEC/2020 of the Commissioner, TVVP</t>
        </is>
      </c>
      <c r="D171" t="inlineStr">
        <is>
          <t>Karimnagar</t>
        </is>
      </c>
      <c r="E171" t="inlineStr">
        <is>
          <t>AH, Choppadandi</t>
        </is>
      </c>
      <c r="F171" t="inlineStr">
        <is>
          <t>-</t>
        </is>
      </c>
      <c r="G171" s="15" t="inlineStr">
        <is>
          <t>30.08.2025 &amp; Revised indent on 25.04.2026</t>
        </is>
      </c>
      <c r="H171" t="inlineStr">
        <is>
          <t>Stool</t>
        </is>
      </c>
      <c r="I171" t="inlineStr"/>
      <c r="J171" s="17" t="inlineStr">
        <is>
          <t>8</t>
        </is>
      </c>
      <c r="K171" t="inlineStr">
        <is>
          <t>Required</t>
        </is>
      </c>
      <c r="L171" s="18" t="inlineStr">
        <is>
          <t>Rs.37.50 Cr</t>
        </is>
      </c>
      <c r="M171" t="inlineStr">
        <is>
          <t>Jayasudha</t>
        </is>
      </c>
      <c r="N171" t="inlineStr">
        <is>
          <t>Validity Under Verification</t>
        </is>
      </c>
      <c r="O171" t="inlineStr"/>
      <c r="P171" t="inlineStr"/>
      <c r="Q171" t="inlineStr">
        <is>
          <t>218A</t>
        </is>
      </c>
      <c r="R171" s="17" t="inlineStr"/>
      <c r="S171" s="17" t="inlineStr">
        <is>
          <t>0</t>
        </is>
      </c>
      <c r="T171" t="inlineStr"/>
      <c r="U171" t="inlineStr">
        <is>
          <t>Confirmed Match</t>
        </is>
      </c>
      <c r="V171" t="n">
        <v>100</v>
      </c>
    </row>
    <row r="172">
      <c r="A172" s="14" t="n">
        <v>169</v>
      </c>
      <c r="B172" t="inlineStr"/>
      <c r="C172" t="inlineStr">
        <is>
          <t>Rc.No.1912/HEC/2020 of the Commissioner, TVVP</t>
        </is>
      </c>
      <c r="D172" t="inlineStr">
        <is>
          <t>Karimnagar</t>
        </is>
      </c>
      <c r="E172" t="inlineStr">
        <is>
          <t>AH, Choppadandi</t>
        </is>
      </c>
      <c r="F172" t="inlineStr">
        <is>
          <t>-</t>
        </is>
      </c>
      <c r="G172" s="15" t="inlineStr">
        <is>
          <t>30.08.2025 &amp; Revised indent on 25.04.2026</t>
        </is>
      </c>
      <c r="H172" t="inlineStr">
        <is>
          <t>Stools Revolving ;</t>
        </is>
      </c>
      <c r="I172" t="inlineStr"/>
      <c r="J172" s="17" t="inlineStr">
        <is>
          <t>6</t>
        </is>
      </c>
      <c r="K172" t="inlineStr">
        <is>
          <t>Required</t>
        </is>
      </c>
      <c r="L172" s="18" t="inlineStr">
        <is>
          <t>Rs.37.50 Cr</t>
        </is>
      </c>
      <c r="M172" t="inlineStr">
        <is>
          <t>Jayasudha</t>
        </is>
      </c>
      <c r="N172" t="inlineStr">
        <is>
          <t>Validity Under Verification</t>
        </is>
      </c>
      <c r="O172" t="inlineStr"/>
      <c r="P172" t="inlineStr"/>
      <c r="Q172" t="inlineStr">
        <is>
          <t>218A</t>
        </is>
      </c>
      <c r="R172" s="17" t="inlineStr"/>
      <c r="S172" s="17" t="inlineStr">
        <is>
          <t>0</t>
        </is>
      </c>
      <c r="T172" t="inlineStr"/>
      <c r="U172" t="inlineStr">
        <is>
          <t>Confirmed Match</t>
        </is>
      </c>
      <c r="V172" t="n">
        <v>100</v>
      </c>
    </row>
    <row r="173">
      <c r="A173" s="14" t="n">
        <v>170</v>
      </c>
      <c r="B173" t="inlineStr"/>
      <c r="C173" t="inlineStr">
        <is>
          <t>Rc.No.1912/HEC/2020 of the Commissioner, TVVP</t>
        </is>
      </c>
      <c r="D173" t="inlineStr">
        <is>
          <t>Karimnagar</t>
        </is>
      </c>
      <c r="E173" t="inlineStr">
        <is>
          <t>AH, Choppadandi</t>
        </is>
      </c>
      <c r="F173" t="inlineStr">
        <is>
          <t>-</t>
        </is>
      </c>
      <c r="G173" s="15" t="inlineStr">
        <is>
          <t>30.08.2025 &amp; Revised indent on 25.04.2026</t>
        </is>
      </c>
      <c r="H173" t="inlineStr">
        <is>
          <t>Steel Cup-board Big</t>
        </is>
      </c>
      <c r="I173" t="inlineStr"/>
      <c r="J173" s="17" t="inlineStr">
        <is>
          <t>8</t>
        </is>
      </c>
      <c r="K173" t="inlineStr">
        <is>
          <t>Required</t>
        </is>
      </c>
      <c r="L173" s="18" t="inlineStr">
        <is>
          <t>Rs.37.50 Cr</t>
        </is>
      </c>
      <c r="M173" t="inlineStr"/>
      <c r="N173" t="inlineStr">
        <is>
          <t>Not Available</t>
        </is>
      </c>
      <c r="O173" t="inlineStr"/>
      <c r="P173" t="inlineStr"/>
      <c r="Q173" t="inlineStr"/>
      <c r="R173" s="17" t="inlineStr"/>
      <c r="S173" s="17" t="inlineStr">
        <is>
          <t>8</t>
        </is>
      </c>
      <c r="T173" t="inlineStr"/>
      <c r="U173" t="inlineStr">
        <is>
          <t>Not Matched to PO - Tendering In Progress</t>
        </is>
      </c>
      <c r="V173" t="n">
        <v>54.5</v>
      </c>
    </row>
    <row r="174">
      <c r="A174" s="14" t="n">
        <v>171</v>
      </c>
      <c r="B174" t="inlineStr"/>
      <c r="C174" t="inlineStr">
        <is>
          <t>Rc.No.1912/HEC/2020 of the Commissioner, TVVP</t>
        </is>
      </c>
      <c r="D174" t="inlineStr">
        <is>
          <t>Karimnagar</t>
        </is>
      </c>
      <c r="E174" t="inlineStr">
        <is>
          <t>AH, Choppadandi</t>
        </is>
      </c>
      <c r="F174" t="inlineStr">
        <is>
          <t>-</t>
        </is>
      </c>
      <c r="G174" s="15" t="inlineStr">
        <is>
          <t>30.08.2025 &amp; Revised indent on 25.04.2026</t>
        </is>
      </c>
      <c r="H174" t="inlineStr">
        <is>
          <t>Steel Cup-board small</t>
        </is>
      </c>
      <c r="I174" t="inlineStr"/>
      <c r="J174" s="17" t="inlineStr">
        <is>
          <t>4</t>
        </is>
      </c>
      <c r="K174" t="inlineStr">
        <is>
          <t>Required</t>
        </is>
      </c>
      <c r="L174" s="18" t="inlineStr">
        <is>
          <t>Rs.37.50 Cr</t>
        </is>
      </c>
      <c r="M174" t="inlineStr"/>
      <c r="N174" t="inlineStr">
        <is>
          <t>Not Available</t>
        </is>
      </c>
      <c r="O174" t="inlineStr"/>
      <c r="P174" t="inlineStr"/>
      <c r="Q174" t="inlineStr"/>
      <c r="R174" s="17" t="inlineStr"/>
      <c r="S174" s="17" t="inlineStr">
        <is>
          <t>4</t>
        </is>
      </c>
      <c r="T174" t="inlineStr"/>
      <c r="U174" t="inlineStr">
        <is>
          <t>Not Matched to PO - Tendering In Progress</t>
        </is>
      </c>
      <c r="V174" t="n">
        <v>54.5</v>
      </c>
    </row>
    <row r="175">
      <c r="A175" s="14" t="n">
        <v>172</v>
      </c>
      <c r="B175" t="inlineStr"/>
      <c r="C175" t="inlineStr">
        <is>
          <t>Rc.No.1912/HEC/2020 of the Commissioner, TVVP</t>
        </is>
      </c>
      <c r="D175" t="inlineStr">
        <is>
          <t>Karimnagar</t>
        </is>
      </c>
      <c r="E175" t="inlineStr">
        <is>
          <t>AH, Choppadandi</t>
        </is>
      </c>
      <c r="F175" t="inlineStr">
        <is>
          <t>-</t>
        </is>
      </c>
      <c r="G175" s="15" t="inlineStr">
        <is>
          <t>30.08.2025 &amp; Revised indent on 25.04.2026</t>
        </is>
      </c>
      <c r="H175" t="inlineStr">
        <is>
          <t>Racks -Steel - Wooden</t>
        </is>
      </c>
      <c r="I175" t="inlineStr"/>
      <c r="J175" s="17" t="inlineStr">
        <is>
          <t>5</t>
        </is>
      </c>
      <c r="K175" t="inlineStr">
        <is>
          <t>Required</t>
        </is>
      </c>
      <c r="L175" s="18" t="inlineStr">
        <is>
          <t>Rs.37.50 Cr</t>
        </is>
      </c>
      <c r="M175" t="inlineStr">
        <is>
          <t>Jayasudha</t>
        </is>
      </c>
      <c r="N175" t="inlineStr">
        <is>
          <t>Validity Under Verification</t>
        </is>
      </c>
      <c r="O175" t="inlineStr"/>
      <c r="P175" t="inlineStr"/>
      <c r="Q175" t="inlineStr">
        <is>
          <t>218A</t>
        </is>
      </c>
      <c r="R175" s="17" t="inlineStr"/>
      <c r="S175" s="17" t="inlineStr">
        <is>
          <t>0</t>
        </is>
      </c>
      <c r="T175" t="inlineStr"/>
      <c r="U175" t="inlineStr">
        <is>
          <t>Confirmed Match</t>
        </is>
      </c>
      <c r="V175" t="n">
        <v>100</v>
      </c>
    </row>
    <row r="176">
      <c r="A176" s="14" t="n">
        <v>173</v>
      </c>
      <c r="B176" t="inlineStr"/>
      <c r="C176" t="inlineStr">
        <is>
          <t>Rc.No.1912/HEC/2020 of the Commissioner, TVVP</t>
        </is>
      </c>
      <c r="D176" t="inlineStr">
        <is>
          <t>Karimnagar</t>
        </is>
      </c>
      <c r="E176" t="inlineStr">
        <is>
          <t>AH, Choppadandi</t>
        </is>
      </c>
      <c r="F176" t="inlineStr">
        <is>
          <t>-</t>
        </is>
      </c>
      <c r="G176" s="15" t="inlineStr">
        <is>
          <t>30.08.2025 &amp; Revised indent on 25.04.2026</t>
        </is>
      </c>
      <c r="H176" t="inlineStr">
        <is>
          <t>Office Chairs</t>
        </is>
      </c>
      <c r="I176" t="inlineStr"/>
      <c r="J176" s="17" t="inlineStr">
        <is>
          <t>4</t>
        </is>
      </c>
      <c r="K176" t="inlineStr">
        <is>
          <t>Required</t>
        </is>
      </c>
      <c r="L176" s="18" t="inlineStr">
        <is>
          <t>Rs.37.50 Cr</t>
        </is>
      </c>
      <c r="M176" t="inlineStr">
        <is>
          <t>Arun</t>
        </is>
      </c>
      <c r="N176" t="inlineStr">
        <is>
          <t>Validity Under Verification</t>
        </is>
      </c>
      <c r="O176" t="inlineStr">
        <is>
          <t>TENDER NO: 03A.29/TSMSIDC/EQU/2024-25, Dt: 17.10.2024</t>
        </is>
      </c>
      <c r="P176" t="inlineStr">
        <is>
          <t>Awaiting for BFC approval</t>
        </is>
      </c>
      <c r="Q176" t="inlineStr">
        <is>
          <t>224A</t>
        </is>
      </c>
      <c r="R176" s="17" t="inlineStr"/>
      <c r="S176" s="17" t="inlineStr">
        <is>
          <t>0</t>
        </is>
      </c>
      <c r="T176" t="inlineStr"/>
      <c r="U176" t="inlineStr">
        <is>
          <t>Confirmed Match; 1 additional unconfirmed candidate(s) also exist</t>
        </is>
      </c>
      <c r="V176" t="n">
        <v>100</v>
      </c>
    </row>
    <row r="177">
      <c r="A177" s="14" t="n">
        <v>174</v>
      </c>
      <c r="B177" t="inlineStr"/>
      <c r="C177" t="inlineStr">
        <is>
          <t>Rc.No.1912/HEC/2020 of the Commissioner, TVVP</t>
        </is>
      </c>
      <c r="D177" t="inlineStr">
        <is>
          <t>Karimnagar</t>
        </is>
      </c>
      <c r="E177" t="inlineStr">
        <is>
          <t>AH, Choppadandi</t>
        </is>
      </c>
      <c r="F177" t="inlineStr">
        <is>
          <t>-</t>
        </is>
      </c>
      <c r="G177" s="15" t="inlineStr">
        <is>
          <t>30.08.2025 &amp; Revised indent on 25.04.2026</t>
        </is>
      </c>
      <c r="H177" t="inlineStr">
        <is>
          <t>Office Table</t>
        </is>
      </c>
      <c r="I177" t="inlineStr"/>
      <c r="J177" s="17" t="inlineStr">
        <is>
          <t>3</t>
        </is>
      </c>
      <c r="K177" t="inlineStr">
        <is>
          <t>Required</t>
        </is>
      </c>
      <c r="L177" s="18" t="inlineStr">
        <is>
          <t>Rs.37.50 Cr</t>
        </is>
      </c>
      <c r="M177" t="inlineStr">
        <is>
          <t>Jayasudha</t>
        </is>
      </c>
      <c r="N177" t="inlineStr">
        <is>
          <t>Validity Under Verification</t>
        </is>
      </c>
      <c r="O177" t="inlineStr"/>
      <c r="P177" t="inlineStr"/>
      <c r="Q177" t="inlineStr">
        <is>
          <t>218A</t>
        </is>
      </c>
      <c r="R177" s="17" t="inlineStr"/>
      <c r="S177" s="17" t="inlineStr">
        <is>
          <t>0</t>
        </is>
      </c>
      <c r="T177" t="inlineStr"/>
      <c r="U177" t="inlineStr">
        <is>
          <t>Confirmed Match</t>
        </is>
      </c>
      <c r="V177" t="n">
        <v>100</v>
      </c>
    </row>
    <row r="178">
      <c r="A178" s="14" t="n">
        <v>175</v>
      </c>
      <c r="B178" t="inlineStr"/>
      <c r="C178" t="inlineStr">
        <is>
          <t>Rc.No.1912/HEC/2020 of the Commissioner, TVVP</t>
        </is>
      </c>
      <c r="D178" t="inlineStr">
        <is>
          <t>Karimnagar</t>
        </is>
      </c>
      <c r="E178" t="inlineStr">
        <is>
          <t>AH, Choppadandi</t>
        </is>
      </c>
      <c r="F178" t="inlineStr">
        <is>
          <t>-</t>
        </is>
      </c>
      <c r="G178" s="15" t="inlineStr">
        <is>
          <t>30.08.2025 &amp; Revised indent on 25.04.2026</t>
        </is>
      </c>
      <c r="H178" t="inlineStr">
        <is>
          <t>Filing Cabinets (for records)</t>
        </is>
      </c>
      <c r="I178" t="inlineStr"/>
      <c r="J178" s="17" t="inlineStr">
        <is>
          <t>4</t>
        </is>
      </c>
      <c r="K178" t="inlineStr">
        <is>
          <t>Required</t>
        </is>
      </c>
      <c r="L178" s="18" t="inlineStr">
        <is>
          <t>Rs.37.50 Cr</t>
        </is>
      </c>
      <c r="M178" t="inlineStr"/>
      <c r="N178" t="inlineStr">
        <is>
          <t>Not Available</t>
        </is>
      </c>
      <c r="O178" t="inlineStr"/>
      <c r="P178" t="inlineStr"/>
      <c r="Q178" t="inlineStr"/>
      <c r="R178" s="17" t="inlineStr"/>
      <c r="S178" s="17" t="inlineStr">
        <is>
          <t>4</t>
        </is>
      </c>
      <c r="T178" t="inlineStr"/>
      <c r="U178" t="inlineStr">
        <is>
          <t>Not Matched - No RC/Tender/PO Candidate Found</t>
        </is>
      </c>
      <c r="V178" t="n">
        <v>15</v>
      </c>
    </row>
    <row r="179">
      <c r="A179" s="14" t="n">
        <v>176</v>
      </c>
      <c r="B179" t="inlineStr"/>
      <c r="C179" t="inlineStr">
        <is>
          <t>Rc.No.1912/HEC/2020 of the Commissioner, TVVP</t>
        </is>
      </c>
      <c r="D179" t="inlineStr">
        <is>
          <t>Karimnagar</t>
        </is>
      </c>
      <c r="E179" t="inlineStr">
        <is>
          <t>AH, Choppadandi</t>
        </is>
      </c>
      <c r="F179" t="inlineStr">
        <is>
          <t>-</t>
        </is>
      </c>
      <c r="G179" s="15" t="inlineStr">
        <is>
          <t>30.08.2025 &amp; Revised indent on 25.04.2026</t>
        </is>
      </c>
      <c r="H179" t="inlineStr">
        <is>
          <t>MRD requirement ( Record room use)</t>
        </is>
      </c>
      <c r="I179" t="inlineStr"/>
      <c r="J179" s="17" t="inlineStr">
        <is>
          <t>1</t>
        </is>
      </c>
      <c r="K179" t="inlineStr">
        <is>
          <t>Required</t>
        </is>
      </c>
      <c r="L179" s="18" t="inlineStr">
        <is>
          <t>Rs.37.50 Cr</t>
        </is>
      </c>
      <c r="M179" t="inlineStr"/>
      <c r="N179" t="inlineStr">
        <is>
          <t>Not Available</t>
        </is>
      </c>
      <c r="O179" t="inlineStr"/>
      <c r="P179" t="inlineStr"/>
      <c r="Q179" t="inlineStr"/>
      <c r="R179" s="17" t="inlineStr"/>
      <c r="S179" s="17" t="inlineStr">
        <is>
          <t>1</t>
        </is>
      </c>
      <c r="T179" t="inlineStr"/>
      <c r="U179" t="inlineStr">
        <is>
          <t>Not Matched - No RC/Tender/PO Candidate Found</t>
        </is>
      </c>
      <c r="V179" t="n">
        <v>15</v>
      </c>
    </row>
    <row r="180">
      <c r="A180" s="14" t="n">
        <v>177</v>
      </c>
      <c r="B180" t="inlineStr"/>
      <c r="C180" t="inlineStr">
        <is>
          <t>Rc.No.1912/HEC/2020 of the Commissioner, TVVP</t>
        </is>
      </c>
      <c r="D180" t="inlineStr">
        <is>
          <t>Karimnagar</t>
        </is>
      </c>
      <c r="E180" t="inlineStr">
        <is>
          <t>AH, Choppadandi</t>
        </is>
      </c>
      <c r="F180" t="inlineStr">
        <is>
          <t>-</t>
        </is>
      </c>
      <c r="G180" s="15" t="inlineStr">
        <is>
          <t>30.08.2025 &amp; Revised indent on 25.04.2026</t>
        </is>
      </c>
      <c r="H180" t="inlineStr">
        <is>
          <t>Hospital Cots (ISI Model) with mattresses</t>
        </is>
      </c>
      <c r="I180" t="inlineStr"/>
      <c r="J180" s="17" t="inlineStr">
        <is>
          <t>100</t>
        </is>
      </c>
      <c r="K180" t="inlineStr">
        <is>
          <t>Required</t>
        </is>
      </c>
      <c r="L180" s="18" t="inlineStr">
        <is>
          <t>Rs.37.50 Cr</t>
        </is>
      </c>
      <c r="M180" t="inlineStr">
        <is>
          <t>Jayasudha</t>
        </is>
      </c>
      <c r="N180" t="inlineStr">
        <is>
          <t>Validity Under Verification</t>
        </is>
      </c>
      <c r="O180" t="inlineStr">
        <is>
          <t>Tender Notice No. 1A.10/TGMSIDC/EQU/2026-27, Dt: 18.05.2026 TENDER ID No.: 725208</t>
        </is>
      </c>
      <c r="P180" t="inlineStr"/>
      <c r="Q180" t="inlineStr">
        <is>
          <t>217A, 224A</t>
        </is>
      </c>
      <c r="R180" s="17" t="inlineStr"/>
      <c r="S180" s="17" t="inlineStr">
        <is>
          <t>0</t>
        </is>
      </c>
      <c r="T180" t="inlineStr"/>
      <c r="U180" t="inlineStr">
        <is>
          <t>Confirmed Match</t>
        </is>
      </c>
      <c r="V180" t="n">
        <v>100</v>
      </c>
    </row>
    <row r="181">
      <c r="A181" s="14" t="n">
        <v>178</v>
      </c>
      <c r="B181" t="inlineStr"/>
      <c r="C181" t="inlineStr">
        <is>
          <t>Rc.No.1912/HEC/2020 of the Commissioner, TVVP</t>
        </is>
      </c>
      <c r="D181" t="inlineStr">
        <is>
          <t>Karimnagar</t>
        </is>
      </c>
      <c r="E181" t="inlineStr">
        <is>
          <t>AH, Choppadandi</t>
        </is>
      </c>
      <c r="F181" t="inlineStr">
        <is>
          <t>-</t>
        </is>
      </c>
      <c r="G181" s="15" t="inlineStr">
        <is>
          <t>30.08.2025 &amp; Revised indent on 25.04.2026</t>
        </is>
      </c>
      <c r="H181" t="inlineStr">
        <is>
          <t>Hospital Cots Pediatric (ISI Model) with mattresses</t>
        </is>
      </c>
      <c r="I181" t="inlineStr"/>
      <c r="J181" s="17" t="inlineStr">
        <is>
          <t>20</t>
        </is>
      </c>
      <c r="K181" t="inlineStr">
        <is>
          <t>Required</t>
        </is>
      </c>
      <c r="L181" s="18" t="inlineStr">
        <is>
          <t>Rs.37.50 Cr</t>
        </is>
      </c>
      <c r="M181" t="inlineStr">
        <is>
          <t>Jayasudha</t>
        </is>
      </c>
      <c r="N181" t="inlineStr">
        <is>
          <t>Validity Under Verification</t>
        </is>
      </c>
      <c r="O181" t="inlineStr"/>
      <c r="P181" t="inlineStr"/>
      <c r="Q181" t="inlineStr">
        <is>
          <t>217A</t>
        </is>
      </c>
      <c r="R181" s="17" t="inlineStr"/>
      <c r="S181" s="17" t="inlineStr">
        <is>
          <t>0</t>
        </is>
      </c>
      <c r="T181" t="inlineStr"/>
      <c r="U181" t="inlineStr">
        <is>
          <t>Confirmed Match</t>
        </is>
      </c>
      <c r="V181" t="n">
        <v>100</v>
      </c>
    </row>
    <row r="182">
      <c r="A182" s="14" t="n">
        <v>179</v>
      </c>
      <c r="B182" t="inlineStr"/>
      <c r="C182" t="inlineStr">
        <is>
          <t>Rc.No.1912/HEC/2020 of the Commissioner, TVVP</t>
        </is>
      </c>
      <c r="D182" t="inlineStr">
        <is>
          <t>Karimnagar</t>
        </is>
      </c>
      <c r="E182" t="inlineStr">
        <is>
          <t>AH, Choppadandi</t>
        </is>
      </c>
      <c r="F182" t="inlineStr">
        <is>
          <t>-</t>
        </is>
      </c>
      <c r="G182" s="15" t="inlineStr">
        <is>
          <t>30.08.2025 &amp; Revised indent on 25.04.2026</t>
        </is>
      </c>
      <c r="H182" t="inlineStr">
        <is>
          <t>Dressing Trolley (SS)</t>
        </is>
      </c>
      <c r="I182" t="inlineStr"/>
      <c r="J182" s="17" t="inlineStr">
        <is>
          <t>2</t>
        </is>
      </c>
      <c r="K182" t="inlineStr">
        <is>
          <t>Required</t>
        </is>
      </c>
      <c r="L182" s="18" t="inlineStr">
        <is>
          <t>Rs.37.50 Cr</t>
        </is>
      </c>
      <c r="M182" t="inlineStr"/>
      <c r="N182" t="inlineStr">
        <is>
          <t>Expired</t>
        </is>
      </c>
      <c r="O182" t="inlineStr"/>
      <c r="P182" t="inlineStr"/>
      <c r="Q182" t="inlineStr"/>
      <c r="R182" s="17" t="inlineStr"/>
      <c r="S182" s="17" t="inlineStr">
        <is>
          <t>2</t>
        </is>
      </c>
      <c r="T182" t="inlineStr"/>
      <c r="U182" t="inlineStr">
        <is>
          <t>Not Matched to PO - Rate Contract Available (PO Pending)</t>
        </is>
      </c>
      <c r="V182" t="n">
        <v>65</v>
      </c>
    </row>
    <row r="183">
      <c r="A183" s="14" t="n">
        <v>180</v>
      </c>
      <c r="B183" t="inlineStr"/>
      <c r="C183" t="inlineStr">
        <is>
          <t>Rc.No.1912/HEC/2020 of the Commissioner, TVVP</t>
        </is>
      </c>
      <c r="D183" t="inlineStr">
        <is>
          <t>Karimnagar</t>
        </is>
      </c>
      <c r="E183" t="inlineStr">
        <is>
          <t>AH, Choppadandi</t>
        </is>
      </c>
      <c r="F183" t="inlineStr">
        <is>
          <t>-</t>
        </is>
      </c>
      <c r="G183" s="15" t="inlineStr">
        <is>
          <t>30.08.2025 &amp; Revised indent on 25.04.2026</t>
        </is>
      </c>
      <c r="H183" t="inlineStr">
        <is>
          <t>Medicine Almairah</t>
        </is>
      </c>
      <c r="I183" t="inlineStr"/>
      <c r="J183" s="17" t="inlineStr">
        <is>
          <t>1</t>
        </is>
      </c>
      <c r="K183" t="inlineStr">
        <is>
          <t>Required</t>
        </is>
      </c>
      <c r="L183" s="18" t="inlineStr">
        <is>
          <t>Rs.37.50 Cr</t>
        </is>
      </c>
      <c r="M183" t="inlineStr"/>
      <c r="N183" t="inlineStr">
        <is>
          <t>Not Available</t>
        </is>
      </c>
      <c r="O183" t="inlineStr"/>
      <c r="P183" t="inlineStr"/>
      <c r="Q183" t="inlineStr"/>
      <c r="R183" s="17" t="inlineStr"/>
      <c r="S183" s="17" t="inlineStr">
        <is>
          <t>1</t>
        </is>
      </c>
      <c r="T183" t="inlineStr"/>
      <c r="U183" t="inlineStr">
        <is>
          <t>Not Matched - No RC/Tender/PO Candidate Found</t>
        </is>
      </c>
      <c r="V183" t="n">
        <v>15</v>
      </c>
    </row>
    <row r="184">
      <c r="A184" s="14" t="n">
        <v>181</v>
      </c>
      <c r="B184" t="inlineStr"/>
      <c r="C184" t="inlineStr">
        <is>
          <t>Rc.No.1912/HEC/2020 of the Commissioner, TVVP</t>
        </is>
      </c>
      <c r="D184" t="inlineStr">
        <is>
          <t>Karimnagar</t>
        </is>
      </c>
      <c r="E184" t="inlineStr">
        <is>
          <t>AH, Choppadandi</t>
        </is>
      </c>
      <c r="F184" t="inlineStr">
        <is>
          <t>-</t>
        </is>
      </c>
      <c r="G184" s="15" t="inlineStr">
        <is>
          <t>30.08.2025 &amp; Revised indent on 25.04.2026</t>
        </is>
      </c>
      <c r="H184" t="inlineStr">
        <is>
          <t>Bed side screen (SS- Godrej Model)</t>
        </is>
      </c>
      <c r="I184" t="inlineStr"/>
      <c r="J184" s="17" t="inlineStr">
        <is>
          <t>10</t>
        </is>
      </c>
      <c r="K184" t="inlineStr">
        <is>
          <t>Required</t>
        </is>
      </c>
      <c r="L184" s="18" t="inlineStr">
        <is>
          <t>Rs.37.50 Cr</t>
        </is>
      </c>
      <c r="M184" t="inlineStr">
        <is>
          <t>Jayasudha</t>
        </is>
      </c>
      <c r="N184" t="inlineStr">
        <is>
          <t>Validity Under Verification</t>
        </is>
      </c>
      <c r="O184" t="inlineStr"/>
      <c r="P184" t="inlineStr"/>
      <c r="Q184" t="inlineStr">
        <is>
          <t>220A</t>
        </is>
      </c>
      <c r="R184" s="17" t="inlineStr"/>
      <c r="S184" s="17" t="inlineStr">
        <is>
          <t>0</t>
        </is>
      </c>
      <c r="T184" t="inlineStr"/>
      <c r="U184" t="inlineStr">
        <is>
          <t>Confirmed Match</t>
        </is>
      </c>
      <c r="V184" t="n">
        <v>100</v>
      </c>
    </row>
    <row r="185">
      <c r="A185" s="14" t="n">
        <v>182</v>
      </c>
      <c r="B185" t="inlineStr"/>
      <c r="C185" t="inlineStr">
        <is>
          <t>Rc.No.1912/HEC/2020 of the Commissioner, TVVP</t>
        </is>
      </c>
      <c r="D185" t="inlineStr">
        <is>
          <t>Karimnagar</t>
        </is>
      </c>
      <c r="E185" t="inlineStr">
        <is>
          <t>AH, Choppadandi</t>
        </is>
      </c>
      <c r="F185" t="inlineStr">
        <is>
          <t>-</t>
        </is>
      </c>
      <c r="G185" s="15" t="inlineStr">
        <is>
          <t>30.08.2025 &amp; Revised indent on 25.04.2026</t>
        </is>
      </c>
      <c r="H185" t="inlineStr">
        <is>
          <t>Examination Couch (SS)</t>
        </is>
      </c>
      <c r="I185" t="inlineStr"/>
      <c r="J185" s="17" t="inlineStr">
        <is>
          <t>2</t>
        </is>
      </c>
      <c r="K185" t="inlineStr">
        <is>
          <t>Required</t>
        </is>
      </c>
      <c r="L185" s="18" t="inlineStr">
        <is>
          <t>Rs.37.50 Cr</t>
        </is>
      </c>
      <c r="M185" t="inlineStr"/>
      <c r="N185" t="inlineStr">
        <is>
          <t>Validity Under Verification</t>
        </is>
      </c>
      <c r="O185" t="inlineStr"/>
      <c r="P185" t="inlineStr"/>
      <c r="Q185" t="inlineStr">
        <is>
          <t>218A</t>
        </is>
      </c>
      <c r="R185" s="17" t="inlineStr"/>
      <c r="S185" s="17" t="inlineStr">
        <is>
          <t>2</t>
        </is>
      </c>
      <c r="T185" t="inlineStr"/>
      <c r="U185" t="inlineStr">
        <is>
          <t>Probable Match - Closest: PO 218A 'Examination Table' qty 4, similarity 81% - Confirmation Required</t>
        </is>
      </c>
      <c r="V185" t="n">
        <v>78.95</v>
      </c>
    </row>
    <row r="186">
      <c r="A186" s="14" t="n">
        <v>183</v>
      </c>
      <c r="B186" t="inlineStr"/>
      <c r="C186" t="inlineStr">
        <is>
          <t>Rc.No.1912/HEC/2020 of the Commissioner, TVVP</t>
        </is>
      </c>
      <c r="D186" t="inlineStr">
        <is>
          <t>Karimnagar</t>
        </is>
      </c>
      <c r="E186" t="inlineStr">
        <is>
          <t>AH, Choppadandi</t>
        </is>
      </c>
      <c r="F186" t="inlineStr">
        <is>
          <t>-</t>
        </is>
      </c>
      <c r="G186" s="15" t="inlineStr">
        <is>
          <t>30.08.2025 &amp; Revised indent on 25.04.2026</t>
        </is>
      </c>
      <c r="H186" t="inlineStr">
        <is>
          <t>Instrument Trolley (SS)</t>
        </is>
      </c>
      <c r="I186" t="inlineStr"/>
      <c r="J186" s="17" t="inlineStr">
        <is>
          <t>4</t>
        </is>
      </c>
      <c r="K186" t="inlineStr">
        <is>
          <t>Required</t>
        </is>
      </c>
      <c r="L186" s="18" t="inlineStr">
        <is>
          <t>Rs.37.50 Cr</t>
        </is>
      </c>
      <c r="M186" t="inlineStr">
        <is>
          <t>Jayasudha</t>
        </is>
      </c>
      <c r="N186" t="inlineStr">
        <is>
          <t>Available</t>
        </is>
      </c>
      <c r="O186" t="inlineStr"/>
      <c r="P186" t="inlineStr"/>
      <c r="Q186" t="inlineStr">
        <is>
          <t>224A</t>
        </is>
      </c>
      <c r="R186" s="17" t="inlineStr"/>
      <c r="S186" s="17" t="inlineStr">
        <is>
          <t>0</t>
        </is>
      </c>
      <c r="T186" t="inlineStr"/>
      <c r="U186" t="inlineStr">
        <is>
          <t>Confirmed Match</t>
        </is>
      </c>
      <c r="V186" t="n">
        <v>100</v>
      </c>
    </row>
    <row r="187">
      <c r="A187" s="14" t="n">
        <v>184</v>
      </c>
      <c r="B187" t="inlineStr"/>
      <c r="C187" t="inlineStr">
        <is>
          <t>Rc.No.1912/HEC/2020 of the Commissioner, TVVP</t>
        </is>
      </c>
      <c r="D187" t="inlineStr">
        <is>
          <t>Karimnagar</t>
        </is>
      </c>
      <c r="E187" t="inlineStr">
        <is>
          <t>AH, Choppadandi</t>
        </is>
      </c>
      <c r="F187" t="inlineStr">
        <is>
          <t>-</t>
        </is>
      </c>
      <c r="G187" s="15" t="inlineStr">
        <is>
          <t>30.08.2025 &amp; Revised indent on 25.04.2026</t>
        </is>
      </c>
      <c r="H187" t="inlineStr">
        <is>
          <t>Instrument Trolley Mayos (SS)</t>
        </is>
      </c>
      <c r="I187" t="inlineStr"/>
      <c r="J187" s="17" t="inlineStr">
        <is>
          <t>2</t>
        </is>
      </c>
      <c r="K187" t="inlineStr">
        <is>
          <t>Required</t>
        </is>
      </c>
      <c r="L187" s="18" t="inlineStr">
        <is>
          <t>Rs.37.50 Cr</t>
        </is>
      </c>
      <c r="M187" t="inlineStr"/>
      <c r="N187" t="inlineStr">
        <is>
          <t>Available</t>
        </is>
      </c>
      <c r="O187" t="inlineStr"/>
      <c r="P187" t="inlineStr"/>
      <c r="Q187" t="inlineStr"/>
      <c r="R187" s="17" t="inlineStr"/>
      <c r="S187" s="17" t="inlineStr">
        <is>
          <t>2</t>
        </is>
      </c>
      <c r="T187" t="inlineStr"/>
      <c r="U187" t="inlineStr">
        <is>
          <t>Not Matched to PO - Rate Contract Available (PO Pending)</t>
        </is>
      </c>
      <c r="V187" t="n">
        <v>62.9</v>
      </c>
    </row>
    <row r="188">
      <c r="A188" s="14" t="n">
        <v>185</v>
      </c>
      <c r="B188" t="inlineStr"/>
      <c r="C188" t="inlineStr">
        <is>
          <t>Rc.No.1912/HEC/2020 of the Commissioner, TVVP</t>
        </is>
      </c>
      <c r="D188" t="inlineStr">
        <is>
          <t>Karimnagar</t>
        </is>
      </c>
      <c r="E188" t="inlineStr">
        <is>
          <t>AH, Choppadandi</t>
        </is>
      </c>
      <c r="F188" t="inlineStr">
        <is>
          <t>-</t>
        </is>
      </c>
      <c r="G188" s="15" t="inlineStr">
        <is>
          <t>30.08.2025 &amp; Revised indent on 25.04.2026</t>
        </is>
      </c>
      <c r="H188" t="inlineStr">
        <is>
          <t>Surgical Bin Assorted</t>
        </is>
      </c>
      <c r="I188" t="inlineStr"/>
      <c r="J188" s="17" t="inlineStr">
        <is>
          <t>15</t>
        </is>
      </c>
      <c r="K188" t="inlineStr">
        <is>
          <t>Required</t>
        </is>
      </c>
      <c r="L188" s="18" t="inlineStr">
        <is>
          <t>Rs.37.50 Cr</t>
        </is>
      </c>
      <c r="M188" t="inlineStr"/>
      <c r="N188" t="inlineStr">
        <is>
          <t>Not Available</t>
        </is>
      </c>
      <c r="O188" t="inlineStr"/>
      <c r="P188" t="inlineStr"/>
      <c r="Q188" t="inlineStr"/>
      <c r="R188" s="17" t="inlineStr"/>
      <c r="S188" s="17" t="inlineStr">
        <is>
          <t>15</t>
        </is>
      </c>
      <c r="T188" t="inlineStr"/>
      <c r="U188" t="inlineStr">
        <is>
          <t>Not Matched to PO - Tendering In Progress</t>
        </is>
      </c>
      <c r="V188" t="n">
        <v>55.2</v>
      </c>
    </row>
    <row r="189">
      <c r="A189" s="14" t="n">
        <v>186</v>
      </c>
      <c r="B189" t="inlineStr"/>
      <c r="C189" t="inlineStr">
        <is>
          <t>Rc.No.1912/HEC/2020 of the Commissioner, TVVP</t>
        </is>
      </c>
      <c r="D189" t="inlineStr">
        <is>
          <t>Karimnagar</t>
        </is>
      </c>
      <c r="E189" t="inlineStr">
        <is>
          <t>AH, Choppadandi</t>
        </is>
      </c>
      <c r="F189" t="inlineStr">
        <is>
          <t>-</t>
        </is>
      </c>
      <c r="G189" s="15" t="inlineStr">
        <is>
          <t>30.08.2025 &amp; Revised indent on 25.04.2026</t>
        </is>
      </c>
      <c r="H189" t="inlineStr">
        <is>
          <t>Wheel Chair (SS)</t>
        </is>
      </c>
      <c r="I189" t="inlineStr"/>
      <c r="J189" s="17" t="inlineStr">
        <is>
          <t>3</t>
        </is>
      </c>
      <c r="K189" t="inlineStr">
        <is>
          <t>Required</t>
        </is>
      </c>
      <c r="L189" s="18" t="inlineStr">
        <is>
          <t>Rs.37.50 Cr</t>
        </is>
      </c>
      <c r="M189" t="inlineStr">
        <is>
          <t>Jayasudha</t>
        </is>
      </c>
      <c r="N189" t="inlineStr">
        <is>
          <t>Validity Under Verification</t>
        </is>
      </c>
      <c r="O189" t="inlineStr"/>
      <c r="P189" t="inlineStr"/>
      <c r="Q189" t="inlineStr">
        <is>
          <t>217A</t>
        </is>
      </c>
      <c r="R189" s="17" t="inlineStr"/>
      <c r="S189" s="17" t="inlineStr">
        <is>
          <t>0</t>
        </is>
      </c>
      <c r="T189" t="inlineStr"/>
      <c r="U189" t="inlineStr">
        <is>
          <t>Confirmed Match</t>
        </is>
      </c>
      <c r="V189" t="n">
        <v>100</v>
      </c>
    </row>
    <row r="190">
      <c r="A190" s="14" t="n">
        <v>187</v>
      </c>
      <c r="B190" t="inlineStr"/>
      <c r="C190" t="inlineStr">
        <is>
          <t>Rc.No.1912/HEC/2020 of the Commissioner, TVVP</t>
        </is>
      </c>
      <c r="D190" t="inlineStr">
        <is>
          <t>Karimnagar</t>
        </is>
      </c>
      <c r="E190" t="inlineStr">
        <is>
          <t>AH, Choppadandi</t>
        </is>
      </c>
      <c r="F190" t="inlineStr">
        <is>
          <t>-</t>
        </is>
      </c>
      <c r="G190" s="15" t="inlineStr">
        <is>
          <t>30.08.2025 &amp; Revised indent on 25.04.2026</t>
        </is>
      </c>
      <c r="H190" t="inlineStr">
        <is>
          <t>Stretcher / Patient Trolley (SS)</t>
        </is>
      </c>
      <c r="I190" t="inlineStr"/>
      <c r="J190" s="17" t="inlineStr">
        <is>
          <t>8</t>
        </is>
      </c>
      <c r="K190" t="inlineStr">
        <is>
          <t>Required</t>
        </is>
      </c>
      <c r="L190" s="18" t="inlineStr">
        <is>
          <t>Rs.37.50 Cr</t>
        </is>
      </c>
      <c r="M190" t="inlineStr">
        <is>
          <t>Jayasudha</t>
        </is>
      </c>
      <c r="N190" t="inlineStr">
        <is>
          <t>Validity Under Verification</t>
        </is>
      </c>
      <c r="O190" t="inlineStr"/>
      <c r="P190" t="inlineStr"/>
      <c r="Q190" t="inlineStr">
        <is>
          <t>223A</t>
        </is>
      </c>
      <c r="R190" s="17" t="inlineStr"/>
      <c r="S190" s="17" t="inlineStr">
        <is>
          <t>0</t>
        </is>
      </c>
      <c r="T190" t="inlineStr"/>
      <c r="U190" t="inlineStr">
        <is>
          <t>Confirmed Match</t>
        </is>
      </c>
      <c r="V190" t="n">
        <v>100</v>
      </c>
    </row>
    <row r="191">
      <c r="A191" s="14" t="n">
        <v>188</v>
      </c>
      <c r="B191" t="inlineStr"/>
      <c r="C191" t="inlineStr">
        <is>
          <t>Rc.No.1912/HEC/2020 of the Commissioner, TVVP</t>
        </is>
      </c>
      <c r="D191" t="inlineStr">
        <is>
          <t>Karimnagar</t>
        </is>
      </c>
      <c r="E191" t="inlineStr">
        <is>
          <t>AH, Choppadandi</t>
        </is>
      </c>
      <c r="F191" t="inlineStr">
        <is>
          <t>-</t>
        </is>
      </c>
      <c r="G191" s="15" t="inlineStr">
        <is>
          <t>30.08.2025 &amp; Revised indent on 25.04.2026</t>
        </is>
      </c>
      <c r="H191" t="inlineStr">
        <is>
          <t>Instrument Tray (SS) Assorted</t>
        </is>
      </c>
      <c r="I191" t="inlineStr"/>
      <c r="J191" s="17" t="inlineStr">
        <is>
          <t>20</t>
        </is>
      </c>
      <c r="K191" t="inlineStr">
        <is>
          <t>Required</t>
        </is>
      </c>
      <c r="L191" s="18" t="inlineStr">
        <is>
          <t>Rs.37.50 Cr</t>
        </is>
      </c>
      <c r="M191" t="inlineStr"/>
      <c r="N191" t="inlineStr">
        <is>
          <t>Available</t>
        </is>
      </c>
      <c r="O191" t="inlineStr"/>
      <c r="P191" t="inlineStr"/>
      <c r="Q191" t="inlineStr"/>
      <c r="R191" s="17" t="inlineStr"/>
      <c r="S191" s="17" t="inlineStr">
        <is>
          <t>20</t>
        </is>
      </c>
      <c r="T191" t="inlineStr"/>
      <c r="U191" t="inlineStr">
        <is>
          <t>Not Matched to PO - Rate Contract Available (PO Pending)</t>
        </is>
      </c>
      <c r="V191" t="n">
        <v>59.75</v>
      </c>
    </row>
    <row r="192">
      <c r="A192" s="14" t="n">
        <v>189</v>
      </c>
      <c r="B192" t="inlineStr"/>
      <c r="C192" t="inlineStr">
        <is>
          <t>Rc.No.1912/HEC/2020 of the Commissioner, TVVP</t>
        </is>
      </c>
      <c r="D192" t="inlineStr">
        <is>
          <t>Karimnagar</t>
        </is>
      </c>
      <c r="E192" t="inlineStr">
        <is>
          <t>AH, Choppadandi</t>
        </is>
      </c>
      <c r="F192" t="inlineStr">
        <is>
          <t>-</t>
        </is>
      </c>
      <c r="G192" s="15" t="inlineStr">
        <is>
          <t>30.08.2025 &amp; Revised indent on 25.04.2026</t>
        </is>
      </c>
      <c r="H192" t="inlineStr">
        <is>
          <t>Kidney Tray (SS) - Assorted</t>
        </is>
      </c>
      <c r="I192" t="inlineStr"/>
      <c r="J192" s="17" t="inlineStr">
        <is>
          <t>20</t>
        </is>
      </c>
      <c r="K192" t="inlineStr">
        <is>
          <t>Required</t>
        </is>
      </c>
      <c r="L192" s="18" t="inlineStr">
        <is>
          <t>Rs.37.50 Cr</t>
        </is>
      </c>
      <c r="M192" t="inlineStr"/>
      <c r="N192" t="inlineStr">
        <is>
          <t>Not Available</t>
        </is>
      </c>
      <c r="O192" t="inlineStr"/>
      <c r="P192" t="inlineStr"/>
      <c r="Q192" t="inlineStr"/>
      <c r="R192" s="17" t="inlineStr"/>
      <c r="S192" s="17" t="inlineStr">
        <is>
          <t>20</t>
        </is>
      </c>
      <c r="T192" t="inlineStr"/>
      <c r="U192" t="inlineStr">
        <is>
          <t>Not Matched - No RC/Tender/PO Candidate Found</t>
        </is>
      </c>
      <c r="V192" t="n">
        <v>15</v>
      </c>
    </row>
    <row r="193">
      <c r="A193" s="14" t="n">
        <v>190</v>
      </c>
      <c r="B193" t="inlineStr"/>
      <c r="C193" t="inlineStr">
        <is>
          <t>Rc.No.1912/HEC/2020 of the Commissioner, TVVP</t>
        </is>
      </c>
      <c r="D193" t="inlineStr">
        <is>
          <t>Karimnagar</t>
        </is>
      </c>
      <c r="E193" t="inlineStr">
        <is>
          <t>AH, Choppadandi</t>
        </is>
      </c>
      <c r="F193" t="inlineStr">
        <is>
          <t>-</t>
        </is>
      </c>
      <c r="G193" s="15" t="inlineStr">
        <is>
          <t>30.08.2025 &amp; Revised indent on 25.04.2026</t>
        </is>
      </c>
      <c r="H193" t="inlineStr">
        <is>
          <t>Crashcart</t>
        </is>
      </c>
      <c r="I193" t="inlineStr"/>
      <c r="J193" s="17" t="inlineStr">
        <is>
          <t>5</t>
        </is>
      </c>
      <c r="K193" t="inlineStr">
        <is>
          <t>Required</t>
        </is>
      </c>
      <c r="L193" s="18" t="inlineStr">
        <is>
          <t>Rs.37.50 Cr</t>
        </is>
      </c>
      <c r="M193" t="inlineStr">
        <is>
          <t>Jayasudha</t>
        </is>
      </c>
      <c r="N193" t="inlineStr">
        <is>
          <t>Available</t>
        </is>
      </c>
      <c r="O193" t="inlineStr"/>
      <c r="P193" t="inlineStr"/>
      <c r="Q193" t="inlineStr">
        <is>
          <t>211A</t>
        </is>
      </c>
      <c r="R193" s="17" t="inlineStr"/>
      <c r="S193" s="17" t="inlineStr">
        <is>
          <t>0</t>
        </is>
      </c>
      <c r="T193" t="inlineStr"/>
      <c r="U193" t="inlineStr">
        <is>
          <t>Confirmed Match</t>
        </is>
      </c>
      <c r="V193" t="n">
        <v>100</v>
      </c>
    </row>
    <row r="194">
      <c r="A194" s="14" t="n">
        <v>191</v>
      </c>
      <c r="B194" t="inlineStr"/>
      <c r="C194" t="inlineStr">
        <is>
          <t>Rc.No.1912/HEC/2020 of the Commissioner, TVVP</t>
        </is>
      </c>
      <c r="D194" t="inlineStr">
        <is>
          <t>Karimnagar</t>
        </is>
      </c>
      <c r="E194" t="inlineStr">
        <is>
          <t>AH, Choppadandi</t>
        </is>
      </c>
      <c r="F194" t="inlineStr">
        <is>
          <t>-</t>
        </is>
      </c>
      <c r="G194" s="15" t="inlineStr">
        <is>
          <t>30.08.2025 &amp; Revised indent on 25.04.2026</t>
        </is>
      </c>
      <c r="H194" t="inlineStr">
        <is>
          <t>Delivery Table (SS Full)</t>
        </is>
      </c>
      <c r="I194" t="inlineStr"/>
      <c r="J194" s="17" t="inlineStr">
        <is>
          <t>1</t>
        </is>
      </c>
      <c r="K194" t="inlineStr">
        <is>
          <t>Required</t>
        </is>
      </c>
      <c r="L194" s="18" t="inlineStr">
        <is>
          <t>Rs.37.50 Cr</t>
        </is>
      </c>
      <c r="M194" t="inlineStr"/>
      <c r="N194" t="inlineStr">
        <is>
          <t>Expired</t>
        </is>
      </c>
      <c r="O194" t="inlineStr"/>
      <c r="P194" t="inlineStr"/>
      <c r="Q194" t="inlineStr"/>
      <c r="R194" s="17" t="inlineStr"/>
      <c r="S194" s="17" t="inlineStr">
        <is>
          <t>1</t>
        </is>
      </c>
      <c r="T194" t="inlineStr"/>
      <c r="U194" t="inlineStr">
        <is>
          <t>Not Matched to PO - Rate Contract Available (PO Pending)</t>
        </is>
      </c>
      <c r="V194" t="n">
        <v>59.75</v>
      </c>
    </row>
    <row r="195">
      <c r="A195" s="14" t="n">
        <v>192</v>
      </c>
      <c r="B195" t="inlineStr"/>
      <c r="C195" t="inlineStr">
        <is>
          <t>Rc.No.1912/HEC/2020 of the Commissioner, TVVP</t>
        </is>
      </c>
      <c r="D195" t="inlineStr">
        <is>
          <t>Karimnagar</t>
        </is>
      </c>
      <c r="E195" t="inlineStr">
        <is>
          <t>AH, Choppadandi</t>
        </is>
      </c>
      <c r="F195" t="inlineStr">
        <is>
          <t>-</t>
        </is>
      </c>
      <c r="G195" s="15" t="inlineStr">
        <is>
          <t>30.08.2025 &amp; Revised indent on 25.04.2026</t>
        </is>
      </c>
      <c r="H195" t="inlineStr">
        <is>
          <t>Oxygen Cylinder Trolley(SS)</t>
        </is>
      </c>
      <c r="I195" t="inlineStr"/>
      <c r="J195" s="17" t="inlineStr">
        <is>
          <t>3</t>
        </is>
      </c>
      <c r="K195" t="inlineStr">
        <is>
          <t>Required</t>
        </is>
      </c>
      <c r="L195" s="18" t="inlineStr">
        <is>
          <t>Rs.37.50 Cr</t>
        </is>
      </c>
      <c r="M195" t="inlineStr">
        <is>
          <t>Jayasudha</t>
        </is>
      </c>
      <c r="N195" t="inlineStr">
        <is>
          <t>Validity Under Verification</t>
        </is>
      </c>
      <c r="O195" t="inlineStr"/>
      <c r="P195" t="inlineStr"/>
      <c r="Q195" t="inlineStr">
        <is>
          <t>217A</t>
        </is>
      </c>
      <c r="R195" s="17" t="inlineStr"/>
      <c r="S195" s="17" t="inlineStr">
        <is>
          <t>0</t>
        </is>
      </c>
      <c r="T195" t="inlineStr"/>
      <c r="U195" t="inlineStr">
        <is>
          <t>Confirmed Match</t>
        </is>
      </c>
      <c r="V195" t="n">
        <v>100</v>
      </c>
    </row>
    <row r="196">
      <c r="A196" s="14" t="n">
        <v>193</v>
      </c>
      <c r="B196" t="inlineStr"/>
      <c r="C196" t="inlineStr">
        <is>
          <t>Rc.No.1912/HEC/2020 of the Commissioner, TVVP</t>
        </is>
      </c>
      <c r="D196" t="inlineStr">
        <is>
          <t>Karimnagar</t>
        </is>
      </c>
      <c r="E196" t="inlineStr">
        <is>
          <t>AH, Choppadandi</t>
        </is>
      </c>
      <c r="F196" t="inlineStr">
        <is>
          <t>-</t>
        </is>
      </c>
      <c r="G196" s="15" t="inlineStr">
        <is>
          <t>30.08.2025 &amp; Revised indent on 25.04.2026</t>
        </is>
      </c>
      <c r="H196" t="inlineStr">
        <is>
          <t>Saline Stand (SS)</t>
        </is>
      </c>
      <c r="I196" t="inlineStr"/>
      <c r="J196" s="17" t="inlineStr">
        <is>
          <t>50</t>
        </is>
      </c>
      <c r="K196" t="inlineStr">
        <is>
          <t>Required</t>
        </is>
      </c>
      <c r="L196" s="18" t="inlineStr">
        <is>
          <t>Rs.37.50 Cr</t>
        </is>
      </c>
      <c r="M196" t="inlineStr">
        <is>
          <t>Jayasudha</t>
        </is>
      </c>
      <c r="N196" t="inlineStr">
        <is>
          <t>Validity Under Verification</t>
        </is>
      </c>
      <c r="O196" t="inlineStr"/>
      <c r="P196" t="inlineStr"/>
      <c r="Q196" t="inlineStr">
        <is>
          <t>220A, 223A</t>
        </is>
      </c>
      <c r="R196" s="17" t="inlineStr"/>
      <c r="S196" s="17" t="inlineStr">
        <is>
          <t>0</t>
        </is>
      </c>
      <c r="T196" t="inlineStr"/>
      <c r="U196" t="inlineStr">
        <is>
          <t>Confirmed Match</t>
        </is>
      </c>
      <c r="V196" t="n">
        <v>100</v>
      </c>
    </row>
    <row r="197">
      <c r="A197" s="14" t="n">
        <v>194</v>
      </c>
      <c r="B197" t="inlineStr"/>
      <c r="C197" t="inlineStr">
        <is>
          <t>Rc.No.1912/HEC/2020 of the Commissioner, TVVP</t>
        </is>
      </c>
      <c r="D197" t="inlineStr">
        <is>
          <t>Karimnagar</t>
        </is>
      </c>
      <c r="E197" t="inlineStr">
        <is>
          <t>AH, Choppadandi</t>
        </is>
      </c>
      <c r="F197" t="inlineStr">
        <is>
          <t>-</t>
        </is>
      </c>
      <c r="G197" s="15" t="inlineStr">
        <is>
          <t>30.08.2025 &amp; Revised indent on 25.04.2026</t>
        </is>
      </c>
      <c r="H197" t="inlineStr">
        <is>
          <t>Waste Bucket (SS)</t>
        </is>
      </c>
      <c r="I197" t="inlineStr"/>
      <c r="J197" s="17" t="inlineStr">
        <is>
          <t>20</t>
        </is>
      </c>
      <c r="K197" t="inlineStr">
        <is>
          <t>Required</t>
        </is>
      </c>
      <c r="L197" s="18" t="inlineStr">
        <is>
          <t>Rs.37.50 Cr</t>
        </is>
      </c>
      <c r="M197" t="inlineStr"/>
      <c r="N197" t="inlineStr">
        <is>
          <t>Not Available</t>
        </is>
      </c>
      <c r="O197" t="inlineStr"/>
      <c r="P197" t="inlineStr"/>
      <c r="Q197" t="inlineStr"/>
      <c r="R197" s="17" t="inlineStr"/>
      <c r="S197" s="17" t="inlineStr">
        <is>
          <t>20</t>
        </is>
      </c>
      <c r="T197" t="inlineStr"/>
      <c r="U197" t="inlineStr">
        <is>
          <t>Not Matched - No RC/Tender/PO Candidate Found</t>
        </is>
      </c>
      <c r="V197" t="n">
        <v>15</v>
      </c>
    </row>
    <row r="198">
      <c r="A198" s="14" t="n">
        <v>195</v>
      </c>
      <c r="B198" t="inlineStr"/>
      <c r="C198" t="inlineStr">
        <is>
          <t>Rc.No.1912/HEC/2020 of the Commissioner, TVVP</t>
        </is>
      </c>
      <c r="D198" t="inlineStr">
        <is>
          <t>Karimnagar</t>
        </is>
      </c>
      <c r="E198" t="inlineStr">
        <is>
          <t>AH, Choppadandi</t>
        </is>
      </c>
      <c r="F198" t="inlineStr">
        <is>
          <t>-</t>
        </is>
      </c>
      <c r="G198" s="15" t="inlineStr">
        <is>
          <t>30.08.2025 &amp; Revised indent on 25.04.2026</t>
        </is>
      </c>
      <c r="H198" t="inlineStr">
        <is>
          <t>Dispensing Table Wooden</t>
        </is>
      </c>
      <c r="I198" t="inlineStr"/>
      <c r="J198" s="17" t="inlineStr">
        <is>
          <t>1</t>
        </is>
      </c>
      <c r="K198" t="inlineStr">
        <is>
          <t>Required</t>
        </is>
      </c>
      <c r="L198" s="18" t="inlineStr">
        <is>
          <t>Rs.37.50 Cr</t>
        </is>
      </c>
      <c r="M198" t="inlineStr"/>
      <c r="N198" t="inlineStr">
        <is>
          <t>Not Available</t>
        </is>
      </c>
      <c r="O198" t="inlineStr"/>
      <c r="P198" t="inlineStr"/>
      <c r="Q198" t="inlineStr"/>
      <c r="R198" s="17" t="inlineStr"/>
      <c r="S198" s="17" t="inlineStr">
        <is>
          <t>1</t>
        </is>
      </c>
      <c r="T198" t="inlineStr"/>
      <c r="U198" t="inlineStr">
        <is>
          <t>Not Matched - No RC/Tender/PO Candidate Found</t>
        </is>
      </c>
      <c r="V198" t="n">
        <v>15</v>
      </c>
    </row>
    <row r="199">
      <c r="A199" s="14" t="n">
        <v>196</v>
      </c>
      <c r="B199" t="inlineStr"/>
      <c r="C199" t="inlineStr">
        <is>
          <t>Rc.No.1912/HEC/2020 of the Commissioner, TVVP</t>
        </is>
      </c>
      <c r="D199" t="inlineStr">
        <is>
          <t>Karimnagar</t>
        </is>
      </c>
      <c r="E199" t="inlineStr">
        <is>
          <t>AH, Choppadandi</t>
        </is>
      </c>
      <c r="F199" t="inlineStr">
        <is>
          <t>-</t>
        </is>
      </c>
      <c r="G199" s="15" t="inlineStr">
        <is>
          <t>30.08.2025 &amp; Revised indent on 25.04.2026</t>
        </is>
      </c>
      <c r="H199" t="inlineStr">
        <is>
          <t>Bed Pan (SS)</t>
        </is>
      </c>
      <c r="I199" t="inlineStr"/>
      <c r="J199" s="17" t="inlineStr">
        <is>
          <t>10</t>
        </is>
      </c>
      <c r="K199" t="inlineStr">
        <is>
          <t>Required</t>
        </is>
      </c>
      <c r="L199" s="18" t="inlineStr">
        <is>
          <t>Rs.37.50 Cr</t>
        </is>
      </c>
      <c r="M199" t="inlineStr"/>
      <c r="N199" t="inlineStr">
        <is>
          <t>Not Available</t>
        </is>
      </c>
      <c r="O199" t="inlineStr"/>
      <c r="P199" t="inlineStr"/>
      <c r="Q199" t="inlineStr"/>
      <c r="R199" s="17" t="inlineStr"/>
      <c r="S199" s="17" t="inlineStr">
        <is>
          <t>10</t>
        </is>
      </c>
      <c r="T199" t="inlineStr"/>
      <c r="U199" t="inlineStr">
        <is>
          <t>Not Matched - No RC/Tender/PO Candidate Found</t>
        </is>
      </c>
      <c r="V199" t="n">
        <v>15</v>
      </c>
    </row>
    <row r="200">
      <c r="A200" s="14" t="n">
        <v>197</v>
      </c>
      <c r="B200" t="inlineStr"/>
      <c r="C200" t="inlineStr">
        <is>
          <t>Rc.No.1912/HEC/2020 of the Commissioner, TVVP</t>
        </is>
      </c>
      <c r="D200" t="inlineStr">
        <is>
          <t>Karimnagar</t>
        </is>
      </c>
      <c r="E200" t="inlineStr">
        <is>
          <t>AH, Choppadandi</t>
        </is>
      </c>
      <c r="F200" t="inlineStr">
        <is>
          <t>-</t>
        </is>
      </c>
      <c r="G200" s="15" t="inlineStr">
        <is>
          <t>30.08.2025 &amp; Revised indent on 25.04.2026</t>
        </is>
      </c>
      <c r="H200" t="inlineStr">
        <is>
          <t>Urinal Male and Female</t>
        </is>
      </c>
      <c r="I200" t="inlineStr"/>
      <c r="J200" s="17" t="inlineStr">
        <is>
          <t>10</t>
        </is>
      </c>
      <c r="K200" t="inlineStr">
        <is>
          <t>Required</t>
        </is>
      </c>
      <c r="L200" s="18" t="inlineStr">
        <is>
          <t>Rs.37.50 Cr</t>
        </is>
      </c>
      <c r="M200" t="inlineStr"/>
      <c r="N200" t="inlineStr">
        <is>
          <t>Not Available</t>
        </is>
      </c>
      <c r="O200" t="inlineStr"/>
      <c r="P200" t="inlineStr"/>
      <c r="Q200" t="inlineStr"/>
      <c r="R200" s="17" t="inlineStr"/>
      <c r="S200" s="17" t="inlineStr">
        <is>
          <t>10</t>
        </is>
      </c>
      <c r="T200" t="inlineStr"/>
      <c r="U200" t="inlineStr">
        <is>
          <t>Not Matched - No RC/Tender/PO Candidate Found</t>
        </is>
      </c>
      <c r="V200" t="n">
        <v>15</v>
      </c>
    </row>
    <row r="201">
      <c r="A201" s="14" t="n">
        <v>198</v>
      </c>
      <c r="B201" t="inlineStr"/>
      <c r="C201" t="inlineStr">
        <is>
          <t>Rc.No.1912/HEC/2020 of the Commissioner, TVVP</t>
        </is>
      </c>
      <c r="D201" t="inlineStr">
        <is>
          <t>Karimnagar</t>
        </is>
      </c>
      <c r="E201" t="inlineStr">
        <is>
          <t>AH, Choppadandi</t>
        </is>
      </c>
      <c r="F201" t="inlineStr">
        <is>
          <t>-</t>
        </is>
      </c>
      <c r="G201" s="15" t="inlineStr">
        <is>
          <t>30.08.2025 &amp; Revised indent on 25.04.2026</t>
        </is>
      </c>
      <c r="H201" t="inlineStr">
        <is>
          <t>Waste Disposal - Bin / drums</t>
        </is>
      </c>
      <c r="I201" t="inlineStr"/>
      <c r="J201" s="17" t="inlineStr">
        <is>
          <t>5</t>
        </is>
      </c>
      <c r="K201" t="inlineStr">
        <is>
          <t>Required</t>
        </is>
      </c>
      <c r="L201" s="18" t="inlineStr">
        <is>
          <t>Rs.37.50 Cr</t>
        </is>
      </c>
      <c r="M201" t="inlineStr">
        <is>
          <t>Arun</t>
        </is>
      </c>
      <c r="N201" t="inlineStr">
        <is>
          <t>Not Available</t>
        </is>
      </c>
      <c r="O201" t="inlineStr">
        <is>
          <t>Tender No. 1A.70/TGMSIDC/EQU/2025-26, Dt.: 16.04.2025</t>
        </is>
      </c>
      <c r="P201" t="inlineStr"/>
      <c r="Q201" t="inlineStr"/>
      <c r="R201" s="17" t="inlineStr"/>
      <c r="S201" s="17" t="inlineStr">
        <is>
          <t>5</t>
        </is>
      </c>
      <c r="T201" t="inlineStr"/>
      <c r="U201" t="inlineStr">
        <is>
          <t>Not Matched to PO - Tendering In Progress</t>
        </is>
      </c>
      <c r="V201" t="n">
        <v>56.95</v>
      </c>
    </row>
    <row r="202">
      <c r="A202" s="14" t="n">
        <v>199</v>
      </c>
      <c r="B202" t="inlineStr"/>
      <c r="C202" t="inlineStr">
        <is>
          <t>Rc.No.1912/HEC/2020 of the Commissioner, TVVP</t>
        </is>
      </c>
      <c r="D202" t="inlineStr">
        <is>
          <t>Karimnagar</t>
        </is>
      </c>
      <c r="E202" t="inlineStr">
        <is>
          <t>AH, Choppadandi</t>
        </is>
      </c>
      <c r="F202" t="inlineStr">
        <is>
          <t>-</t>
        </is>
      </c>
      <c r="G202" s="15" t="inlineStr">
        <is>
          <t>30.08.2025 &amp; Revised indent on 25.04.2026</t>
        </is>
      </c>
      <c r="H202" t="inlineStr">
        <is>
          <t>Waste Disposal - Trolley (SS)</t>
        </is>
      </c>
      <c r="I202" t="inlineStr"/>
      <c r="J202" s="17" t="inlineStr">
        <is>
          <t>6</t>
        </is>
      </c>
      <c r="K202" t="inlineStr">
        <is>
          <t>Required</t>
        </is>
      </c>
      <c r="L202" s="18" t="inlineStr">
        <is>
          <t>Rs.37.50 Cr</t>
        </is>
      </c>
      <c r="M202" t="inlineStr"/>
      <c r="N202" t="inlineStr">
        <is>
          <t>Expired</t>
        </is>
      </c>
      <c r="O202" t="inlineStr"/>
      <c r="P202" t="inlineStr"/>
      <c r="Q202" t="inlineStr"/>
      <c r="R202" s="17" t="inlineStr"/>
      <c r="S202" s="17" t="inlineStr">
        <is>
          <t>6</t>
        </is>
      </c>
      <c r="T202" t="inlineStr"/>
      <c r="U202" t="inlineStr">
        <is>
          <t>Not Matched to PO - Rate Contract Available (PO Pending)</t>
        </is>
      </c>
      <c r="V202" t="n">
        <v>55.2</v>
      </c>
    </row>
    <row r="203">
      <c r="A203" s="14" t="n">
        <v>200</v>
      </c>
      <c r="B203" t="inlineStr"/>
      <c r="C203" t="inlineStr">
        <is>
          <t>Rc.No.1912/HEC/2020 of the Commissioner, TVVP</t>
        </is>
      </c>
      <c r="D203" t="inlineStr">
        <is>
          <t>Karimnagar</t>
        </is>
      </c>
      <c r="E203" t="inlineStr">
        <is>
          <t>AH, Choppadandi</t>
        </is>
      </c>
      <c r="F203" t="inlineStr">
        <is>
          <t>-</t>
        </is>
      </c>
      <c r="G203" s="15" t="inlineStr">
        <is>
          <t>30.08.2025 &amp; Revised indent on 25.04.2026</t>
        </is>
      </c>
      <c r="H203" t="inlineStr">
        <is>
          <t>Linen Almirah</t>
        </is>
      </c>
      <c r="I203" t="inlineStr"/>
      <c r="J203" s="17" t="inlineStr">
        <is>
          <t>2</t>
        </is>
      </c>
      <c r="K203" t="inlineStr">
        <is>
          <t>Required</t>
        </is>
      </c>
      <c r="L203" s="18" t="inlineStr">
        <is>
          <t>Rs.37.50 Cr</t>
        </is>
      </c>
      <c r="M203" t="inlineStr"/>
      <c r="N203" t="inlineStr">
        <is>
          <t>Validity Under Verification</t>
        </is>
      </c>
      <c r="O203" t="inlineStr"/>
      <c r="P203" t="inlineStr"/>
      <c r="Q203" t="inlineStr">
        <is>
          <t>220A, 222A</t>
        </is>
      </c>
      <c r="R203" s="17" t="inlineStr"/>
      <c r="S203" s="17" t="inlineStr">
        <is>
          <t>2</t>
        </is>
      </c>
      <c r="T203" t="inlineStr"/>
      <c r="U203" t="inlineStr">
        <is>
          <t>Probable Match - Closest: PO 220A 'Almirah with safe locker' qty 2, similarity 73% - Confirmation Required</t>
        </is>
      </c>
      <c r="V203" t="n">
        <v>70.55</v>
      </c>
    </row>
    <row r="204">
      <c r="A204" s="14" t="n">
        <v>201</v>
      </c>
      <c r="B204" t="inlineStr"/>
      <c r="C204" t="inlineStr">
        <is>
          <t>Rc.No.1912/HEC/2020 of the Commissioner, TVVP</t>
        </is>
      </c>
      <c r="D204" t="inlineStr">
        <is>
          <t>Karimnagar</t>
        </is>
      </c>
      <c r="E204" t="inlineStr">
        <is>
          <t>AH, Choppadandi</t>
        </is>
      </c>
      <c r="F204" t="inlineStr">
        <is>
          <t>-</t>
        </is>
      </c>
      <c r="G204" s="15" t="inlineStr">
        <is>
          <t>30.08.2025 &amp; Revised indent on 25.04.2026</t>
        </is>
      </c>
      <c r="H204" t="inlineStr">
        <is>
          <t>Stores Almirah</t>
        </is>
      </c>
      <c r="I204" t="inlineStr"/>
      <c r="J204" s="17" t="inlineStr">
        <is>
          <t>2</t>
        </is>
      </c>
      <c r="K204" t="inlineStr">
        <is>
          <t>Required</t>
        </is>
      </c>
      <c r="L204" s="18" t="inlineStr">
        <is>
          <t>Rs.37.50 Cr</t>
        </is>
      </c>
      <c r="M204" t="inlineStr"/>
      <c r="N204" t="inlineStr">
        <is>
          <t>Validity Under Verification</t>
        </is>
      </c>
      <c r="O204" t="inlineStr"/>
      <c r="P204" t="inlineStr"/>
      <c r="Q204" t="inlineStr"/>
      <c r="R204" s="17" t="inlineStr"/>
      <c r="S204" s="17" t="inlineStr">
        <is>
          <t>2</t>
        </is>
      </c>
      <c r="T204" t="inlineStr"/>
      <c r="U204" t="inlineStr">
        <is>
          <t>Not Matched to PO - Rate Contract Available (PO Pending)</t>
        </is>
      </c>
      <c r="V204" t="n">
        <v>54.5</v>
      </c>
    </row>
    <row r="205">
      <c r="A205" s="14" t="n">
        <v>202</v>
      </c>
      <c r="B205" t="inlineStr"/>
      <c r="C205" t="inlineStr">
        <is>
          <t>Rc.No.1912/HEC/2020 of the Commissioner, TVVP</t>
        </is>
      </c>
      <c r="D205" t="inlineStr">
        <is>
          <t>Karimnagar</t>
        </is>
      </c>
      <c r="E205" t="inlineStr">
        <is>
          <t>AH, Choppadandi</t>
        </is>
      </c>
      <c r="F205" t="inlineStr">
        <is>
          <t>-</t>
        </is>
      </c>
      <c r="G205" s="15" t="inlineStr">
        <is>
          <t>30.08.2025 &amp; Revised indent on 25.04.2026</t>
        </is>
      </c>
      <c r="H205" t="inlineStr">
        <is>
          <t>Ambu bags</t>
        </is>
      </c>
      <c r="I205" t="inlineStr"/>
      <c r="J205" s="17" t="inlineStr">
        <is>
          <t>3</t>
        </is>
      </c>
      <c r="K205" t="inlineStr">
        <is>
          <t>Required</t>
        </is>
      </c>
      <c r="L205" s="18" t="inlineStr">
        <is>
          <t>Rs.37.50 Cr</t>
        </is>
      </c>
      <c r="M205" t="inlineStr"/>
      <c r="N205" t="inlineStr">
        <is>
          <t>Not Available</t>
        </is>
      </c>
      <c r="O205" t="inlineStr"/>
      <c r="P205" t="inlineStr"/>
      <c r="Q205" t="inlineStr"/>
      <c r="R205" s="17" t="inlineStr"/>
      <c r="S205" s="17" t="inlineStr">
        <is>
          <t>3</t>
        </is>
      </c>
      <c r="T205" t="inlineStr"/>
      <c r="U205" t="inlineStr">
        <is>
          <t>Not Matched - No RC/Tender/PO Candidate Found</t>
        </is>
      </c>
      <c r="V205" t="n">
        <v>15</v>
      </c>
    </row>
    <row r="206">
      <c r="A206" s="14" t="n">
        <v>203</v>
      </c>
      <c r="B206" t="inlineStr"/>
      <c r="C206" t="inlineStr">
        <is>
          <t>Rc.No.1912/HEC/2020 of the Commissioner, TVVP</t>
        </is>
      </c>
      <c r="D206" t="inlineStr">
        <is>
          <t>Karimnagar</t>
        </is>
      </c>
      <c r="E206" t="inlineStr">
        <is>
          <t>AH, Choppadandi</t>
        </is>
      </c>
      <c r="F206" t="inlineStr">
        <is>
          <t>-</t>
        </is>
      </c>
      <c r="G206" s="15" t="inlineStr">
        <is>
          <t>30.08.2025 &amp; Revised indent on 25.04.2026</t>
        </is>
      </c>
      <c r="H206" t="inlineStr">
        <is>
          <t>B type Cylinder with preset regulator</t>
        </is>
      </c>
      <c r="I206" t="inlineStr"/>
      <c r="J206" s="17" t="inlineStr">
        <is>
          <t>6</t>
        </is>
      </c>
      <c r="K206" t="inlineStr">
        <is>
          <t>Required</t>
        </is>
      </c>
      <c r="L206" s="18" t="inlineStr">
        <is>
          <t>Rs.37.50 Cr</t>
        </is>
      </c>
      <c r="M206" t="inlineStr"/>
      <c r="N206" t="inlineStr">
        <is>
          <t>Not Available</t>
        </is>
      </c>
      <c r="O206" t="inlineStr"/>
      <c r="P206" t="inlineStr"/>
      <c r="Q206" t="inlineStr"/>
      <c r="R206" s="17" t="inlineStr"/>
      <c r="S206" s="17" t="inlineStr">
        <is>
          <t>6</t>
        </is>
      </c>
      <c r="T206" t="inlineStr"/>
      <c r="U206" t="inlineStr">
        <is>
          <t>Not Matched - No RC/Tender/PO Candidate Found</t>
        </is>
      </c>
      <c r="V206" t="n">
        <v>15</v>
      </c>
    </row>
    <row r="207">
      <c r="A207" s="14" t="n">
        <v>204</v>
      </c>
      <c r="B207" t="inlineStr"/>
      <c r="C207" t="inlineStr">
        <is>
          <t>Rc.No.1912/HEC/2020 of the Commissioner, TVVP</t>
        </is>
      </c>
      <c r="D207" t="inlineStr">
        <is>
          <t>Karimnagar</t>
        </is>
      </c>
      <c r="E207" t="inlineStr">
        <is>
          <t>AH, Choppadandi</t>
        </is>
      </c>
      <c r="F207" t="inlineStr">
        <is>
          <t>-</t>
        </is>
      </c>
      <c r="G207" s="15" t="inlineStr">
        <is>
          <t>30.08.2025 &amp; Revised indent on 25.04.2026</t>
        </is>
      </c>
      <c r="H207" t="inlineStr">
        <is>
          <t>Needle cutter and melter Electric</t>
        </is>
      </c>
      <c r="I207" t="inlineStr"/>
      <c r="J207" s="17" t="inlineStr">
        <is>
          <t>10</t>
        </is>
      </c>
      <c r="K207" t="inlineStr">
        <is>
          <t>Required</t>
        </is>
      </c>
      <c r="L207" s="18" t="inlineStr">
        <is>
          <t>Rs.37.50 Cr</t>
        </is>
      </c>
      <c r="M207" t="inlineStr"/>
      <c r="N207" t="inlineStr">
        <is>
          <t>Not Available</t>
        </is>
      </c>
      <c r="O207" t="inlineStr"/>
      <c r="P207" t="inlineStr"/>
      <c r="Q207" t="inlineStr"/>
      <c r="R207" s="17" t="inlineStr"/>
      <c r="S207" s="17" t="inlineStr">
        <is>
          <t>10</t>
        </is>
      </c>
      <c r="T207" t="inlineStr"/>
      <c r="U207" t="inlineStr">
        <is>
          <t>Not Matched - No RC/Tender/PO Candidate Found</t>
        </is>
      </c>
      <c r="V207" t="n">
        <v>15</v>
      </c>
    </row>
    <row r="208">
      <c r="A208" s="14" t="n">
        <v>205</v>
      </c>
      <c r="B208" t="inlineStr"/>
      <c r="C208" t="inlineStr">
        <is>
          <t>Rc.No.1912/HEC/2020 of the Commissioner, TVVP</t>
        </is>
      </c>
      <c r="D208" t="inlineStr">
        <is>
          <t>Karimnagar</t>
        </is>
      </c>
      <c r="E208" t="inlineStr">
        <is>
          <t>AH, Choppadandi</t>
        </is>
      </c>
      <c r="F208" t="inlineStr">
        <is>
          <t>-</t>
        </is>
      </c>
      <c r="G208" s="15" t="inlineStr">
        <is>
          <t>30.08.2025 &amp; Revised indent on 25.04.2026</t>
        </is>
      </c>
      <c r="H208" t="inlineStr">
        <is>
          <t>Torch light</t>
        </is>
      </c>
      <c r="I208" t="inlineStr"/>
      <c r="J208" s="17" t="inlineStr">
        <is>
          <t>6</t>
        </is>
      </c>
      <c r="K208" t="inlineStr">
        <is>
          <t>Required</t>
        </is>
      </c>
      <c r="L208" s="18" t="inlineStr">
        <is>
          <t>Rs.37.50 Cr</t>
        </is>
      </c>
      <c r="M208" t="inlineStr"/>
      <c r="N208" t="inlineStr">
        <is>
          <t>Not Available</t>
        </is>
      </c>
      <c r="O208" t="inlineStr"/>
      <c r="P208" t="inlineStr"/>
      <c r="Q208" t="inlineStr"/>
      <c r="R208" s="17" t="inlineStr"/>
      <c r="S208" s="17" t="inlineStr">
        <is>
          <t>6</t>
        </is>
      </c>
      <c r="T208" t="inlineStr"/>
      <c r="U208" t="inlineStr">
        <is>
          <t>Not Matched to PO - Tendering In Progress</t>
        </is>
      </c>
      <c r="V208" t="n">
        <v>56.25</v>
      </c>
    </row>
    <row r="209">
      <c r="A209" s="14" t="n">
        <v>206</v>
      </c>
      <c r="B209" t="inlineStr"/>
      <c r="C209" t="inlineStr">
        <is>
          <t>Rc.No.1912/HEC/2020 of the Commissioner, TVVP</t>
        </is>
      </c>
      <c r="D209" t="inlineStr">
        <is>
          <t>Karimnagar</t>
        </is>
      </c>
      <c r="E209" t="inlineStr">
        <is>
          <t>AH, Choppadandi</t>
        </is>
      </c>
      <c r="F209" t="inlineStr">
        <is>
          <t>-</t>
        </is>
      </c>
      <c r="G209" s="15" t="inlineStr">
        <is>
          <t>30.08.2025 &amp; Revised indent on 25.04.2026</t>
        </is>
      </c>
      <c r="H209" t="inlineStr">
        <is>
          <t>Cheatles forceps assorted</t>
        </is>
      </c>
      <c r="I209" t="inlineStr"/>
      <c r="J209" s="17" t="inlineStr">
        <is>
          <t>5</t>
        </is>
      </c>
      <c r="K209" t="inlineStr">
        <is>
          <t>Required</t>
        </is>
      </c>
      <c r="L209" s="18" t="inlineStr">
        <is>
          <t>Rs.37.50 Cr</t>
        </is>
      </c>
      <c r="M209" t="inlineStr"/>
      <c r="N209" t="inlineStr">
        <is>
          <t>Not Available</t>
        </is>
      </c>
      <c r="O209" t="inlineStr"/>
      <c r="P209" t="inlineStr"/>
      <c r="Q209" t="inlineStr"/>
      <c r="R209" s="17" t="inlineStr"/>
      <c r="S209" s="17" t="inlineStr">
        <is>
          <t>5</t>
        </is>
      </c>
      <c r="T209" t="inlineStr"/>
      <c r="U209" t="inlineStr">
        <is>
          <t>Not Matched to PO - Tendering In Progress</t>
        </is>
      </c>
      <c r="V209" t="n">
        <v>54.85</v>
      </c>
    </row>
    <row r="210">
      <c r="A210" s="14" t="n">
        <v>207</v>
      </c>
      <c r="B210" t="inlineStr"/>
      <c r="C210" t="inlineStr">
        <is>
          <t>Rc.No.1912/HEC/2020 of the Commissioner, TVVP</t>
        </is>
      </c>
      <c r="D210" t="inlineStr">
        <is>
          <t>Karimnagar</t>
        </is>
      </c>
      <c r="E210" t="inlineStr">
        <is>
          <t>AH, Choppadandi</t>
        </is>
      </c>
      <c r="F210" t="inlineStr">
        <is>
          <t>-</t>
        </is>
      </c>
      <c r="G210" s="15" t="inlineStr">
        <is>
          <t>30.08.2025 &amp; Revised indent on 25.04.2026</t>
        </is>
      </c>
      <c r="H210" t="inlineStr">
        <is>
          <t>Infra Red lamp</t>
        </is>
      </c>
      <c r="I210" t="inlineStr"/>
      <c r="J210" s="17" t="inlineStr">
        <is>
          <t>3</t>
        </is>
      </c>
      <c r="K210" t="inlineStr">
        <is>
          <t>Required</t>
        </is>
      </c>
      <c r="L210" s="18" t="inlineStr">
        <is>
          <t>Rs.37.50 Cr</t>
        </is>
      </c>
      <c r="M210" t="inlineStr"/>
      <c r="N210" t="inlineStr">
        <is>
          <t>Not Available</t>
        </is>
      </c>
      <c r="O210" t="inlineStr"/>
      <c r="P210" t="inlineStr"/>
      <c r="Q210" t="inlineStr"/>
      <c r="R210" s="17" t="inlineStr"/>
      <c r="S210" s="17" t="inlineStr">
        <is>
          <t>3</t>
        </is>
      </c>
      <c r="T210" t="inlineStr"/>
      <c r="U210" t="inlineStr">
        <is>
          <t>Not Matched - No RC/Tender/PO Candidate Found</t>
        </is>
      </c>
      <c r="V210" t="n">
        <v>15</v>
      </c>
    </row>
    <row r="211">
      <c r="A211" s="14" t="n">
        <v>208</v>
      </c>
      <c r="B211" t="inlineStr"/>
      <c r="C211" t="inlineStr">
        <is>
          <t>Rc.No.1912/HEC/2020 of the Commissioner, TVVP</t>
        </is>
      </c>
      <c r="D211" t="inlineStr">
        <is>
          <t>Karimnagar</t>
        </is>
      </c>
      <c r="E211" t="inlineStr">
        <is>
          <t>AH, Choppadandi</t>
        </is>
      </c>
      <c r="F211" t="inlineStr">
        <is>
          <t>-</t>
        </is>
      </c>
      <c r="G211" s="15" t="inlineStr">
        <is>
          <t>30.08.2025 &amp; Revised indent on 25.04.2026</t>
        </is>
      </c>
      <c r="H211" t="inlineStr">
        <is>
          <t>Emergency Resuscitation Kit-Adult</t>
        </is>
      </c>
      <c r="I211" t="inlineStr"/>
      <c r="J211" s="17" t="inlineStr">
        <is>
          <t>2</t>
        </is>
      </c>
      <c r="K211" t="inlineStr">
        <is>
          <t>Required</t>
        </is>
      </c>
      <c r="L211" s="18" t="inlineStr">
        <is>
          <t>Rs.37.50 Cr</t>
        </is>
      </c>
      <c r="M211" t="inlineStr"/>
      <c r="N211" t="inlineStr">
        <is>
          <t>Not Available</t>
        </is>
      </c>
      <c r="O211" t="inlineStr"/>
      <c r="P211" t="inlineStr"/>
      <c r="Q211" t="inlineStr"/>
      <c r="R211" s="17" t="inlineStr"/>
      <c r="S211" s="17" t="inlineStr">
        <is>
          <t>2</t>
        </is>
      </c>
      <c r="T211" t="inlineStr"/>
      <c r="U211" t="inlineStr">
        <is>
          <t>Not Matched - No RC/Tender/PO Candidate Found</t>
        </is>
      </c>
      <c r="V211" t="n">
        <v>15</v>
      </c>
    </row>
    <row r="212">
      <c r="A212" s="14" t="n">
        <v>209</v>
      </c>
      <c r="B212" t="inlineStr"/>
      <c r="C212" t="inlineStr">
        <is>
          <t>Rc.No.1912/HEC/2020 of the Commissioner, TVVP</t>
        </is>
      </c>
      <c r="D212" t="inlineStr">
        <is>
          <t>Karimnagar</t>
        </is>
      </c>
      <c r="E212" t="inlineStr">
        <is>
          <t>AH, Choppadandi</t>
        </is>
      </c>
      <c r="F212" t="inlineStr">
        <is>
          <t>-</t>
        </is>
      </c>
      <c r="G212" s="15" t="inlineStr">
        <is>
          <t>30.08.2025 &amp; Revised indent on 25.04.2026</t>
        </is>
      </c>
      <c r="H212" t="inlineStr"/>
      <c r="I212" t="inlineStr"/>
      <c r="J212" s="17" t="inlineStr"/>
      <c r="K212" t="inlineStr">
        <is>
          <t>Required</t>
        </is>
      </c>
      <c r="L212" s="18" t="inlineStr">
        <is>
          <t>Rs.37.50 Cr</t>
        </is>
      </c>
      <c r="M212" t="inlineStr"/>
      <c r="N212" t="inlineStr">
        <is>
          <t>Not Available</t>
        </is>
      </c>
      <c r="O212" t="inlineStr"/>
      <c r="P212" t="inlineStr"/>
      <c r="Q212" t="inlineStr"/>
      <c r="R212" s="17" t="inlineStr"/>
      <c r="S212" s="17" t="inlineStr">
        <is>
          <t>0</t>
        </is>
      </c>
      <c r="T212" t="inlineStr"/>
      <c r="U212" t="inlineStr">
        <is>
          <t>Not Matched - No RC/Tender/PO Candidate Found</t>
        </is>
      </c>
      <c r="V212" t="n">
        <v>15</v>
      </c>
    </row>
    <row r="213">
      <c r="A213" s="14" t="n">
        <v>210</v>
      </c>
      <c r="B213" t="inlineStr"/>
      <c r="C213" t="inlineStr">
        <is>
          <t>Rc.No.1912/HEC/2020 of the Commissioner, TVVP</t>
        </is>
      </c>
      <c r="D213" t="inlineStr">
        <is>
          <t>Karimnagar</t>
        </is>
      </c>
      <c r="E213" t="inlineStr">
        <is>
          <t>AH, Choppadandi</t>
        </is>
      </c>
      <c r="F213" t="inlineStr">
        <is>
          <t>-</t>
        </is>
      </c>
      <c r="G213" s="15" t="inlineStr">
        <is>
          <t>30.08.2025 &amp; Revised indent on 25.04.2026</t>
        </is>
      </c>
      <c r="H213" t="inlineStr"/>
      <c r="I213" t="inlineStr"/>
      <c r="J213" s="17" t="inlineStr"/>
      <c r="K213" t="inlineStr">
        <is>
          <t>Required</t>
        </is>
      </c>
      <c r="L213" s="18" t="inlineStr">
        <is>
          <t>Rs.37.50 Cr</t>
        </is>
      </c>
      <c r="M213" t="inlineStr"/>
      <c r="N213" t="inlineStr">
        <is>
          <t>Not Available</t>
        </is>
      </c>
      <c r="O213" t="inlineStr"/>
      <c r="P213" t="inlineStr"/>
      <c r="Q213" t="inlineStr"/>
      <c r="R213" s="17" t="inlineStr"/>
      <c r="S213" s="17" t="inlineStr">
        <is>
          <t>0</t>
        </is>
      </c>
      <c r="T213" t="inlineStr"/>
      <c r="U213" t="inlineStr">
        <is>
          <t>Not Matched - No RC/Tender/PO Candidate Found</t>
        </is>
      </c>
      <c r="V213" t="n">
        <v>15</v>
      </c>
    </row>
    <row r="214">
      <c r="A214" s="14" t="n">
        <v>211</v>
      </c>
      <c r="B214" t="inlineStr"/>
      <c r="C214" t="inlineStr">
        <is>
          <t>Rc.No.1912/HEC/2020 of the Commissioner, TVVP</t>
        </is>
      </c>
      <c r="D214" t="inlineStr">
        <is>
          <t>Karimnagar</t>
        </is>
      </c>
      <c r="E214" t="inlineStr">
        <is>
          <t>AH, Choppadandi</t>
        </is>
      </c>
      <c r="F214" t="inlineStr">
        <is>
          <t>-</t>
        </is>
      </c>
      <c r="G214" s="15" t="inlineStr">
        <is>
          <t>30.08.2025 &amp; Revised indent on 25.04.2026</t>
        </is>
      </c>
      <c r="H214" t="inlineStr"/>
      <c r="I214" t="inlineStr"/>
      <c r="J214" s="17" t="inlineStr">
        <is>
          <t>Commissioner</t>
        </is>
      </c>
      <c r="K214" t="inlineStr">
        <is>
          <t>Required</t>
        </is>
      </c>
      <c r="L214" s="18" t="inlineStr">
        <is>
          <t>Rs.37.50 Cr</t>
        </is>
      </c>
      <c r="M214" t="inlineStr"/>
      <c r="N214" t="inlineStr">
        <is>
          <t>Not Available</t>
        </is>
      </c>
      <c r="O214" t="inlineStr"/>
      <c r="P214" t="inlineStr"/>
      <c r="Q214" t="inlineStr"/>
      <c r="R214" s="17" t="inlineStr"/>
      <c r="S214" s="17" t="inlineStr">
        <is>
          <t>0</t>
        </is>
      </c>
      <c r="T214" t="inlineStr"/>
      <c r="U214" t="inlineStr">
        <is>
          <t>Not Matched - No RC/Tender/PO Candidate Found</t>
        </is>
      </c>
      <c r="V214" t="n">
        <v>15</v>
      </c>
    </row>
    <row r="215">
      <c r="A215" s="14" t="n"/>
      <c r="G215" s="15" t="n"/>
      <c r="J215" s="17" t="n"/>
      <c r="L215" s="18" t="n"/>
      <c r="R215" s="17" t="n"/>
      <c r="S215" s="17" t="n"/>
    </row>
    <row r="216">
      <c r="A216" s="14" t="n"/>
      <c r="G216" s="15" t="n"/>
      <c r="J216" s="17" t="n"/>
      <c r="L216" s="18" t="n"/>
      <c r="R216" s="17" t="n"/>
      <c r="S216" s="17" t="n"/>
    </row>
    <row r="217">
      <c r="A217" s="14" t="n"/>
      <c r="G217" s="15" t="n"/>
      <c r="J217" s="17" t="n"/>
      <c r="L217" s="18" t="n"/>
      <c r="R217" s="17" t="n"/>
      <c r="S217" s="17" t="n"/>
    </row>
    <row r="218">
      <c r="A218" s="14" t="n"/>
      <c r="G218" s="15" t="n"/>
      <c r="J218" s="17" t="n"/>
      <c r="L218" s="18" t="n"/>
      <c r="R218" s="17" t="n"/>
      <c r="S218" s="17" t="n"/>
    </row>
    <row r="219">
      <c r="A219" s="14" t="n"/>
      <c r="G219" s="15" t="n"/>
      <c r="J219" s="17" t="n"/>
      <c r="L219" s="18" t="n"/>
      <c r="R219" s="17" t="n"/>
      <c r="S219" s="17" t="n"/>
    </row>
    <row r="220">
      <c r="A220" s="14" t="n"/>
      <c r="G220" s="15" t="n"/>
      <c r="J220" s="17" t="n"/>
      <c r="L220" s="18" t="n"/>
      <c r="R220" s="17" t="n"/>
      <c r="S220" s="17" t="n"/>
    </row>
    <row r="221">
      <c r="A221" s="14" t="n"/>
      <c r="G221" s="15" t="n"/>
      <c r="J221" s="17" t="n"/>
      <c r="L221" s="18" t="n"/>
      <c r="R221" s="17" t="n"/>
      <c r="S221" s="17" t="n"/>
    </row>
    <row r="222">
      <c r="A222" s="14" t="n"/>
      <c r="G222" s="15" t="n"/>
      <c r="J222" s="17" t="n"/>
      <c r="L222" s="18" t="n"/>
      <c r="R222" s="17" t="n"/>
      <c r="S222" s="17" t="n"/>
    </row>
    <row r="223">
      <c r="A223" s="14" t="n"/>
      <c r="G223" s="15" t="n"/>
      <c r="J223" s="17" t="n"/>
      <c r="L223" s="18" t="n"/>
      <c r="R223" s="17" t="n"/>
      <c r="S223" s="17" t="n"/>
    </row>
    <row r="224">
      <c r="A224" s="14" t="n"/>
      <c r="G224" s="15" t="n"/>
      <c r="J224" s="17" t="n"/>
      <c r="L224" s="18" t="n"/>
      <c r="R224" s="17" t="n"/>
      <c r="S224" s="17" t="n"/>
    </row>
    <row r="225">
      <c r="A225" s="14" t="n"/>
      <c r="G225" s="15" t="n"/>
      <c r="J225" s="17" t="n"/>
      <c r="L225" s="18" t="n"/>
      <c r="R225" s="17" t="n"/>
      <c r="S225" s="17" t="n"/>
    </row>
    <row r="226">
      <c r="A226" s="14" t="n"/>
      <c r="G226" s="15" t="n"/>
      <c r="J226" s="17" t="n"/>
      <c r="L226" s="18" t="n"/>
      <c r="R226" s="17" t="n"/>
      <c r="S226" s="17" t="n"/>
    </row>
    <row r="227">
      <c r="A227" s="14" t="n"/>
      <c r="G227" s="15" t="n"/>
      <c r="J227" s="17" t="n"/>
      <c r="L227" s="18" t="n"/>
      <c r="R227" s="17" t="n"/>
      <c r="S227" s="17" t="n"/>
    </row>
    <row r="228">
      <c r="A228" s="14" t="n"/>
      <c r="G228" s="15" t="n"/>
      <c r="J228" s="17" t="n"/>
      <c r="L228" s="18" t="n"/>
      <c r="R228" s="17" t="n"/>
      <c r="S228" s="17" t="n"/>
    </row>
    <row r="229">
      <c r="A229" s="14" t="n"/>
      <c r="G229" s="15" t="n"/>
      <c r="J229" s="17" t="n"/>
      <c r="L229" s="18" t="n"/>
      <c r="R229" s="17" t="n"/>
      <c r="S229" s="17" t="n"/>
    </row>
    <row r="230">
      <c r="A230" s="14" t="n"/>
      <c r="G230" s="15" t="n"/>
      <c r="J230" s="17" t="n"/>
      <c r="L230" s="18" t="n"/>
      <c r="R230" s="17" t="n"/>
      <c r="S230" s="17" t="n"/>
    </row>
    <row r="231">
      <c r="A231" s="14" t="n"/>
      <c r="G231" s="15" t="n"/>
      <c r="J231" s="17" t="n"/>
      <c r="L231" s="18" t="n"/>
      <c r="R231" s="17" t="n"/>
      <c r="S231" s="17" t="n"/>
    </row>
    <row r="232">
      <c r="A232" s="14" t="n"/>
      <c r="G232" s="15" t="n"/>
      <c r="J232" s="17" t="n"/>
      <c r="L232" s="18" t="n"/>
      <c r="R232" s="17" t="n"/>
      <c r="S232" s="17" t="n"/>
    </row>
    <row r="233">
      <c r="A233" s="14" t="n"/>
      <c r="G233" s="15" t="n"/>
      <c r="J233" s="17" t="n"/>
      <c r="L233" s="18" t="n"/>
      <c r="R233" s="17" t="n"/>
      <c r="S233" s="17" t="n"/>
    </row>
    <row r="234">
      <c r="A234" s="14" t="n"/>
      <c r="G234" s="15" t="n"/>
      <c r="J234" s="17" t="n"/>
      <c r="L234" s="18" t="n"/>
      <c r="R234" s="17" t="n"/>
      <c r="S234" s="17" t="n"/>
    </row>
    <row r="235">
      <c r="A235" s="14" t="n"/>
      <c r="G235" s="15" t="n"/>
      <c r="J235" s="17" t="n"/>
      <c r="L235" s="18" t="n"/>
      <c r="R235" s="17" t="n"/>
      <c r="S235" s="17" t="n"/>
    </row>
    <row r="236">
      <c r="A236" s="14" t="n"/>
      <c r="G236" s="15" t="n"/>
      <c r="J236" s="17" t="n"/>
      <c r="L236" s="18" t="n"/>
      <c r="R236" s="17" t="n"/>
      <c r="S236" s="17" t="n"/>
    </row>
    <row r="237">
      <c r="A237" s="14" t="n"/>
      <c r="G237" s="15" t="n"/>
      <c r="J237" s="17" t="n"/>
      <c r="L237" s="18" t="n"/>
      <c r="R237" s="17" t="n"/>
      <c r="S237" s="17" t="n"/>
    </row>
    <row r="238">
      <c r="A238" s="14" t="n"/>
      <c r="G238" s="15" t="n"/>
      <c r="J238" s="17" t="n"/>
      <c r="L238" s="18" t="n"/>
      <c r="R238" s="17" t="n"/>
      <c r="S238" s="17" t="n"/>
    </row>
    <row r="239">
      <c r="A239" s="14" t="n"/>
      <c r="G239" s="15" t="n"/>
      <c r="J239" s="17" t="n"/>
      <c r="L239" s="18" t="n"/>
      <c r="R239" s="17" t="n"/>
      <c r="S239" s="17" t="n"/>
    </row>
    <row r="240">
      <c r="A240" s="14" t="n"/>
      <c r="G240" s="15" t="n"/>
      <c r="J240" s="17" t="n"/>
      <c r="L240" s="18" t="n"/>
      <c r="R240" s="17" t="n"/>
      <c r="S240" s="17" t="n"/>
    </row>
    <row r="241">
      <c r="A241" s="14" t="n"/>
      <c r="G241" s="15" t="n"/>
      <c r="J241" s="17" t="n"/>
      <c r="L241" s="18" t="n"/>
      <c r="R241" s="17" t="n"/>
      <c r="S241" s="17" t="n"/>
    </row>
    <row r="242">
      <c r="A242" s="14" t="n"/>
      <c r="G242" s="15" t="n"/>
      <c r="J242" s="17" t="n"/>
      <c r="L242" s="18" t="n"/>
      <c r="R242" s="17" t="n"/>
      <c r="S242" s="17" t="n"/>
    </row>
    <row r="243">
      <c r="A243" s="14" t="n"/>
      <c r="G243" s="15" t="n"/>
      <c r="J243" s="17" t="n"/>
      <c r="L243" s="18" t="n"/>
      <c r="R243" s="17" t="n"/>
      <c r="S243" s="17" t="n"/>
    </row>
    <row r="244">
      <c r="A244" s="14" t="n"/>
      <c r="G244" s="15" t="n"/>
      <c r="J244" s="17" t="n"/>
      <c r="L244" s="18" t="n"/>
      <c r="R244" s="17" t="n"/>
      <c r="S244" s="17" t="n"/>
    </row>
    <row r="245">
      <c r="A245" s="14" t="n"/>
      <c r="G245" s="15" t="n"/>
      <c r="J245" s="17" t="n"/>
      <c r="L245" s="18" t="n"/>
      <c r="R245" s="17" t="n"/>
      <c r="S245" s="17" t="n"/>
    </row>
    <row r="246">
      <c r="A246" s="14" t="n"/>
      <c r="G246" s="15" t="n"/>
      <c r="J246" s="17" t="n"/>
      <c r="L246" s="18" t="n"/>
      <c r="R246" s="17" t="n"/>
      <c r="S246" s="17" t="n"/>
    </row>
    <row r="247">
      <c r="A247" s="14" t="n"/>
      <c r="G247" s="15" t="n"/>
      <c r="J247" s="17" t="n"/>
      <c r="L247" s="18" t="n"/>
      <c r="R247" s="17" t="n"/>
      <c r="S247" s="17" t="n"/>
    </row>
    <row r="248">
      <c r="A248" s="14" t="n"/>
      <c r="G248" s="15" t="n"/>
      <c r="J248" s="17" t="n"/>
      <c r="L248" s="18" t="n"/>
      <c r="R248" s="17" t="n"/>
      <c r="S248" s="17" t="n"/>
    </row>
    <row r="249">
      <c r="A249" s="14" t="n"/>
      <c r="G249" s="15" t="n"/>
      <c r="J249" s="17" t="n"/>
      <c r="L249" s="18" t="n"/>
      <c r="R249" s="17" t="n"/>
      <c r="S249" s="17" t="n"/>
    </row>
    <row r="250">
      <c r="A250" s="14" t="n"/>
      <c r="G250" s="15" t="n"/>
      <c r="J250" s="17" t="n"/>
      <c r="L250" s="18" t="n"/>
      <c r="R250" s="17" t="n"/>
      <c r="S250" s="17" t="n"/>
    </row>
    <row r="251">
      <c r="A251" s="14" t="n"/>
      <c r="G251" s="15" t="n"/>
      <c r="J251" s="17" t="n"/>
      <c r="L251" s="18" t="n"/>
      <c r="R251" s="17" t="n"/>
      <c r="S251" s="17" t="n"/>
    </row>
    <row r="252">
      <c r="A252" s="14" t="n"/>
      <c r="G252" s="15" t="n"/>
      <c r="J252" s="17" t="n"/>
      <c r="L252" s="18" t="n"/>
      <c r="R252" s="17" t="n"/>
      <c r="S252" s="17" t="n"/>
    </row>
    <row r="253">
      <c r="A253" s="14" t="n"/>
      <c r="G253" s="15" t="n"/>
      <c r="J253" s="17" t="n"/>
      <c r="L253" s="18" t="n"/>
      <c r="R253" s="17" t="n"/>
      <c r="S253" s="17" t="n"/>
    </row>
    <row r="254">
      <c r="A254" s="14" t="n"/>
      <c r="G254" s="15" t="n"/>
      <c r="J254" s="17" t="n"/>
      <c r="L254" s="18" t="n"/>
      <c r="R254" s="17" t="n"/>
      <c r="S254" s="17" t="n"/>
    </row>
    <row r="255">
      <c r="A255" s="14" t="n"/>
      <c r="G255" s="15" t="n"/>
      <c r="J255" s="17" t="n"/>
      <c r="L255" s="18" t="n"/>
      <c r="R255" s="17" t="n"/>
      <c r="S255" s="17" t="n"/>
    </row>
    <row r="256">
      <c r="A256" s="14" t="n"/>
      <c r="G256" s="15" t="n"/>
      <c r="J256" s="17" t="n"/>
      <c r="L256" s="18" t="n"/>
      <c r="R256" s="17" t="n"/>
      <c r="S256" s="17" t="n"/>
    </row>
    <row r="257">
      <c r="A257" s="14" t="n"/>
      <c r="G257" s="15" t="n"/>
      <c r="J257" s="17" t="n"/>
      <c r="L257" s="18" t="n"/>
      <c r="R257" s="17" t="n"/>
      <c r="S257" s="17" t="n"/>
    </row>
    <row r="258">
      <c r="A258" s="14" t="n"/>
      <c r="G258" s="15" t="n"/>
      <c r="J258" s="17" t="n"/>
      <c r="L258" s="18" t="n"/>
      <c r="R258" s="17" t="n"/>
      <c r="S258" s="17" t="n"/>
    </row>
    <row r="259">
      <c r="A259" s="14" t="n"/>
      <c r="G259" s="15" t="n"/>
      <c r="J259" s="17" t="n"/>
      <c r="L259" s="18" t="n"/>
      <c r="R259" s="17" t="n"/>
      <c r="S259" s="17" t="n"/>
    </row>
    <row r="260">
      <c r="A260" s="14" t="n"/>
      <c r="G260" s="15" t="n"/>
      <c r="J260" s="17" t="n"/>
      <c r="L260" s="18" t="n"/>
      <c r="R260" s="17" t="n"/>
      <c r="S260" s="17" t="n"/>
    </row>
    <row r="261">
      <c r="A261" s="14" t="n"/>
      <c r="G261" s="15" t="n"/>
      <c r="J261" s="17" t="n"/>
      <c r="L261" s="18" t="n"/>
      <c r="R261" s="17" t="n"/>
      <c r="S261" s="17" t="n"/>
    </row>
    <row r="262">
      <c r="A262" s="14" t="n"/>
      <c r="G262" s="15" t="n"/>
      <c r="J262" s="17" t="n"/>
      <c r="L262" s="18" t="n"/>
      <c r="R262" s="17" t="n"/>
      <c r="S262" s="17" t="n"/>
    </row>
    <row r="263">
      <c r="A263" s="14" t="n"/>
      <c r="G263" s="15" t="n"/>
      <c r="J263" s="17" t="n"/>
      <c r="L263" s="18" t="n"/>
      <c r="R263" s="17" t="n"/>
      <c r="S263" s="17" t="n"/>
    </row>
    <row r="264">
      <c r="A264" s="14" t="n"/>
      <c r="G264" s="15" t="n"/>
      <c r="J264" s="17" t="n"/>
      <c r="L264" s="18" t="n"/>
      <c r="R264" s="17" t="n"/>
      <c r="S264" s="17" t="n"/>
    </row>
    <row r="265">
      <c r="A265" s="14" t="n"/>
      <c r="G265" s="15" t="n"/>
      <c r="J265" s="17" t="n"/>
      <c r="L265" s="18" t="n"/>
      <c r="R265" s="17" t="n"/>
      <c r="S265" s="17" t="n"/>
    </row>
    <row r="266">
      <c r="A266" s="14" t="n"/>
      <c r="G266" s="15" t="n"/>
      <c r="J266" s="17" t="n"/>
      <c r="L266" s="18" t="n"/>
      <c r="R266" s="17" t="n"/>
      <c r="S266" s="17" t="n"/>
    </row>
    <row r="267">
      <c r="A267" s="14" t="n"/>
      <c r="G267" s="15" t="n"/>
      <c r="J267" s="17" t="n"/>
      <c r="L267" s="18" t="n"/>
      <c r="R267" s="17" t="n"/>
      <c r="S267" s="17" t="n"/>
    </row>
    <row r="268">
      <c r="A268" s="14" t="n"/>
      <c r="G268" s="15" t="n"/>
      <c r="J268" s="17" t="n"/>
      <c r="L268" s="18" t="n"/>
      <c r="R268" s="17" t="n"/>
      <c r="S268" s="17" t="n"/>
    </row>
    <row r="269">
      <c r="A269" s="14" t="n"/>
      <c r="G269" s="15" t="n"/>
      <c r="J269" s="17" t="n"/>
      <c r="L269" s="18" t="n"/>
      <c r="R269" s="17" t="n"/>
      <c r="S269" s="17" t="n"/>
    </row>
    <row r="270">
      <c r="A270" s="14" t="n"/>
      <c r="G270" s="15" t="n"/>
      <c r="J270" s="17" t="n"/>
      <c r="L270" s="18" t="n"/>
      <c r="R270" s="17" t="n"/>
      <c r="S270" s="17" t="n"/>
    </row>
    <row r="271">
      <c r="A271" s="14" t="n"/>
      <c r="G271" s="15" t="n"/>
      <c r="J271" s="17" t="n"/>
      <c r="L271" s="18" t="n"/>
      <c r="R271" s="17" t="n"/>
      <c r="S271" s="17" t="n"/>
    </row>
    <row r="272">
      <c r="A272" s="14" t="n"/>
      <c r="G272" s="15" t="n"/>
      <c r="J272" s="17" t="n"/>
      <c r="L272" s="18" t="n"/>
      <c r="R272" s="17" t="n"/>
      <c r="S272" s="17" t="n"/>
    </row>
    <row r="273">
      <c r="A273" s="14" t="n"/>
      <c r="G273" s="15" t="n"/>
      <c r="J273" s="17" t="n"/>
      <c r="L273" s="18" t="n"/>
      <c r="R273" s="17" t="n"/>
      <c r="S273" s="17" t="n"/>
    </row>
    <row r="274">
      <c r="A274" s="14" t="n"/>
      <c r="G274" s="15" t="n"/>
      <c r="J274" s="17" t="n"/>
      <c r="L274" s="18" t="n"/>
      <c r="R274" s="17" t="n"/>
      <c r="S274" s="17" t="n"/>
    </row>
    <row r="275">
      <c r="A275" s="14" t="n"/>
      <c r="G275" s="15" t="n"/>
      <c r="J275" s="17" t="n"/>
      <c r="L275" s="18" t="n"/>
      <c r="R275" s="17" t="n"/>
      <c r="S275" s="17" t="n"/>
    </row>
    <row r="276">
      <c r="A276" s="14" t="n"/>
      <c r="G276" s="15" t="n"/>
      <c r="J276" s="17" t="n"/>
      <c r="L276" s="18" t="n"/>
      <c r="R276" s="17" t="n"/>
      <c r="S276" s="17" t="n"/>
    </row>
    <row r="277">
      <c r="A277" s="14" t="n"/>
      <c r="G277" s="15" t="n"/>
      <c r="J277" s="17" t="n"/>
      <c r="L277" s="18" t="n"/>
      <c r="R277" s="17" t="n"/>
      <c r="S277" s="17" t="n"/>
    </row>
    <row r="278">
      <c r="A278" s="14" t="n"/>
      <c r="G278" s="15" t="n"/>
      <c r="J278" s="17" t="n"/>
      <c r="L278" s="18" t="n"/>
      <c r="R278" s="17" t="n"/>
      <c r="S278" s="17" t="n"/>
    </row>
    <row r="279">
      <c r="A279" s="14" t="n"/>
      <c r="G279" s="15" t="n"/>
      <c r="J279" s="17" t="n"/>
      <c r="L279" s="18" t="n"/>
      <c r="R279" s="17" t="n"/>
      <c r="S279" s="17" t="n"/>
    </row>
    <row r="280">
      <c r="A280" s="14" t="n"/>
      <c r="G280" s="15" t="n"/>
      <c r="J280" s="17" t="n"/>
      <c r="L280" s="18" t="n"/>
      <c r="R280" s="17" t="n"/>
      <c r="S280" s="17" t="n"/>
    </row>
    <row r="281">
      <c r="A281" s="14" t="n"/>
      <c r="G281" s="15" t="n"/>
      <c r="J281" s="17" t="n"/>
      <c r="L281" s="18" t="n"/>
      <c r="R281" s="17" t="n"/>
      <c r="S281" s="17" t="n"/>
    </row>
    <row r="282">
      <c r="A282" s="14" t="n"/>
      <c r="G282" s="15" t="n"/>
      <c r="J282" s="17" t="n"/>
      <c r="L282" s="18" t="n"/>
      <c r="R282" s="17" t="n"/>
      <c r="S282" s="17" t="n"/>
    </row>
    <row r="283">
      <c r="A283" s="14" t="n"/>
      <c r="G283" s="15" t="n"/>
      <c r="J283" s="17" t="n"/>
      <c r="L283" s="18" t="n"/>
      <c r="R283" s="17" t="n"/>
      <c r="S283" s="17" t="n"/>
    </row>
    <row r="284">
      <c r="A284" s="14" t="n"/>
      <c r="G284" s="15" t="n"/>
      <c r="J284" s="17" t="n"/>
      <c r="L284" s="18" t="n"/>
      <c r="R284" s="17" t="n"/>
      <c r="S284" s="17" t="n"/>
    </row>
    <row r="285">
      <c r="A285" s="14" t="n"/>
      <c r="G285" s="15" t="n"/>
      <c r="J285" s="17" t="n"/>
      <c r="L285" s="18" t="n"/>
      <c r="R285" s="17" t="n"/>
      <c r="S285" s="17" t="n"/>
    </row>
    <row r="286">
      <c r="A286" s="14" t="n"/>
      <c r="G286" s="15" t="n"/>
      <c r="J286" s="17" t="n"/>
      <c r="L286" s="18" t="n"/>
      <c r="R286" s="17" t="n"/>
      <c r="S286" s="17" t="n"/>
    </row>
    <row r="287">
      <c r="A287" s="14" t="n"/>
      <c r="G287" s="15" t="n"/>
      <c r="J287" s="17" t="n"/>
      <c r="L287" s="18" t="n"/>
      <c r="R287" s="17" t="n"/>
      <c r="S287" s="17" t="n"/>
    </row>
    <row r="288">
      <c r="A288" s="14" t="n"/>
      <c r="G288" s="15" t="n"/>
      <c r="J288" s="17" t="n"/>
      <c r="L288" s="18" t="n"/>
      <c r="R288" s="17" t="n"/>
      <c r="S288" s="17" t="n"/>
    </row>
    <row r="289">
      <c r="A289" s="14" t="n"/>
      <c r="G289" s="15" t="n"/>
      <c r="J289" s="17" t="n"/>
      <c r="L289" s="18" t="n"/>
      <c r="R289" s="17" t="n"/>
      <c r="S289" s="17" t="n"/>
    </row>
    <row r="290">
      <c r="A290" s="14" t="n"/>
      <c r="G290" s="15" t="n"/>
      <c r="J290" s="17" t="n"/>
      <c r="L290" s="18" t="n"/>
      <c r="R290" s="17" t="n"/>
      <c r="S290" s="17" t="n"/>
    </row>
    <row r="291">
      <c r="A291" s="14" t="n"/>
      <c r="G291" s="15" t="n"/>
      <c r="J291" s="17" t="n"/>
      <c r="L291" s="18" t="n"/>
      <c r="R291" s="17" t="n"/>
      <c r="S291" s="17" t="n"/>
    </row>
    <row r="292">
      <c r="A292" s="14" t="n"/>
      <c r="G292" s="15" t="n"/>
      <c r="J292" s="17" t="n"/>
      <c r="L292" s="18" t="n"/>
      <c r="R292" s="17" t="n"/>
      <c r="S292" s="17" t="n"/>
    </row>
    <row r="293">
      <c r="A293" s="14" t="n"/>
      <c r="G293" s="15" t="n"/>
      <c r="J293" s="17" t="n"/>
      <c r="L293" s="18" t="n"/>
      <c r="R293" s="17" t="n"/>
      <c r="S293" s="17" t="n"/>
    </row>
    <row r="294">
      <c r="A294" s="14" t="n"/>
      <c r="G294" s="15" t="n"/>
      <c r="J294" s="17" t="n"/>
      <c r="L294" s="18" t="n"/>
      <c r="R294" s="17" t="n"/>
      <c r="S294" s="17" t="n"/>
    </row>
    <row r="295">
      <c r="A295" s="14" t="n"/>
      <c r="G295" s="15" t="n"/>
      <c r="J295" s="17" t="n"/>
      <c r="L295" s="18" t="n"/>
      <c r="R295" s="17" t="n"/>
      <c r="S295" s="17" t="n"/>
    </row>
    <row r="296">
      <c r="A296" s="14" t="n"/>
      <c r="G296" s="15" t="n"/>
      <c r="J296" s="17" t="n"/>
      <c r="L296" s="18" t="n"/>
      <c r="R296" s="17" t="n"/>
      <c r="S296" s="17" t="n"/>
    </row>
    <row r="297">
      <c r="A297" s="14" t="n"/>
      <c r="G297" s="15" t="n"/>
      <c r="J297" s="17" t="n"/>
      <c r="L297" s="18" t="n"/>
      <c r="R297" s="17" t="n"/>
      <c r="S297" s="17" t="n"/>
    </row>
    <row r="298">
      <c r="A298" s="14" t="n"/>
      <c r="G298" s="15" t="n"/>
      <c r="J298" s="17" t="n"/>
      <c r="L298" s="18" t="n"/>
      <c r="R298" s="17" t="n"/>
      <c r="S298" s="17" t="n"/>
    </row>
    <row r="299">
      <c r="A299" s="14" t="n"/>
      <c r="G299" s="15" t="n"/>
      <c r="J299" s="17" t="n"/>
      <c r="L299" s="18" t="n"/>
      <c r="R299" s="17" t="n"/>
      <c r="S299" s="17" t="n"/>
    </row>
    <row r="300">
      <c r="A300" s="14" t="n"/>
      <c r="G300" s="15" t="n"/>
      <c r="J300" s="17" t="n"/>
      <c r="L300" s="18" t="n"/>
      <c r="R300" s="17" t="n"/>
      <c r="S300" s="17" t="n"/>
    </row>
    <row r="301">
      <c r="A301" s="14" t="n"/>
      <c r="G301" s="15" t="n"/>
      <c r="J301" s="17" t="n"/>
      <c r="L301" s="18" t="n"/>
      <c r="R301" s="17" t="n"/>
      <c r="S301" s="17" t="n"/>
    </row>
    <row r="302">
      <c r="A302" s="14" t="n"/>
      <c r="G302" s="15" t="n"/>
      <c r="J302" s="17" t="n"/>
      <c r="L302" s="18" t="n"/>
      <c r="R302" s="17" t="n"/>
      <c r="S302" s="17" t="n"/>
    </row>
    <row r="303">
      <c r="A303" s="14" t="n"/>
      <c r="G303" s="15" t="n"/>
      <c r="J303" s="17" t="n"/>
      <c r="L303" s="18" t="n"/>
      <c r="R303" s="17" t="n"/>
      <c r="S303" s="17" t="n"/>
    </row>
    <row r="304">
      <c r="A304" s="14" t="n"/>
      <c r="G304" s="15" t="n"/>
      <c r="J304" s="17" t="n"/>
      <c r="L304" s="18" t="n"/>
      <c r="R304" s="17" t="n"/>
      <c r="S304" s="17" t="n"/>
    </row>
    <row r="305">
      <c r="A305" s="14" t="n"/>
      <c r="G305" s="15" t="n"/>
      <c r="J305" s="17" t="n"/>
      <c r="L305" s="18" t="n"/>
      <c r="R305" s="17" t="n"/>
      <c r="S305" s="17" t="n"/>
    </row>
    <row r="306">
      <c r="A306" s="14" t="n"/>
      <c r="G306" s="15" t="n"/>
      <c r="J306" s="17" t="n"/>
      <c r="L306" s="18" t="n"/>
      <c r="R306" s="17" t="n"/>
      <c r="S306" s="17" t="n"/>
    </row>
    <row r="307">
      <c r="A307" s="14" t="n"/>
      <c r="G307" s="15" t="n"/>
      <c r="J307" s="17" t="n"/>
      <c r="L307" s="18" t="n"/>
      <c r="R307" s="17" t="n"/>
      <c r="S307" s="17" t="n"/>
    </row>
    <row r="308">
      <c r="A308" s="14" t="n"/>
      <c r="G308" s="15" t="n"/>
      <c r="J308" s="17" t="n"/>
      <c r="L308" s="18" t="n"/>
      <c r="R308" s="17" t="n"/>
      <c r="S308" s="17" t="n"/>
    </row>
    <row r="309">
      <c r="A309" s="14" t="n"/>
      <c r="G309" s="15" t="n"/>
      <c r="J309" s="17" t="n"/>
      <c r="L309" s="18" t="n"/>
      <c r="R309" s="17" t="n"/>
      <c r="S309" s="17" t="n"/>
    </row>
    <row r="310">
      <c r="A310" s="14" t="n"/>
      <c r="G310" s="15" t="n"/>
      <c r="J310" s="17" t="n"/>
      <c r="L310" s="18" t="n"/>
      <c r="R310" s="17" t="n"/>
      <c r="S310" s="17" t="n"/>
    </row>
    <row r="311">
      <c r="A311" s="14" t="n"/>
      <c r="G311" s="15" t="n"/>
      <c r="J311" s="17" t="n"/>
      <c r="L311" s="18" t="n"/>
      <c r="R311" s="17" t="n"/>
      <c r="S311" s="17" t="n"/>
    </row>
    <row r="312">
      <c r="A312" s="14" t="n"/>
      <c r="G312" s="15" t="n"/>
      <c r="J312" s="17" t="n"/>
      <c r="L312" s="18" t="n"/>
      <c r="R312" s="17" t="n"/>
      <c r="S312" s="17" t="n"/>
    </row>
    <row r="313">
      <c r="A313" s="14" t="n"/>
      <c r="G313" s="15" t="n"/>
      <c r="J313" s="17" t="n"/>
      <c r="L313" s="18" t="n"/>
      <c r="R313" s="17" t="n"/>
      <c r="S313" s="17" t="n"/>
    </row>
    <row r="314">
      <c r="A314" s="14" t="n"/>
      <c r="G314" s="15" t="n"/>
      <c r="J314" s="17" t="n"/>
      <c r="L314" s="18" t="n"/>
      <c r="R314" s="17" t="n"/>
      <c r="S314" s="17" t="n"/>
    </row>
    <row r="315">
      <c r="A315" s="14" t="n"/>
      <c r="G315" s="15" t="n"/>
      <c r="J315" s="17" t="n"/>
      <c r="L315" s="18" t="n"/>
      <c r="R315" s="17" t="n"/>
      <c r="S315" s="17" t="n"/>
    </row>
    <row r="316">
      <c r="A316" s="14" t="n"/>
      <c r="G316" s="15" t="n"/>
      <c r="J316" s="17" t="n"/>
      <c r="L316" s="18" t="n"/>
      <c r="R316" s="17" t="n"/>
      <c r="S316" s="17" t="n"/>
    </row>
    <row r="317">
      <c r="A317" s="14" t="n"/>
      <c r="G317" s="15" t="n"/>
      <c r="J317" s="17" t="n"/>
      <c r="L317" s="18" t="n"/>
      <c r="R317" s="17" t="n"/>
      <c r="S317" s="17" t="n"/>
    </row>
    <row r="318">
      <c r="A318" s="14" t="n"/>
      <c r="G318" s="15" t="n"/>
      <c r="J318" s="17" t="n"/>
      <c r="L318" s="18" t="n"/>
      <c r="R318" s="17" t="n"/>
      <c r="S318" s="17" t="n"/>
    </row>
    <row r="319">
      <c r="A319" s="14" t="n"/>
      <c r="G319" s="15" t="n"/>
      <c r="J319" s="17" t="n"/>
      <c r="L319" s="18" t="n"/>
      <c r="R319" s="17" t="n"/>
      <c r="S319" s="17" t="n"/>
    </row>
    <row r="320">
      <c r="A320" s="14" t="n"/>
      <c r="G320" s="15" t="n"/>
      <c r="J320" s="17" t="n"/>
      <c r="L320" s="18" t="n"/>
      <c r="R320" s="17" t="n"/>
      <c r="S320" s="17" t="n"/>
    </row>
    <row r="321">
      <c r="A321" s="14" t="n"/>
      <c r="G321" s="15" t="n"/>
      <c r="J321" s="17" t="n"/>
      <c r="L321" s="18" t="n"/>
      <c r="R321" s="17" t="n"/>
      <c r="S321" s="17" t="n"/>
    </row>
    <row r="322">
      <c r="A322" s="14" t="n"/>
      <c r="G322" s="15" t="n"/>
      <c r="J322" s="17" t="n"/>
      <c r="L322" s="18" t="n"/>
      <c r="R322" s="17" t="n"/>
      <c r="S322" s="17" t="n"/>
    </row>
    <row r="323">
      <c r="A323" s="14" t="n"/>
      <c r="G323" s="15" t="n"/>
      <c r="J323" s="17" t="n"/>
      <c r="L323" s="18" t="n"/>
      <c r="R323" s="17" t="n"/>
      <c r="S323" s="17" t="n"/>
    </row>
    <row r="324">
      <c r="A324" s="14" t="n"/>
      <c r="G324" s="15" t="n"/>
      <c r="J324" s="17" t="n"/>
      <c r="L324" s="18" t="n"/>
      <c r="R324" s="17" t="n"/>
      <c r="S324" s="17" t="n"/>
    </row>
    <row r="325">
      <c r="A325" s="14" t="n"/>
      <c r="G325" s="15" t="n"/>
      <c r="J325" s="17" t="n"/>
      <c r="L325" s="18" t="n"/>
      <c r="R325" s="17" t="n"/>
      <c r="S325" s="17" t="n"/>
    </row>
    <row r="326">
      <c r="A326" s="14" t="n"/>
      <c r="G326" s="15" t="n"/>
      <c r="J326" s="17" t="n"/>
      <c r="L326" s="18" t="n"/>
      <c r="R326" s="17" t="n"/>
      <c r="S326" s="17" t="n"/>
    </row>
    <row r="327">
      <c r="A327" s="14" t="n"/>
      <c r="G327" s="15" t="n"/>
      <c r="J327" s="17" t="n"/>
      <c r="L327" s="18" t="n"/>
      <c r="R327" s="17" t="n"/>
      <c r="S327" s="17" t="n"/>
    </row>
    <row r="328">
      <c r="A328" s="14" t="n"/>
      <c r="G328" s="15" t="n"/>
      <c r="J328" s="17" t="n"/>
      <c r="L328" s="18" t="n"/>
      <c r="R328" s="17" t="n"/>
      <c r="S328" s="17" t="n"/>
    </row>
    <row r="329">
      <c r="A329" s="14" t="n"/>
      <c r="G329" s="15" t="n"/>
      <c r="J329" s="17" t="n"/>
      <c r="L329" s="18" t="n"/>
      <c r="R329" s="17" t="n"/>
      <c r="S329" s="17" t="n"/>
    </row>
    <row r="330">
      <c r="A330" s="14" t="n"/>
      <c r="G330" s="15" t="n"/>
      <c r="J330" s="17" t="n"/>
      <c r="L330" s="18" t="n"/>
      <c r="R330" s="17" t="n"/>
      <c r="S330" s="17" t="n"/>
    </row>
    <row r="331">
      <c r="A331" s="14" t="n"/>
      <c r="G331" s="15" t="n"/>
      <c r="J331" s="17" t="n"/>
      <c r="L331" s="18" t="n"/>
      <c r="R331" s="17" t="n"/>
      <c r="S331" s="17" t="n"/>
    </row>
    <row r="332">
      <c r="A332" s="14" t="n"/>
      <c r="G332" s="15" t="n"/>
      <c r="J332" s="17" t="n"/>
      <c r="L332" s="18" t="n"/>
      <c r="R332" s="17" t="n"/>
      <c r="S332" s="17" t="n"/>
    </row>
    <row r="333">
      <c r="A333" s="14" t="n"/>
      <c r="G333" s="15" t="n"/>
      <c r="J333" s="17" t="n"/>
      <c r="L333" s="18" t="n"/>
      <c r="R333" s="17" t="n"/>
      <c r="S333" s="17" t="n"/>
    </row>
    <row r="334">
      <c r="A334" s="14" t="n"/>
      <c r="G334" s="15" t="n"/>
      <c r="J334" s="17" t="n"/>
      <c r="L334" s="18" t="n"/>
      <c r="R334" s="17" t="n"/>
      <c r="S334" s="17" t="n"/>
    </row>
    <row r="335">
      <c r="A335" s="14" t="n"/>
      <c r="G335" s="15" t="n"/>
      <c r="J335" s="17" t="n"/>
      <c r="L335" s="18" t="n"/>
      <c r="R335" s="17" t="n"/>
      <c r="S335" s="17" t="n"/>
    </row>
    <row r="336">
      <c r="A336" s="14" t="n"/>
      <c r="G336" s="15" t="n"/>
      <c r="J336" s="17" t="n"/>
      <c r="L336" s="18" t="n"/>
      <c r="R336" s="17" t="n"/>
      <c r="S336" s="17" t="n"/>
    </row>
    <row r="337">
      <c r="A337" s="14" t="n"/>
      <c r="G337" s="15" t="n"/>
      <c r="J337" s="17" t="n"/>
      <c r="L337" s="18" t="n"/>
      <c r="R337" s="17" t="n"/>
      <c r="S337" s="17" t="n"/>
    </row>
    <row r="338">
      <c r="A338" s="14" t="n"/>
      <c r="G338" s="15" t="n"/>
      <c r="J338" s="17" t="n"/>
      <c r="L338" s="18" t="n"/>
      <c r="R338" s="17" t="n"/>
      <c r="S338" s="17" t="n"/>
    </row>
    <row r="339">
      <c r="A339" s="14" t="n"/>
      <c r="G339" s="15" t="n"/>
      <c r="J339" s="17" t="n"/>
      <c r="L339" s="18" t="n"/>
      <c r="R339" s="17" t="n"/>
      <c r="S339" s="17" t="n"/>
    </row>
    <row r="340">
      <c r="A340" s="14" t="n"/>
      <c r="G340" s="15" t="n"/>
      <c r="J340" s="17" t="n"/>
      <c r="L340" s="18" t="n"/>
      <c r="R340" s="17" t="n"/>
      <c r="S340" s="17" t="n"/>
    </row>
    <row r="341">
      <c r="A341" s="14" t="n"/>
      <c r="G341" s="15" t="n"/>
      <c r="J341" s="17" t="n"/>
      <c r="L341" s="18" t="n"/>
      <c r="R341" s="17" t="n"/>
      <c r="S341" s="17" t="n"/>
    </row>
    <row r="342">
      <c r="A342" s="14" t="n"/>
      <c r="G342" s="15" t="n"/>
      <c r="J342" s="17" t="n"/>
      <c r="L342" s="18" t="n"/>
      <c r="R342" s="17" t="n"/>
      <c r="S342" s="17" t="n"/>
    </row>
    <row r="343">
      <c r="A343" s="14" t="n"/>
      <c r="G343" s="15" t="n"/>
      <c r="J343" s="17" t="n"/>
      <c r="L343" s="18" t="n"/>
      <c r="R343" s="17" t="n"/>
      <c r="S343" s="17" t="n"/>
    </row>
    <row r="344">
      <c r="A344" s="14" t="n"/>
      <c r="G344" s="15" t="n"/>
      <c r="J344" s="17" t="n"/>
      <c r="L344" s="18" t="n"/>
      <c r="R344" s="17" t="n"/>
      <c r="S344" s="17" t="n"/>
    </row>
    <row r="345">
      <c r="A345" s="14" t="n"/>
      <c r="G345" s="15" t="n"/>
      <c r="J345" s="17" t="n"/>
      <c r="L345" s="18" t="n"/>
      <c r="R345" s="17" t="n"/>
      <c r="S345" s="17" t="n"/>
    </row>
    <row r="346">
      <c r="A346" s="14" t="n"/>
      <c r="G346" s="15" t="n"/>
      <c r="J346" s="17" t="n"/>
      <c r="L346" s="18" t="n"/>
      <c r="R346" s="17" t="n"/>
      <c r="S346" s="17" t="n"/>
    </row>
    <row r="347">
      <c r="A347" s="14" t="n"/>
      <c r="G347" s="15" t="n"/>
      <c r="J347" s="17" t="n"/>
      <c r="L347" s="18" t="n"/>
      <c r="R347" s="17" t="n"/>
      <c r="S347" s="17" t="n"/>
    </row>
    <row r="348">
      <c r="A348" s="14" t="n"/>
      <c r="G348" s="15" t="n"/>
      <c r="J348" s="17" t="n"/>
      <c r="L348" s="18" t="n"/>
      <c r="R348" s="17" t="n"/>
      <c r="S348" s="17" t="n"/>
    </row>
    <row r="349">
      <c r="A349" s="14" t="n"/>
      <c r="G349" s="15" t="n"/>
      <c r="J349" s="17" t="n"/>
      <c r="L349" s="18" t="n"/>
      <c r="R349" s="17" t="n"/>
      <c r="S349" s="17" t="n"/>
    </row>
    <row r="350">
      <c r="A350" s="14" t="n"/>
      <c r="G350" s="15" t="n"/>
      <c r="J350" s="17" t="n"/>
      <c r="L350" s="18" t="n"/>
      <c r="R350" s="17" t="n"/>
      <c r="S350" s="17" t="n"/>
    </row>
    <row r="351">
      <c r="A351" s="14" t="n"/>
      <c r="G351" s="15" t="n"/>
      <c r="J351" s="17" t="n"/>
      <c r="L351" s="18" t="n"/>
      <c r="R351" s="17" t="n"/>
      <c r="S351" s="17" t="n"/>
    </row>
    <row r="352">
      <c r="A352" s="14" t="n"/>
      <c r="G352" s="15" t="n"/>
      <c r="J352" s="17" t="n"/>
      <c r="L352" s="18" t="n"/>
      <c r="R352" s="17" t="n"/>
      <c r="S352" s="17" t="n"/>
    </row>
    <row r="353">
      <c r="A353" s="14" t="n"/>
      <c r="G353" s="15" t="n"/>
      <c r="J353" s="17" t="n"/>
      <c r="L353" s="18" t="n"/>
      <c r="R353" s="17" t="n"/>
      <c r="S353" s="17" t="n"/>
    </row>
    <row r="354">
      <c r="A354" s="14" t="n"/>
      <c r="G354" s="15" t="n"/>
      <c r="J354" s="17" t="n"/>
      <c r="L354" s="18" t="n"/>
      <c r="R354" s="17" t="n"/>
      <c r="S354" s="17" t="n"/>
    </row>
    <row r="355">
      <c r="A355" s="14" t="n"/>
      <c r="G355" s="15" t="n"/>
      <c r="J355" s="17" t="n"/>
      <c r="L355" s="18" t="n"/>
      <c r="R355" s="17" t="n"/>
      <c r="S355" s="17" t="n"/>
    </row>
    <row r="356">
      <c r="A356" s="14" t="n"/>
      <c r="G356" s="15" t="n"/>
      <c r="J356" s="17" t="n"/>
      <c r="L356" s="18" t="n"/>
      <c r="R356" s="17" t="n"/>
      <c r="S356" s="17" t="n"/>
    </row>
    <row r="357">
      <c r="A357" s="14" t="n"/>
      <c r="G357" s="15" t="n"/>
      <c r="J357" s="17" t="n"/>
      <c r="L357" s="18" t="n"/>
      <c r="R357" s="17" t="n"/>
      <c r="S357" s="17" t="n"/>
    </row>
    <row r="358">
      <c r="A358" s="14" t="n"/>
      <c r="G358" s="15" t="n"/>
      <c r="J358" s="17" t="n"/>
      <c r="L358" s="18" t="n"/>
      <c r="R358" s="17" t="n"/>
      <c r="S358" s="17" t="n"/>
    </row>
    <row r="359">
      <c r="A359" s="14" t="n"/>
      <c r="G359" s="15" t="n"/>
      <c r="J359" s="17" t="n"/>
      <c r="L359" s="18" t="n"/>
      <c r="R359" s="17" t="n"/>
      <c r="S359" s="17" t="n"/>
    </row>
    <row r="360">
      <c r="A360" s="14" t="n"/>
      <c r="G360" s="15" t="n"/>
      <c r="J360" s="17" t="n"/>
      <c r="L360" s="18" t="n"/>
      <c r="R360" s="17" t="n"/>
      <c r="S360" s="17" t="n"/>
    </row>
    <row r="361">
      <c r="A361" s="14" t="n"/>
      <c r="G361" s="15" t="n"/>
      <c r="J361" s="17" t="n"/>
      <c r="L361" s="18" t="n"/>
      <c r="R361" s="17" t="n"/>
      <c r="S361" s="17" t="n"/>
    </row>
    <row r="362">
      <c r="A362" s="14" t="n"/>
      <c r="G362" s="15" t="n"/>
      <c r="J362" s="17" t="n"/>
      <c r="L362" s="18" t="n"/>
      <c r="R362" s="17" t="n"/>
      <c r="S362" s="17" t="n"/>
    </row>
    <row r="363">
      <c r="A363" s="14" t="n"/>
      <c r="G363" s="15" t="n"/>
      <c r="J363" s="17" t="n"/>
      <c r="L363" s="18" t="n"/>
      <c r="R363" s="17" t="n"/>
      <c r="S363" s="17" t="n"/>
    </row>
    <row r="364">
      <c r="A364" s="14" t="n"/>
      <c r="G364" s="15" t="n"/>
      <c r="J364" s="17" t="n"/>
      <c r="L364" s="18" t="n"/>
      <c r="R364" s="17" t="n"/>
      <c r="S364" s="17" t="n"/>
    </row>
    <row r="365">
      <c r="A365" s="14" t="n"/>
      <c r="G365" s="15" t="n"/>
      <c r="J365" s="17" t="n"/>
      <c r="L365" s="18" t="n"/>
      <c r="R365" s="17" t="n"/>
      <c r="S365" s="17" t="n"/>
    </row>
    <row r="366">
      <c r="A366" s="14" t="n"/>
      <c r="G366" s="15" t="n"/>
      <c r="J366" s="17" t="n"/>
      <c r="L366" s="18" t="n"/>
      <c r="R366" s="17" t="n"/>
      <c r="S366" s="17" t="n"/>
    </row>
    <row r="367">
      <c r="A367" s="14" t="n"/>
      <c r="G367" s="15" t="n"/>
      <c r="J367" s="17" t="n"/>
      <c r="L367" s="18" t="n"/>
      <c r="R367" s="17" t="n"/>
      <c r="S367" s="17" t="n"/>
    </row>
    <row r="368">
      <c r="A368" s="14" t="n"/>
      <c r="G368" s="15" t="n"/>
      <c r="J368" s="17" t="n"/>
      <c r="L368" s="18" t="n"/>
      <c r="R368" s="17" t="n"/>
      <c r="S368" s="17" t="n"/>
    </row>
    <row r="369">
      <c r="A369" s="14" t="n"/>
      <c r="G369" s="15" t="n"/>
      <c r="J369" s="17" t="n"/>
      <c r="L369" s="18" t="n"/>
      <c r="R369" s="17" t="n"/>
      <c r="S369" s="17" t="n"/>
    </row>
    <row r="370">
      <c r="A370" s="14" t="n"/>
      <c r="G370" s="15" t="n"/>
      <c r="J370" s="17" t="n"/>
      <c r="L370" s="18" t="n"/>
      <c r="R370" s="17" t="n"/>
      <c r="S370" s="17" t="n"/>
    </row>
    <row r="371">
      <c r="A371" s="14" t="n"/>
      <c r="G371" s="15" t="n"/>
      <c r="J371" s="17" t="n"/>
      <c r="L371" s="18" t="n"/>
      <c r="R371" s="17" t="n"/>
      <c r="S371" s="17" t="n"/>
    </row>
    <row r="372">
      <c r="A372" s="14" t="n"/>
      <c r="G372" s="15" t="n"/>
      <c r="J372" s="17" t="n"/>
      <c r="L372" s="18" t="n"/>
      <c r="R372" s="17" t="n"/>
      <c r="S372" s="17" t="n"/>
    </row>
    <row r="373">
      <c r="A373" s="14" t="n"/>
      <c r="G373" s="15" t="n"/>
      <c r="J373" s="17" t="n"/>
      <c r="L373" s="18" t="n"/>
      <c r="R373" s="17" t="n"/>
      <c r="S373" s="17" t="n"/>
    </row>
    <row r="374">
      <c r="A374" s="14" t="n"/>
      <c r="G374" s="15" t="n"/>
      <c r="J374" s="17" t="n"/>
      <c r="L374" s="18" t="n"/>
      <c r="R374" s="17" t="n"/>
      <c r="S374" s="17" t="n"/>
    </row>
    <row r="375">
      <c r="A375" s="14" t="n"/>
      <c r="G375" s="15" t="n"/>
      <c r="J375" s="17" t="n"/>
      <c r="L375" s="18" t="n"/>
      <c r="R375" s="17" t="n"/>
      <c r="S375" s="17" t="n"/>
    </row>
    <row r="376">
      <c r="A376" s="14" t="n"/>
      <c r="G376" s="15" t="n"/>
      <c r="J376" s="17" t="n"/>
      <c r="L376" s="18" t="n"/>
      <c r="R376" s="17" t="n"/>
      <c r="S376" s="17" t="n"/>
    </row>
    <row r="377">
      <c r="A377" s="14" t="n"/>
      <c r="G377" s="15" t="n"/>
      <c r="J377" s="17" t="n"/>
      <c r="L377" s="18" t="n"/>
      <c r="R377" s="17" t="n"/>
      <c r="S377" s="17" t="n"/>
    </row>
    <row r="378">
      <c r="A378" s="14" t="n"/>
      <c r="G378" s="15" t="n"/>
      <c r="J378" s="17" t="n"/>
      <c r="L378" s="18" t="n"/>
      <c r="R378" s="17" t="n"/>
      <c r="S378" s="17" t="n"/>
    </row>
    <row r="379">
      <c r="A379" s="14" t="n"/>
      <c r="G379" s="15" t="n"/>
      <c r="J379" s="17" t="n"/>
      <c r="L379" s="18" t="n"/>
      <c r="R379" s="17" t="n"/>
      <c r="S379" s="17" t="n"/>
    </row>
    <row r="380">
      <c r="A380" s="14" t="n"/>
      <c r="G380" s="15" t="n"/>
      <c r="J380" s="17" t="n"/>
      <c r="L380" s="18" t="n"/>
      <c r="R380" s="17" t="n"/>
      <c r="S380" s="17" t="n"/>
    </row>
    <row r="381">
      <c r="A381" s="14" t="n"/>
      <c r="G381" s="15" t="n"/>
      <c r="J381" s="17" t="n"/>
      <c r="L381" s="18" t="n"/>
      <c r="R381" s="17" t="n"/>
      <c r="S381" s="17" t="n"/>
    </row>
    <row r="382">
      <c r="A382" s="14" t="n"/>
      <c r="G382" s="15" t="n"/>
      <c r="J382" s="17" t="n"/>
      <c r="L382" s="18" t="n"/>
      <c r="R382" s="17" t="n"/>
      <c r="S382" s="17" t="n"/>
    </row>
    <row r="383">
      <c r="A383" s="14" t="n"/>
      <c r="G383" s="15" t="n"/>
      <c r="J383" s="17" t="n"/>
      <c r="L383" s="18" t="n"/>
      <c r="R383" s="17" t="n"/>
      <c r="S383" s="17" t="n"/>
    </row>
    <row r="384">
      <c r="A384" s="14" t="n"/>
      <c r="G384" s="15" t="n"/>
      <c r="J384" s="17" t="n"/>
      <c r="L384" s="18" t="n"/>
      <c r="R384" s="17" t="n"/>
      <c r="S384" s="17" t="n"/>
    </row>
    <row r="385">
      <c r="A385" s="14" t="n"/>
      <c r="G385" s="15" t="n"/>
      <c r="J385" s="17" t="n"/>
      <c r="L385" s="18" t="n"/>
      <c r="R385" s="17" t="n"/>
      <c r="S385" s="17" t="n"/>
    </row>
    <row r="386">
      <c r="A386" s="14" t="n"/>
      <c r="G386" s="15" t="n"/>
      <c r="J386" s="17" t="n"/>
      <c r="L386" s="18" t="n"/>
      <c r="R386" s="17" t="n"/>
      <c r="S386" s="17" t="n"/>
    </row>
    <row r="387">
      <c r="A387" s="14" t="n"/>
      <c r="G387" s="15" t="n"/>
      <c r="J387" s="17" t="n"/>
      <c r="L387" s="18" t="n"/>
      <c r="R387" s="17" t="n"/>
      <c r="S387" s="17" t="n"/>
    </row>
    <row r="388">
      <c r="A388" s="14" t="n"/>
      <c r="G388" s="15" t="n"/>
      <c r="J388" s="17" t="n"/>
      <c r="L388" s="18" t="n"/>
      <c r="R388" s="17" t="n"/>
      <c r="S388" s="17" t="n"/>
    </row>
    <row r="389">
      <c r="A389" s="14" t="n"/>
      <c r="G389" s="15" t="n"/>
      <c r="J389" s="17" t="n"/>
      <c r="L389" s="18" t="n"/>
      <c r="R389" s="17" t="n"/>
      <c r="S389" s="17" t="n"/>
    </row>
    <row r="390">
      <c r="A390" s="14" t="n"/>
      <c r="G390" s="15" t="n"/>
      <c r="J390" s="17" t="n"/>
      <c r="L390" s="18" t="n"/>
      <c r="R390" s="17" t="n"/>
      <c r="S390" s="17" t="n"/>
    </row>
    <row r="391">
      <c r="A391" s="14" t="n"/>
      <c r="G391" s="15" t="n"/>
      <c r="J391" s="17" t="n"/>
      <c r="L391" s="18" t="n"/>
      <c r="R391" s="17" t="n"/>
      <c r="S391" s="17" t="n"/>
    </row>
    <row r="392">
      <c r="A392" s="14" t="n"/>
      <c r="G392" s="15" t="n"/>
      <c r="J392" s="17" t="n"/>
      <c r="L392" s="18" t="n"/>
      <c r="R392" s="17" t="n"/>
      <c r="S392" s="17" t="n"/>
    </row>
    <row r="393">
      <c r="A393" s="14" t="n"/>
      <c r="G393" s="15" t="n"/>
      <c r="J393" s="17" t="n"/>
      <c r="L393" s="18" t="n"/>
      <c r="R393" s="17" t="n"/>
      <c r="S393" s="17" t="n"/>
    </row>
    <row r="394">
      <c r="A394" s="14" t="n"/>
      <c r="G394" s="15" t="n"/>
      <c r="J394" s="17" t="n"/>
      <c r="L394" s="18" t="n"/>
      <c r="R394" s="17" t="n"/>
      <c r="S394" s="17" t="n"/>
    </row>
    <row r="395">
      <c r="A395" s="14" t="n"/>
      <c r="G395" s="15" t="n"/>
      <c r="J395" s="17" t="n"/>
      <c r="L395" s="18" t="n"/>
      <c r="R395" s="17" t="n"/>
      <c r="S395" s="17" t="n"/>
    </row>
    <row r="396">
      <c r="A396" s="14" t="n"/>
      <c r="G396" s="15" t="n"/>
      <c r="J396" s="17" t="n"/>
      <c r="L396" s="18" t="n"/>
      <c r="R396" s="17" t="n"/>
      <c r="S396" s="17" t="n"/>
    </row>
    <row r="397">
      <c r="A397" s="14" t="n"/>
      <c r="G397" s="15" t="n"/>
      <c r="J397" s="17" t="n"/>
      <c r="L397" s="18" t="n"/>
      <c r="R397" s="17" t="n"/>
      <c r="S397" s="17" t="n"/>
    </row>
    <row r="398">
      <c r="A398" s="14" t="n"/>
      <c r="G398" s="15" t="n"/>
      <c r="J398" s="17" t="n"/>
      <c r="L398" s="18" t="n"/>
      <c r="R398" s="17" t="n"/>
      <c r="S398" s="17" t="n"/>
    </row>
    <row r="399">
      <c r="A399" s="14" t="n"/>
      <c r="G399" s="15" t="n"/>
      <c r="J399" s="17" t="n"/>
      <c r="L399" s="18" t="n"/>
      <c r="R399" s="17" t="n"/>
      <c r="S399" s="17" t="n"/>
    </row>
    <row r="400">
      <c r="A400" s="14" t="n"/>
      <c r="G400" s="15" t="n"/>
      <c r="J400" s="17" t="n"/>
      <c r="L400" s="18" t="n"/>
      <c r="R400" s="17" t="n"/>
      <c r="S400" s="17" t="n"/>
    </row>
    <row r="401">
      <c r="A401" s="14" t="n"/>
      <c r="G401" s="15" t="n"/>
      <c r="J401" s="17" t="n"/>
      <c r="L401" s="18" t="n"/>
      <c r="R401" s="17" t="n"/>
      <c r="S401" s="17" t="n"/>
    </row>
    <row r="402">
      <c r="A402" s="14" t="n"/>
      <c r="G402" s="15" t="n"/>
      <c r="J402" s="17" t="n"/>
      <c r="L402" s="18" t="n"/>
      <c r="R402" s="17" t="n"/>
      <c r="S402" s="17" t="n"/>
    </row>
    <row r="403">
      <c r="A403" s="14" t="n"/>
      <c r="G403" s="15" t="n"/>
      <c r="J403" s="17" t="n"/>
      <c r="L403" s="18" t="n"/>
      <c r="R403" s="17" t="n"/>
      <c r="S403" s="17" t="n"/>
    </row>
    <row r="404">
      <c r="A404" s="14" t="n"/>
      <c r="G404" s="15" t="n"/>
      <c r="J404" s="17" t="n"/>
      <c r="L404" s="18" t="n"/>
      <c r="R404" s="17" t="n"/>
      <c r="S404" s="17" t="n"/>
    </row>
    <row r="405">
      <c r="A405" s="14" t="n"/>
      <c r="G405" s="15" t="n"/>
      <c r="J405" s="17" t="n"/>
      <c r="L405" s="18" t="n"/>
      <c r="R405" s="17" t="n"/>
      <c r="S405" s="17" t="n"/>
    </row>
    <row r="406">
      <c r="A406" s="14" t="n"/>
      <c r="G406" s="15" t="n"/>
      <c r="J406" s="17" t="n"/>
      <c r="L406" s="18" t="n"/>
      <c r="R406" s="17" t="n"/>
      <c r="S406" s="17" t="n"/>
    </row>
    <row r="407">
      <c r="A407" s="14" t="n"/>
      <c r="G407" s="15" t="n"/>
      <c r="J407" s="17" t="n"/>
      <c r="L407" s="18" t="n"/>
      <c r="R407" s="17" t="n"/>
      <c r="S407" s="17" t="n"/>
    </row>
    <row r="408">
      <c r="A408" s="14" t="n"/>
      <c r="G408" s="15" t="n"/>
      <c r="J408" s="17" t="n"/>
      <c r="L408" s="18" t="n"/>
      <c r="R408" s="17" t="n"/>
      <c r="S408" s="17" t="n"/>
    </row>
    <row r="409">
      <c r="A409" s="14" t="n"/>
      <c r="G409" s="15" t="n"/>
      <c r="J409" s="17" t="n"/>
      <c r="L409" s="18" t="n"/>
      <c r="R409" s="17" t="n"/>
      <c r="S409" s="17" t="n"/>
    </row>
    <row r="410">
      <c r="A410" s="14" t="n"/>
      <c r="G410" s="15" t="n"/>
      <c r="J410" s="17" t="n"/>
      <c r="L410" s="18" t="n"/>
      <c r="R410" s="17" t="n"/>
      <c r="S410" s="17" t="n"/>
    </row>
    <row r="411">
      <c r="A411" s="14" t="n"/>
      <c r="G411" s="15" t="n"/>
      <c r="J411" s="17" t="n"/>
      <c r="L411" s="18" t="n"/>
      <c r="R411" s="17" t="n"/>
      <c r="S411" s="17" t="n"/>
    </row>
    <row r="412">
      <c r="A412" s="14" t="n"/>
      <c r="G412" s="15" t="n"/>
      <c r="J412" s="17" t="n"/>
      <c r="L412" s="18" t="n"/>
      <c r="R412" s="17" t="n"/>
      <c r="S412" s="17" t="n"/>
    </row>
    <row r="413">
      <c r="A413" s="14" t="n"/>
      <c r="G413" s="15" t="n"/>
      <c r="J413" s="17" t="n"/>
      <c r="L413" s="18" t="n"/>
      <c r="R413" s="17" t="n"/>
      <c r="S413" s="17" t="n"/>
    </row>
    <row r="414">
      <c r="A414" s="14" t="n"/>
      <c r="G414" s="15" t="n"/>
      <c r="J414" s="17" t="n"/>
      <c r="L414" s="18" t="n"/>
      <c r="R414" s="17" t="n"/>
      <c r="S414" s="17" t="n"/>
    </row>
    <row r="415">
      <c r="A415" s="14" t="n"/>
      <c r="G415" s="15" t="n"/>
      <c r="J415" s="17" t="n"/>
      <c r="L415" s="18" t="n"/>
      <c r="R415" s="17" t="n"/>
      <c r="S415" s="17" t="n"/>
    </row>
    <row r="416">
      <c r="A416" s="14" t="n"/>
      <c r="G416" s="15" t="n"/>
      <c r="J416" s="17" t="n"/>
      <c r="L416" s="18" t="n"/>
      <c r="R416" s="17" t="n"/>
      <c r="S416" s="17" t="n"/>
    </row>
    <row r="417">
      <c r="A417" s="14" t="n"/>
      <c r="G417" s="15" t="n"/>
      <c r="J417" s="17" t="n"/>
      <c r="L417" s="18" t="n"/>
      <c r="R417" s="17" t="n"/>
      <c r="S417" s="17" t="n"/>
    </row>
    <row r="418">
      <c r="A418" s="14" t="n"/>
      <c r="G418" s="15" t="n"/>
      <c r="J418" s="17" t="n"/>
      <c r="L418" s="18" t="n"/>
      <c r="R418" s="17" t="n"/>
      <c r="S418" s="17" t="n"/>
    </row>
    <row r="419">
      <c r="A419" s="14" t="n"/>
      <c r="G419" s="15" t="n"/>
      <c r="J419" s="17" t="n"/>
      <c r="L419" s="18" t="n"/>
      <c r="R419" s="17" t="n"/>
      <c r="S419" s="17" t="n"/>
    </row>
    <row r="420">
      <c r="A420" s="14" t="n"/>
      <c r="G420" s="15" t="n"/>
      <c r="J420" s="17" t="n"/>
      <c r="L420" s="18" t="n"/>
      <c r="R420" s="17" t="n"/>
      <c r="S420" s="17" t="n"/>
    </row>
    <row r="421">
      <c r="A421" s="14" t="n"/>
      <c r="G421" s="15" t="n"/>
      <c r="J421" s="17" t="n"/>
      <c r="L421" s="18" t="n"/>
      <c r="R421" s="17" t="n"/>
      <c r="S421" s="17" t="n"/>
    </row>
    <row r="422">
      <c r="A422" s="14" t="n"/>
      <c r="G422" s="15" t="n"/>
      <c r="J422" s="17" t="n"/>
      <c r="L422" s="18" t="n"/>
      <c r="R422" s="17" t="n"/>
      <c r="S422" s="17" t="n"/>
    </row>
    <row r="423">
      <c r="A423" s="14" t="n"/>
      <c r="G423" s="15" t="n"/>
      <c r="J423" s="17" t="n"/>
      <c r="L423" s="18" t="n"/>
      <c r="R423" s="17" t="n"/>
      <c r="S423" s="17" t="n"/>
    </row>
    <row r="424">
      <c r="A424" s="14" t="n"/>
      <c r="G424" s="15" t="n"/>
      <c r="J424" s="17" t="n"/>
      <c r="L424" s="18" t="n"/>
      <c r="R424" s="17" t="n"/>
      <c r="S424" s="17" t="n"/>
    </row>
    <row r="425">
      <c r="A425" s="14" t="n"/>
      <c r="G425" s="15" t="n"/>
      <c r="J425" s="17" t="n"/>
      <c r="L425" s="18" t="n"/>
      <c r="R425" s="17" t="n"/>
      <c r="S425" s="17" t="n"/>
    </row>
    <row r="426">
      <c r="A426" s="14" t="n"/>
      <c r="G426" s="15" t="n"/>
      <c r="J426" s="17" t="n"/>
      <c r="L426" s="18" t="n"/>
      <c r="R426" s="17" t="n"/>
      <c r="S426" s="17" t="n"/>
    </row>
    <row r="427">
      <c r="A427" s="14" t="n"/>
      <c r="G427" s="15" t="n"/>
      <c r="J427" s="17" t="n"/>
      <c r="L427" s="18" t="n"/>
      <c r="R427" s="17" t="n"/>
      <c r="S427" s="17" t="n"/>
    </row>
    <row r="428">
      <c r="A428" s="14" t="n"/>
      <c r="G428" s="15" t="n"/>
      <c r="J428" s="17" t="n"/>
      <c r="L428" s="18" t="n"/>
      <c r="R428" s="17" t="n"/>
      <c r="S428" s="17" t="n"/>
    </row>
    <row r="429">
      <c r="A429" s="14" t="n"/>
      <c r="G429" s="15" t="n"/>
      <c r="J429" s="17" t="n"/>
      <c r="L429" s="18" t="n"/>
      <c r="R429" s="17" t="n"/>
      <c r="S429" s="17" t="n"/>
    </row>
    <row r="430">
      <c r="A430" s="14" t="n"/>
      <c r="G430" s="15" t="n"/>
      <c r="J430" s="17" t="n"/>
      <c r="L430" s="18" t="n"/>
      <c r="R430" s="17" t="n"/>
      <c r="S430" s="17" t="n"/>
    </row>
    <row r="431">
      <c r="A431" s="14" t="n"/>
      <c r="G431" s="15" t="n"/>
      <c r="J431" s="17" t="n"/>
      <c r="L431" s="18" t="n"/>
      <c r="R431" s="17" t="n"/>
      <c r="S431" s="17" t="n"/>
    </row>
    <row r="432">
      <c r="A432" s="14" t="n"/>
      <c r="G432" s="15" t="n"/>
      <c r="J432" s="17" t="n"/>
      <c r="L432" s="18" t="n"/>
      <c r="R432" s="17" t="n"/>
      <c r="S432" s="17" t="n"/>
    </row>
    <row r="433">
      <c r="A433" s="14" t="n"/>
      <c r="G433" s="15" t="n"/>
      <c r="J433" s="17" t="n"/>
      <c r="L433" s="18" t="n"/>
      <c r="R433" s="17" t="n"/>
      <c r="S433" s="17" t="n"/>
    </row>
    <row r="434">
      <c r="A434" s="14" t="n"/>
      <c r="G434" s="15" t="n"/>
      <c r="J434" s="17" t="n"/>
      <c r="L434" s="18" t="n"/>
      <c r="R434" s="17" t="n"/>
      <c r="S434" s="17" t="n"/>
    </row>
    <row r="435">
      <c r="A435" s="14" t="n"/>
      <c r="G435" s="15" t="n"/>
      <c r="J435" s="17" t="n"/>
      <c r="L435" s="18" t="n"/>
      <c r="R435" s="17" t="n"/>
      <c r="S435" s="17" t="n"/>
    </row>
    <row r="436">
      <c r="A436" s="14" t="n"/>
      <c r="G436" s="15" t="n"/>
      <c r="J436" s="17" t="n"/>
      <c r="L436" s="18" t="n"/>
      <c r="R436" s="17" t="n"/>
      <c r="S436" s="17" t="n"/>
    </row>
    <row r="437">
      <c r="A437" s="14" t="n"/>
      <c r="G437" s="15" t="n"/>
      <c r="J437" s="17" t="n"/>
      <c r="L437" s="18" t="n"/>
      <c r="R437" s="17" t="n"/>
      <c r="S437" s="17" t="n"/>
    </row>
    <row r="438">
      <c r="A438" s="14" t="n"/>
      <c r="G438" s="15" t="n"/>
      <c r="J438" s="17" t="n"/>
      <c r="L438" s="18" t="n"/>
      <c r="R438" s="17" t="n"/>
      <c r="S438" s="17" t="n"/>
    </row>
    <row r="439">
      <c r="A439" s="14" t="n"/>
      <c r="G439" s="15" t="n"/>
      <c r="J439" s="17" t="n"/>
      <c r="L439" s="18" t="n"/>
      <c r="R439" s="17" t="n"/>
      <c r="S439" s="17" t="n"/>
    </row>
    <row r="440">
      <c r="A440" s="14" t="n"/>
      <c r="G440" s="15" t="n"/>
      <c r="J440" s="17" t="n"/>
      <c r="L440" s="18" t="n"/>
      <c r="R440" s="17" t="n"/>
      <c r="S440" s="17" t="n"/>
    </row>
    <row r="441">
      <c r="A441" s="14" t="n"/>
      <c r="G441" s="15" t="n"/>
      <c r="J441" s="17" t="n"/>
      <c r="L441" s="18" t="n"/>
      <c r="R441" s="17" t="n"/>
      <c r="S441" s="17" t="n"/>
    </row>
    <row r="442">
      <c r="A442" s="14" t="n"/>
      <c r="G442" s="15" t="n"/>
      <c r="J442" s="17" t="n"/>
      <c r="L442" s="18" t="n"/>
      <c r="R442" s="17" t="n"/>
      <c r="S442" s="17" t="n"/>
    </row>
    <row r="443">
      <c r="A443" s="14" t="n"/>
      <c r="G443" s="15" t="n"/>
      <c r="J443" s="17" t="n"/>
      <c r="L443" s="18" t="n"/>
      <c r="R443" s="17" t="n"/>
      <c r="S443" s="17" t="n"/>
    </row>
    <row r="444">
      <c r="A444" s="14" t="n"/>
      <c r="G444" s="15" t="n"/>
      <c r="J444" s="17" t="n"/>
      <c r="L444" s="18" t="n"/>
      <c r="R444" s="17" t="n"/>
      <c r="S444" s="17" t="n"/>
    </row>
    <row r="445">
      <c r="A445" s="14" t="n"/>
      <c r="G445" s="15" t="n"/>
      <c r="J445" s="17" t="n"/>
      <c r="L445" s="18" t="n"/>
      <c r="R445" s="17" t="n"/>
      <c r="S445" s="17" t="n"/>
    </row>
    <row r="446">
      <c r="A446" s="14" t="n"/>
      <c r="G446" s="15" t="n"/>
      <c r="J446" s="17" t="n"/>
      <c r="L446" s="18" t="n"/>
      <c r="R446" s="17" t="n"/>
      <c r="S446" s="17" t="n"/>
    </row>
    <row r="447">
      <c r="A447" s="14" t="n"/>
      <c r="G447" s="15" t="n"/>
      <c r="J447" s="17" t="n"/>
      <c r="L447" s="18" t="n"/>
      <c r="R447" s="17" t="n"/>
      <c r="S447" s="17" t="n"/>
    </row>
    <row r="448">
      <c r="A448" s="14" t="n"/>
      <c r="G448" s="15" t="n"/>
      <c r="J448" s="17" t="n"/>
      <c r="L448" s="18" t="n"/>
      <c r="R448" s="17" t="n"/>
      <c r="S448" s="17" t="n"/>
    </row>
    <row r="449">
      <c r="A449" s="14" t="n"/>
      <c r="G449" s="15" t="n"/>
      <c r="J449" s="17" t="n"/>
      <c r="L449" s="18" t="n"/>
      <c r="R449" s="17" t="n"/>
      <c r="S449" s="17" t="n"/>
    </row>
    <row r="450">
      <c r="A450" s="14" t="n"/>
      <c r="G450" s="15" t="n"/>
      <c r="J450" s="17" t="n"/>
      <c r="L450" s="18" t="n"/>
      <c r="R450" s="17" t="n"/>
      <c r="S450" s="17" t="n"/>
    </row>
    <row r="451">
      <c r="A451" s="14" t="n"/>
      <c r="G451" s="15" t="n"/>
      <c r="J451" s="17" t="n"/>
      <c r="L451" s="18" t="n"/>
      <c r="R451" s="17" t="n"/>
      <c r="S451" s="17" t="n"/>
    </row>
    <row r="452">
      <c r="A452" s="14" t="n"/>
      <c r="G452" s="15" t="n"/>
      <c r="J452" s="17" t="n"/>
      <c r="L452" s="18" t="n"/>
      <c r="R452" s="17" t="n"/>
      <c r="S452" s="17" t="n"/>
    </row>
    <row r="453">
      <c r="A453" s="14" t="n"/>
      <c r="G453" s="15" t="n"/>
      <c r="J453" s="17" t="n"/>
      <c r="L453" s="18" t="n"/>
      <c r="R453" s="17" t="n"/>
      <c r="S453" s="17" t="n"/>
    </row>
    <row r="454">
      <c r="A454" s="14" t="n"/>
      <c r="G454" s="15" t="n"/>
      <c r="J454" s="17" t="n"/>
      <c r="L454" s="18" t="n"/>
      <c r="R454" s="17" t="n"/>
      <c r="S454" s="17" t="n"/>
    </row>
    <row r="455">
      <c r="A455" s="14" t="n"/>
      <c r="G455" s="15" t="n"/>
      <c r="J455" s="17" t="n"/>
      <c r="L455" s="18" t="n"/>
      <c r="R455" s="17" t="n"/>
      <c r="S455" s="17" t="n"/>
    </row>
    <row r="456">
      <c r="A456" s="14" t="n"/>
      <c r="G456" s="15" t="n"/>
      <c r="J456" s="17" t="n"/>
      <c r="L456" s="18" t="n"/>
      <c r="R456" s="17" t="n"/>
      <c r="S456" s="17" t="n"/>
    </row>
    <row r="457">
      <c r="A457" s="14" t="n"/>
      <c r="G457" s="15" t="n"/>
      <c r="J457" s="17" t="n"/>
      <c r="L457" s="18" t="n"/>
      <c r="R457" s="17" t="n"/>
      <c r="S457" s="17" t="n"/>
    </row>
    <row r="458">
      <c r="A458" s="14" t="n"/>
      <c r="G458" s="15" t="n"/>
      <c r="J458" s="17" t="n"/>
      <c r="L458" s="18" t="n"/>
      <c r="R458" s="17" t="n"/>
      <c r="S458" s="17" t="n"/>
    </row>
    <row r="459">
      <c r="A459" s="14" t="n"/>
      <c r="G459" s="15" t="n"/>
      <c r="J459" s="17" t="n"/>
      <c r="L459" s="18" t="n"/>
      <c r="R459" s="17" t="n"/>
      <c r="S459" s="17" t="n"/>
    </row>
    <row r="460">
      <c r="A460" s="14" t="n"/>
      <c r="G460" s="15" t="n"/>
      <c r="J460" s="17" t="n"/>
      <c r="L460" s="18" t="n"/>
      <c r="R460" s="17" t="n"/>
      <c r="S460" s="17" t="n"/>
    </row>
    <row r="461">
      <c r="A461" s="14" t="n"/>
      <c r="G461" s="15" t="n"/>
      <c r="J461" s="17" t="n"/>
      <c r="L461" s="18" t="n"/>
      <c r="R461" s="17" t="n"/>
      <c r="S461" s="17" t="n"/>
    </row>
    <row r="462">
      <c r="A462" s="14" t="n"/>
      <c r="G462" s="15" t="n"/>
      <c r="J462" s="17" t="n"/>
      <c r="L462" s="18" t="n"/>
      <c r="R462" s="17" t="n"/>
      <c r="S462" s="17" t="n"/>
    </row>
    <row r="463">
      <c r="A463" s="14" t="n"/>
      <c r="G463" s="15" t="n"/>
      <c r="J463" s="17" t="n"/>
      <c r="L463" s="18" t="n"/>
      <c r="R463" s="17" t="n"/>
      <c r="S463" s="17" t="n"/>
    </row>
    <row r="464">
      <c r="A464" s="14" t="n"/>
      <c r="G464" s="15" t="n"/>
      <c r="J464" s="17" t="n"/>
      <c r="L464" s="18" t="n"/>
      <c r="R464" s="17" t="n"/>
      <c r="S464" s="17" t="n"/>
    </row>
    <row r="465">
      <c r="A465" s="14" t="n"/>
      <c r="G465" s="15" t="n"/>
      <c r="J465" s="17" t="n"/>
      <c r="L465" s="18" t="n"/>
      <c r="R465" s="17" t="n"/>
      <c r="S465" s="17" t="n"/>
    </row>
    <row r="466">
      <c r="A466" s="14" t="n"/>
      <c r="G466" s="15" t="n"/>
      <c r="J466" s="17" t="n"/>
      <c r="L466" s="18" t="n"/>
      <c r="R466" s="17" t="n"/>
      <c r="S466" s="17" t="n"/>
    </row>
    <row r="467">
      <c r="A467" s="14" t="n"/>
      <c r="G467" s="15" t="n"/>
      <c r="J467" s="17" t="n"/>
      <c r="L467" s="18" t="n"/>
      <c r="R467" s="17" t="n"/>
      <c r="S467" s="17" t="n"/>
    </row>
    <row r="468">
      <c r="A468" s="14" t="n"/>
      <c r="G468" s="15" t="n"/>
      <c r="J468" s="17" t="n"/>
      <c r="L468" s="18" t="n"/>
      <c r="R468" s="17" t="n"/>
      <c r="S468" s="17" t="n"/>
    </row>
    <row r="469">
      <c r="A469" s="14" t="n"/>
      <c r="G469" s="15" t="n"/>
      <c r="J469" s="17" t="n"/>
      <c r="L469" s="18" t="n"/>
      <c r="R469" s="17" t="n"/>
      <c r="S469" s="17" t="n"/>
    </row>
    <row r="470">
      <c r="A470" s="14" t="n"/>
      <c r="G470" s="15" t="n"/>
      <c r="J470" s="17" t="n"/>
      <c r="L470" s="18" t="n"/>
      <c r="R470" s="17" t="n"/>
      <c r="S470" s="17" t="n"/>
    </row>
    <row r="471">
      <c r="A471" s="14" t="n"/>
      <c r="G471" s="15" t="n"/>
      <c r="J471" s="17" t="n"/>
      <c r="L471" s="18" t="n"/>
      <c r="R471" s="17" t="n"/>
      <c r="S471" s="17" t="n"/>
    </row>
    <row r="472">
      <c r="A472" s="14" t="n"/>
      <c r="G472" s="15" t="n"/>
      <c r="J472" s="17" t="n"/>
      <c r="L472" s="18" t="n"/>
      <c r="R472" s="17" t="n"/>
      <c r="S472" s="17" t="n"/>
    </row>
    <row r="473">
      <c r="A473" s="14" t="n"/>
      <c r="G473" s="15" t="n"/>
      <c r="J473" s="17" t="n"/>
      <c r="L473" s="18" t="n"/>
      <c r="R473" s="17" t="n"/>
      <c r="S473" s="17" t="n"/>
    </row>
    <row r="474">
      <c r="A474" s="14" t="n"/>
      <c r="G474" s="15" t="n"/>
      <c r="J474" s="17" t="n"/>
      <c r="L474" s="18" t="n"/>
      <c r="R474" s="17" t="n"/>
      <c r="S474" s="17" t="n"/>
    </row>
    <row r="475">
      <c r="A475" s="14" t="n"/>
      <c r="G475" s="15" t="n"/>
      <c r="J475" s="17" t="n"/>
      <c r="L475" s="18" t="n"/>
      <c r="R475" s="17" t="n"/>
      <c r="S475" s="17" t="n"/>
    </row>
    <row r="476">
      <c r="A476" s="14" t="n"/>
      <c r="G476" s="15" t="n"/>
      <c r="J476" s="17" t="n"/>
      <c r="L476" s="18" t="n"/>
      <c r="R476" s="17" t="n"/>
      <c r="S476" s="17" t="n"/>
    </row>
    <row r="477">
      <c r="A477" s="14" t="n"/>
      <c r="G477" s="15" t="n"/>
      <c r="J477" s="17" t="n"/>
      <c r="L477" s="18" t="n"/>
      <c r="R477" s="17" t="n"/>
      <c r="S477" s="17" t="n"/>
    </row>
    <row r="478">
      <c r="A478" s="14" t="n"/>
      <c r="G478" s="15" t="n"/>
      <c r="J478" s="17" t="n"/>
      <c r="L478" s="18" t="n"/>
      <c r="R478" s="17" t="n"/>
      <c r="S478" s="17" t="n"/>
    </row>
    <row r="479">
      <c r="A479" s="14" t="n"/>
      <c r="G479" s="15" t="n"/>
      <c r="J479" s="17" t="n"/>
      <c r="L479" s="18" t="n"/>
      <c r="R479" s="17" t="n"/>
      <c r="S479" s="17" t="n"/>
    </row>
    <row r="480">
      <c r="A480" s="14" t="n"/>
      <c r="G480" s="15" t="n"/>
      <c r="J480" s="17" t="n"/>
      <c r="L480" s="18" t="n"/>
      <c r="R480" s="17" t="n"/>
      <c r="S480" s="17" t="n"/>
    </row>
    <row r="481">
      <c r="A481" s="14" t="n"/>
      <c r="G481" s="15" t="n"/>
      <c r="J481" s="17" t="n"/>
      <c r="L481" s="18" t="n"/>
      <c r="R481" s="17" t="n"/>
      <c r="S481" s="17" t="n"/>
    </row>
    <row r="482">
      <c r="A482" s="14" t="n"/>
      <c r="G482" s="15" t="n"/>
      <c r="J482" s="17" t="n"/>
      <c r="L482" s="18" t="n"/>
      <c r="R482" s="17" t="n"/>
      <c r="S482" s="17" t="n"/>
    </row>
    <row r="483">
      <c r="A483" s="14" t="n"/>
      <c r="G483" s="15" t="n"/>
      <c r="J483" s="17" t="n"/>
      <c r="L483" s="18" t="n"/>
      <c r="R483" s="17" t="n"/>
      <c r="S483" s="17" t="n"/>
    </row>
    <row r="484">
      <c r="A484" s="14" t="n"/>
      <c r="G484" s="15" t="n"/>
      <c r="J484" s="17" t="n"/>
      <c r="L484" s="18" t="n"/>
      <c r="R484" s="17" t="n"/>
      <c r="S484" s="17" t="n"/>
    </row>
    <row r="485">
      <c r="A485" s="14" t="n"/>
      <c r="G485" s="15" t="n"/>
      <c r="J485" s="17" t="n"/>
      <c r="L485" s="18" t="n"/>
      <c r="R485" s="17" t="n"/>
      <c r="S485" s="17" t="n"/>
    </row>
    <row r="486">
      <c r="A486" s="14" t="n"/>
      <c r="G486" s="15" t="n"/>
      <c r="J486" s="17" t="n"/>
      <c r="L486" s="18" t="n"/>
      <c r="R486" s="17" t="n"/>
      <c r="S486" s="17" t="n"/>
    </row>
    <row r="487">
      <c r="A487" s="14" t="n"/>
      <c r="G487" s="15" t="n"/>
      <c r="J487" s="17" t="n"/>
      <c r="L487" s="18" t="n"/>
      <c r="R487" s="17" t="n"/>
      <c r="S487" s="17" t="n"/>
    </row>
    <row r="488">
      <c r="A488" s="14" t="n"/>
      <c r="G488" s="15" t="n"/>
      <c r="J488" s="17" t="n"/>
      <c r="L488" s="18" t="n"/>
      <c r="R488" s="17" t="n"/>
      <c r="S488" s="17" t="n"/>
    </row>
    <row r="489">
      <c r="A489" s="14" t="n"/>
      <c r="G489" s="15" t="n"/>
      <c r="J489" s="17" t="n"/>
      <c r="L489" s="18" t="n"/>
      <c r="R489" s="17" t="n"/>
      <c r="S489" s="17" t="n"/>
    </row>
    <row r="490">
      <c r="A490" s="14" t="n"/>
      <c r="G490" s="15" t="n"/>
      <c r="J490" s="17" t="n"/>
      <c r="L490" s="18" t="n"/>
      <c r="R490" s="17" t="n"/>
      <c r="S490" s="17" t="n"/>
    </row>
    <row r="491">
      <c r="A491" s="14" t="n"/>
      <c r="G491" s="15" t="n"/>
      <c r="J491" s="17" t="n"/>
      <c r="L491" s="18" t="n"/>
      <c r="R491" s="17" t="n"/>
      <c r="S491" s="17" t="n"/>
    </row>
    <row r="492">
      <c r="A492" s="14" t="n"/>
      <c r="G492" s="15" t="n"/>
      <c r="J492" s="17" t="n"/>
      <c r="L492" s="18" t="n"/>
      <c r="R492" s="17" t="n"/>
      <c r="S492" s="17" t="n"/>
    </row>
    <row r="493">
      <c r="A493" s="14" t="n"/>
      <c r="G493" s="15" t="n"/>
      <c r="J493" s="17" t="n"/>
      <c r="L493" s="18" t="n"/>
      <c r="R493" s="17" t="n"/>
      <c r="S493" s="17" t="n"/>
    </row>
    <row r="494">
      <c r="A494" s="14" t="n"/>
      <c r="G494" s="15" t="n"/>
      <c r="J494" s="17" t="n"/>
      <c r="L494" s="18" t="n"/>
      <c r="R494" s="17" t="n"/>
      <c r="S494" s="17" t="n"/>
    </row>
    <row r="495">
      <c r="A495" s="14" t="n"/>
      <c r="G495" s="15" t="n"/>
      <c r="J495" s="17" t="n"/>
      <c r="L495" s="18" t="n"/>
      <c r="R495" s="17" t="n"/>
      <c r="S495" s="17" t="n"/>
    </row>
    <row r="496">
      <c r="A496" s="14" t="n"/>
      <c r="G496" s="15" t="n"/>
      <c r="J496" s="17" t="n"/>
      <c r="L496" s="18" t="n"/>
      <c r="R496" s="17" t="n"/>
      <c r="S496" s="17" t="n"/>
    </row>
    <row r="497">
      <c r="A497" s="14" t="n"/>
      <c r="G497" s="15" t="n"/>
      <c r="J497" s="17" t="n"/>
      <c r="L497" s="18" t="n"/>
      <c r="R497" s="17" t="n"/>
      <c r="S497" s="17" t="n"/>
    </row>
    <row r="498">
      <c r="A498" s="14" t="n"/>
      <c r="G498" s="15" t="n"/>
      <c r="J498" s="17" t="n"/>
      <c r="L498" s="18" t="n"/>
      <c r="R498" s="17" t="n"/>
      <c r="S498" s="17" t="n"/>
    </row>
    <row r="499">
      <c r="A499" s="14" t="n"/>
      <c r="G499" s="15" t="n"/>
      <c r="J499" s="17" t="n"/>
      <c r="L499" s="18" t="n"/>
      <c r="R499" s="17" t="n"/>
      <c r="S499" s="17" t="n"/>
    </row>
    <row r="500">
      <c r="A500" s="14" t="n"/>
      <c r="G500" s="15" t="n"/>
      <c r="J500" s="17" t="n"/>
      <c r="L500" s="18" t="n"/>
      <c r="R500" s="17" t="n"/>
      <c r="S500" s="17" t="n"/>
    </row>
    <row r="501">
      <c r="A501" s="14" t="n"/>
      <c r="G501" s="15" t="n"/>
      <c r="J501" s="17" t="n"/>
      <c r="L501" s="18" t="n"/>
      <c r="R501" s="17" t="n"/>
      <c r="S501" s="17" t="n"/>
    </row>
    <row r="502">
      <c r="A502" s="14" t="n"/>
      <c r="G502" s="15" t="n"/>
      <c r="J502" s="17" t="n"/>
      <c r="L502" s="18" t="n"/>
      <c r="R502" s="17" t="n"/>
      <c r="S502" s="17" t="n"/>
    </row>
    <row r="503">
      <c r="A503" s="14" t="n"/>
      <c r="G503" s="15" t="n"/>
      <c r="J503" s="17" t="n"/>
      <c r="L503" s="18" t="n"/>
      <c r="R503" s="17" t="n"/>
      <c r="S503" s="17" t="n"/>
    </row>
    <row r="504">
      <c r="A504" s="14" t="n"/>
      <c r="G504" s="15" t="n"/>
      <c r="J504" s="17" t="n"/>
      <c r="L504" s="18" t="n"/>
      <c r="R504" s="17" t="n"/>
      <c r="S504" s="17" t="n"/>
    </row>
    <row r="505">
      <c r="A505" s="14" t="n"/>
      <c r="G505" s="15" t="n"/>
      <c r="J505" s="17" t="n"/>
      <c r="L505" s="18" t="n"/>
      <c r="R505" s="17" t="n"/>
      <c r="S505" s="17" t="n"/>
    </row>
    <row r="506">
      <c r="A506" s="14" t="n"/>
      <c r="G506" s="15" t="n"/>
      <c r="J506" s="17" t="n"/>
      <c r="L506" s="18" t="n"/>
      <c r="R506" s="17" t="n"/>
      <c r="S506" s="17" t="n"/>
    </row>
    <row r="507">
      <c r="A507" s="14" t="n"/>
      <c r="G507" s="15" t="n"/>
      <c r="J507" s="17" t="n"/>
      <c r="L507" s="18" t="n"/>
      <c r="R507" s="17" t="n"/>
      <c r="S507" s="17" t="n"/>
    </row>
    <row r="508">
      <c r="A508" s="14" t="n"/>
      <c r="G508" s="15" t="n"/>
      <c r="J508" s="17" t="n"/>
      <c r="L508" s="18" t="n"/>
      <c r="R508" s="17" t="n"/>
      <c r="S508" s="17" t="n"/>
    </row>
    <row r="509">
      <c r="A509" s="14" t="n"/>
      <c r="G509" s="15" t="n"/>
      <c r="J509" s="17" t="n"/>
      <c r="L509" s="18" t="n"/>
      <c r="R509" s="17" t="n"/>
      <c r="S509" s="17" t="n"/>
    </row>
    <row r="510">
      <c r="A510" s="14" t="n"/>
      <c r="G510" s="15" t="n"/>
      <c r="J510" s="17" t="n"/>
      <c r="L510" s="18" t="n"/>
      <c r="R510" s="17" t="n"/>
      <c r="S510" s="17" t="n"/>
    </row>
    <row r="511">
      <c r="A511" s="14" t="n"/>
      <c r="G511" s="15" t="n"/>
      <c r="J511" s="17" t="n"/>
      <c r="L511" s="18" t="n"/>
      <c r="R511" s="17" t="n"/>
      <c r="S511" s="17" t="n"/>
    </row>
    <row r="512">
      <c r="A512" s="14" t="n"/>
      <c r="G512" s="15" t="n"/>
      <c r="J512" s="17" t="n"/>
      <c r="L512" s="18" t="n"/>
      <c r="R512" s="17" t="n"/>
      <c r="S512" s="17" t="n"/>
    </row>
    <row r="513">
      <c r="A513" s="14" t="n"/>
      <c r="G513" s="15" t="n"/>
      <c r="J513" s="17" t="n"/>
      <c r="L513" s="18" t="n"/>
      <c r="R513" s="17" t="n"/>
      <c r="S513" s="17" t="n"/>
    </row>
    <row r="514">
      <c r="A514" s="14" t="n"/>
      <c r="G514" s="15" t="n"/>
      <c r="J514" s="17" t="n"/>
      <c r="L514" s="18" t="n"/>
      <c r="R514" s="17" t="n"/>
      <c r="S514" s="17" t="n"/>
    </row>
    <row r="515">
      <c r="A515" s="14" t="n"/>
      <c r="G515" s="15" t="n"/>
      <c r="J515" s="17" t="n"/>
      <c r="L515" s="18" t="n"/>
      <c r="R515" s="17" t="n"/>
      <c r="S515" s="17" t="n"/>
    </row>
    <row r="516">
      <c r="A516" s="14" t="n"/>
      <c r="G516" s="15" t="n"/>
      <c r="J516" s="17" t="n"/>
      <c r="L516" s="18" t="n"/>
      <c r="R516" s="17" t="n"/>
      <c r="S516" s="17" t="n"/>
    </row>
    <row r="517">
      <c r="A517" s="14" t="n"/>
      <c r="G517" s="15" t="n"/>
      <c r="J517" s="17" t="n"/>
      <c r="L517" s="18" t="n"/>
      <c r="R517" s="17" t="n"/>
      <c r="S517" s="17" t="n"/>
    </row>
    <row r="518">
      <c r="A518" s="14" t="n"/>
      <c r="G518" s="15" t="n"/>
      <c r="J518" s="17" t="n"/>
      <c r="L518" s="18" t="n"/>
      <c r="R518" s="17" t="n"/>
      <c r="S518" s="17" t="n"/>
    </row>
    <row r="519">
      <c r="A519" s="14" t="n"/>
      <c r="G519" s="15" t="n"/>
      <c r="J519" s="17" t="n"/>
      <c r="L519" s="18" t="n"/>
      <c r="R519" s="17" t="n"/>
      <c r="S519" s="17" t="n"/>
    </row>
    <row r="520">
      <c r="A520" s="14" t="n"/>
      <c r="G520" s="15" t="n"/>
      <c r="J520" s="17" t="n"/>
      <c r="L520" s="18" t="n"/>
      <c r="R520" s="17" t="n"/>
      <c r="S520" s="17" t="n"/>
    </row>
    <row r="521">
      <c r="A521" s="14" t="n"/>
      <c r="G521" s="15" t="n"/>
      <c r="J521" s="17" t="n"/>
      <c r="L521" s="18" t="n"/>
      <c r="R521" s="17" t="n"/>
      <c r="S521" s="17" t="n"/>
    </row>
    <row r="522">
      <c r="A522" s="14" t="n"/>
      <c r="G522" s="15" t="n"/>
      <c r="J522" s="17" t="n"/>
      <c r="L522" s="18" t="n"/>
      <c r="R522" s="17" t="n"/>
      <c r="S522" s="17" t="n"/>
    </row>
    <row r="523">
      <c r="A523" s="14" t="n"/>
      <c r="G523" s="15" t="n"/>
      <c r="J523" s="17" t="n"/>
      <c r="L523" s="18" t="n"/>
      <c r="R523" s="17" t="n"/>
      <c r="S523" s="17" t="n"/>
    </row>
    <row r="524">
      <c r="A524" s="14" t="n"/>
      <c r="G524" s="15" t="n"/>
      <c r="J524" s="17" t="n"/>
      <c r="L524" s="18" t="n"/>
      <c r="R524" s="17" t="n"/>
      <c r="S524" s="17" t="n"/>
    </row>
    <row r="525">
      <c r="A525" s="14" t="n"/>
      <c r="G525" s="15" t="n"/>
      <c r="J525" s="17" t="n"/>
      <c r="L525" s="18" t="n"/>
      <c r="R525" s="17" t="n"/>
      <c r="S525" s="17" t="n"/>
    </row>
    <row r="526">
      <c r="A526" s="14" t="n"/>
      <c r="G526" s="15" t="n"/>
      <c r="J526" s="17" t="n"/>
      <c r="L526" s="18" t="n"/>
      <c r="R526" s="17" t="n"/>
      <c r="S526" s="17" t="n"/>
    </row>
    <row r="527">
      <c r="A527" s="14" t="n"/>
      <c r="G527" s="15" t="n"/>
      <c r="J527" s="17" t="n"/>
      <c r="L527" s="18" t="n"/>
      <c r="R527" s="17" t="n"/>
      <c r="S527" s="17" t="n"/>
    </row>
    <row r="528">
      <c r="A528" s="14" t="n"/>
      <c r="G528" s="15" t="n"/>
      <c r="J528" s="17" t="n"/>
      <c r="L528" s="18" t="n"/>
      <c r="R528" s="17" t="n"/>
      <c r="S528" s="17" t="n"/>
    </row>
    <row r="529">
      <c r="A529" s="14" t="n"/>
      <c r="G529" s="15" t="n"/>
      <c r="J529" s="17" t="n"/>
      <c r="L529" s="18" t="n"/>
      <c r="R529" s="17" t="n"/>
      <c r="S529" s="17" t="n"/>
    </row>
    <row r="530">
      <c r="A530" s="14" t="n"/>
      <c r="G530" s="15" t="n"/>
      <c r="J530" s="17" t="n"/>
      <c r="L530" s="18" t="n"/>
      <c r="R530" s="17" t="n"/>
      <c r="S530" s="17" t="n"/>
    </row>
    <row r="531">
      <c r="A531" s="14" t="n"/>
      <c r="G531" s="15" t="n"/>
      <c r="J531" s="17" t="n"/>
      <c r="L531" s="18" t="n"/>
      <c r="R531" s="17" t="n"/>
      <c r="S531" s="17" t="n"/>
    </row>
    <row r="532">
      <c r="A532" s="14" t="n"/>
      <c r="G532" s="15" t="n"/>
      <c r="J532" s="17" t="n"/>
      <c r="L532" s="18" t="n"/>
      <c r="R532" s="17" t="n"/>
      <c r="S532" s="17" t="n"/>
    </row>
    <row r="533">
      <c r="A533" s="14" t="n"/>
      <c r="G533" s="15" t="n"/>
      <c r="J533" s="17" t="n"/>
      <c r="L533" s="18" t="n"/>
      <c r="R533" s="17" t="n"/>
      <c r="S533" s="17" t="n"/>
    </row>
    <row r="534">
      <c r="A534" s="14" t="n"/>
      <c r="G534" s="15" t="n"/>
      <c r="J534" s="17" t="n"/>
      <c r="L534" s="18" t="n"/>
      <c r="R534" s="17" t="n"/>
      <c r="S534" s="17" t="n"/>
    </row>
    <row r="535">
      <c r="A535" s="14" t="n"/>
      <c r="G535" s="15" t="n"/>
      <c r="J535" s="17" t="n"/>
      <c r="L535" s="18" t="n"/>
      <c r="R535" s="17" t="n"/>
      <c r="S535" s="17" t="n"/>
    </row>
    <row r="536">
      <c r="A536" s="14" t="n"/>
      <c r="G536" s="15" t="n"/>
      <c r="J536" s="17" t="n"/>
      <c r="L536" s="18" t="n"/>
      <c r="R536" s="17" t="n"/>
      <c r="S536" s="17" t="n"/>
    </row>
    <row r="537">
      <c r="A537" s="14" t="n"/>
      <c r="G537" s="15" t="n"/>
      <c r="J537" s="17" t="n"/>
      <c r="L537" s="18" t="n"/>
      <c r="R537" s="17" t="n"/>
      <c r="S537" s="17" t="n"/>
    </row>
    <row r="538">
      <c r="A538" s="14" t="n"/>
      <c r="G538" s="15" t="n"/>
      <c r="J538" s="17" t="n"/>
      <c r="L538" s="18" t="n"/>
      <c r="R538" s="17" t="n"/>
      <c r="S538" s="17" t="n"/>
    </row>
    <row r="539">
      <c r="A539" s="14" t="n"/>
      <c r="G539" s="15" t="n"/>
      <c r="J539" s="17" t="n"/>
      <c r="L539" s="18" t="n"/>
      <c r="R539" s="17" t="n"/>
      <c r="S539" s="17" t="n"/>
    </row>
    <row r="540">
      <c r="A540" s="14" t="n"/>
      <c r="G540" s="15" t="n"/>
      <c r="J540" s="17" t="n"/>
      <c r="L540" s="18" t="n"/>
      <c r="R540" s="17" t="n"/>
      <c r="S540" s="17" t="n"/>
    </row>
    <row r="541">
      <c r="A541" s="14" t="n"/>
      <c r="G541" s="15" t="n"/>
      <c r="J541" s="17" t="n"/>
      <c r="L541" s="18" t="n"/>
      <c r="R541" s="17" t="n"/>
      <c r="S541" s="17" t="n"/>
    </row>
    <row r="542">
      <c r="A542" s="14" t="n"/>
      <c r="G542" s="15" t="n"/>
      <c r="J542" s="17" t="n"/>
      <c r="L542" s="18" t="n"/>
      <c r="R542" s="17" t="n"/>
      <c r="S542" s="17" t="n"/>
    </row>
    <row r="543">
      <c r="A543" s="14" t="n"/>
      <c r="G543" s="15" t="n"/>
      <c r="J543" s="17" t="n"/>
      <c r="L543" s="18" t="n"/>
      <c r="R543" s="17" t="n"/>
      <c r="S543" s="17" t="n"/>
    </row>
    <row r="544">
      <c r="A544" s="14" t="n"/>
      <c r="G544" s="15" t="n"/>
      <c r="J544" s="17" t="n"/>
      <c r="L544" s="18" t="n"/>
      <c r="R544" s="17" t="n"/>
      <c r="S544" s="17" t="n"/>
    </row>
    <row r="545">
      <c r="A545" s="14" t="n"/>
      <c r="G545" s="15" t="n"/>
      <c r="J545" s="17" t="n"/>
      <c r="L545" s="18" t="n"/>
      <c r="R545" s="17" t="n"/>
      <c r="S545" s="17" t="n"/>
    </row>
    <row r="546">
      <c r="A546" s="14" t="n"/>
      <c r="G546" s="15" t="n"/>
      <c r="J546" s="17" t="n"/>
      <c r="L546" s="18" t="n"/>
      <c r="R546" s="17" t="n"/>
      <c r="S546" s="17" t="n"/>
    </row>
    <row r="547">
      <c r="A547" s="14" t="n"/>
      <c r="G547" s="15" t="n"/>
      <c r="J547" s="17" t="n"/>
      <c r="L547" s="18" t="n"/>
      <c r="R547" s="17" t="n"/>
      <c r="S547" s="17" t="n"/>
    </row>
    <row r="548">
      <c r="A548" s="14" t="n"/>
      <c r="G548" s="15" t="n"/>
      <c r="J548" s="17" t="n"/>
      <c r="L548" s="18" t="n"/>
      <c r="R548" s="17" t="n"/>
      <c r="S548" s="17" t="n"/>
    </row>
    <row r="549">
      <c r="A549" s="14" t="n"/>
      <c r="G549" s="15" t="n"/>
      <c r="J549" s="17" t="n"/>
      <c r="L549" s="18" t="n"/>
      <c r="R549" s="17" t="n"/>
      <c r="S549" s="17" t="n"/>
    </row>
    <row r="550">
      <c r="A550" s="14" t="n"/>
      <c r="G550" s="15" t="n"/>
      <c r="J550" s="17" t="n"/>
      <c r="L550" s="18" t="n"/>
      <c r="R550" s="17" t="n"/>
      <c r="S550" s="17" t="n"/>
    </row>
    <row r="551">
      <c r="A551" s="14" t="n"/>
      <c r="G551" s="15" t="n"/>
      <c r="J551" s="17" t="n"/>
      <c r="L551" s="18" t="n"/>
      <c r="R551" s="17" t="n"/>
      <c r="S551" s="17" t="n"/>
    </row>
    <row r="552">
      <c r="A552" s="14" t="n"/>
      <c r="G552" s="15" t="n"/>
      <c r="J552" s="17" t="n"/>
      <c r="L552" s="18" t="n"/>
      <c r="R552" s="17" t="n"/>
      <c r="S552" s="17" t="n"/>
    </row>
    <row r="553">
      <c r="A553" s="14" t="n"/>
      <c r="G553" s="15" t="n"/>
      <c r="J553" s="17" t="n"/>
      <c r="L553" s="18" t="n"/>
      <c r="R553" s="17" t="n"/>
      <c r="S553" s="17" t="n"/>
    </row>
    <row r="554">
      <c r="A554" s="14" t="n"/>
      <c r="G554" s="15" t="n"/>
      <c r="J554" s="17" t="n"/>
      <c r="L554" s="18" t="n"/>
      <c r="R554" s="17" t="n"/>
      <c r="S554" s="17" t="n"/>
    </row>
    <row r="555">
      <c r="A555" s="14" t="n"/>
      <c r="G555" s="15" t="n"/>
      <c r="J555" s="17" t="n"/>
      <c r="L555" s="18" t="n"/>
      <c r="R555" s="17" t="n"/>
      <c r="S555" s="17" t="n"/>
    </row>
    <row r="556">
      <c r="A556" s="14" t="n"/>
      <c r="G556" s="15" t="n"/>
      <c r="J556" s="17" t="n"/>
      <c r="L556" s="18" t="n"/>
      <c r="R556" s="17" t="n"/>
      <c r="S556" s="17" t="n"/>
    </row>
    <row r="557">
      <c r="A557" s="14" t="n"/>
      <c r="G557" s="15" t="n"/>
      <c r="J557" s="17" t="n"/>
      <c r="L557" s="18" t="n"/>
      <c r="R557" s="17" t="n"/>
      <c r="S557" s="17" t="n"/>
    </row>
    <row r="558">
      <c r="A558" s="14" t="n"/>
      <c r="G558" s="15" t="n"/>
      <c r="J558" s="17" t="n"/>
      <c r="L558" s="18" t="n"/>
      <c r="R558" s="17" t="n"/>
      <c r="S558" s="17" t="n"/>
    </row>
    <row r="559">
      <c r="A559" s="14" t="n"/>
      <c r="G559" s="15" t="n"/>
      <c r="J559" s="17" t="n"/>
      <c r="L559" s="18" t="n"/>
      <c r="R559" s="17" t="n"/>
      <c r="S559" s="17" t="n"/>
    </row>
    <row r="560">
      <c r="A560" s="14" t="n"/>
      <c r="G560" s="15" t="n"/>
      <c r="J560" s="17" t="n"/>
      <c r="L560" s="18" t="n"/>
      <c r="R560" s="17" t="n"/>
      <c r="S560" s="17" t="n"/>
    </row>
    <row r="561">
      <c r="A561" s="14" t="n"/>
      <c r="G561" s="15" t="n"/>
      <c r="J561" s="17" t="n"/>
      <c r="L561" s="18" t="n"/>
      <c r="R561" s="17" t="n"/>
      <c r="S561" s="17" t="n"/>
    </row>
    <row r="562">
      <c r="A562" s="14" t="n"/>
      <c r="G562" s="15" t="n"/>
      <c r="J562" s="17" t="n"/>
      <c r="L562" s="18" t="n"/>
      <c r="R562" s="17" t="n"/>
      <c r="S562" s="17" t="n"/>
    </row>
    <row r="563">
      <c r="A563" s="14" t="n"/>
      <c r="G563" s="15" t="n"/>
      <c r="J563" s="17" t="n"/>
      <c r="L563" s="18" t="n"/>
      <c r="R563" s="17" t="n"/>
      <c r="S563" s="17" t="n"/>
    </row>
    <row r="564">
      <c r="A564" s="14" t="n"/>
      <c r="G564" s="15" t="n"/>
      <c r="J564" s="17" t="n"/>
      <c r="L564" s="18" t="n"/>
      <c r="R564" s="17" t="n"/>
      <c r="S564" s="17" t="n"/>
    </row>
    <row r="565">
      <c r="A565" s="14" t="n"/>
      <c r="G565" s="15" t="n"/>
      <c r="J565" s="17" t="n"/>
      <c r="L565" s="18" t="n"/>
      <c r="R565" s="17" t="n"/>
      <c r="S565" s="17" t="n"/>
    </row>
    <row r="566">
      <c r="A566" s="14" t="n"/>
      <c r="G566" s="15" t="n"/>
      <c r="J566" s="17" t="n"/>
      <c r="L566" s="18" t="n"/>
      <c r="R566" s="17" t="n"/>
      <c r="S566" s="17" t="n"/>
    </row>
    <row r="567">
      <c r="A567" s="14" t="n"/>
      <c r="G567" s="15" t="n"/>
      <c r="J567" s="17" t="n"/>
      <c r="L567" s="18" t="n"/>
      <c r="R567" s="17" t="n"/>
      <c r="S567" s="17" t="n"/>
    </row>
    <row r="568">
      <c r="A568" s="14" t="n"/>
      <c r="G568" s="15" t="n"/>
      <c r="J568" s="17" t="n"/>
      <c r="L568" s="18" t="n"/>
      <c r="R568" s="17" t="n"/>
      <c r="S568" s="17" t="n"/>
    </row>
    <row r="569">
      <c r="A569" s="14" t="n"/>
      <c r="G569" s="15" t="n"/>
      <c r="J569" s="17" t="n"/>
      <c r="L569" s="18" t="n"/>
      <c r="R569" s="17" t="n"/>
      <c r="S569" s="17" t="n"/>
    </row>
    <row r="570">
      <c r="A570" s="14" t="n"/>
      <c r="G570" s="15" t="n"/>
      <c r="J570" s="17" t="n"/>
      <c r="L570" s="18" t="n"/>
      <c r="R570" s="17" t="n"/>
      <c r="S570" s="17" t="n"/>
    </row>
    <row r="571">
      <c r="A571" s="14" t="n"/>
      <c r="G571" s="15" t="n"/>
      <c r="J571" s="17" t="n"/>
      <c r="L571" s="18" t="n"/>
      <c r="R571" s="17" t="n"/>
      <c r="S571" s="17" t="n"/>
    </row>
    <row r="572">
      <c r="A572" s="14" t="n"/>
      <c r="G572" s="15" t="n"/>
      <c r="J572" s="17" t="n"/>
      <c r="L572" s="18" t="n"/>
      <c r="R572" s="17" t="n"/>
      <c r="S572" s="17" t="n"/>
    </row>
    <row r="573">
      <c r="A573" s="14" t="n"/>
      <c r="G573" s="15" t="n"/>
      <c r="J573" s="17" t="n"/>
      <c r="L573" s="18" t="n"/>
      <c r="R573" s="17" t="n"/>
      <c r="S573" s="17" t="n"/>
    </row>
    <row r="574">
      <c r="A574" s="14" t="n"/>
      <c r="G574" s="15" t="n"/>
      <c r="J574" s="17" t="n"/>
      <c r="L574" s="18" t="n"/>
      <c r="R574" s="17" t="n"/>
      <c r="S574" s="17" t="n"/>
    </row>
    <row r="575">
      <c r="A575" s="14" t="n"/>
      <c r="G575" s="15" t="n"/>
      <c r="J575" s="17" t="n"/>
      <c r="L575" s="18" t="n"/>
      <c r="R575" s="17" t="n"/>
      <c r="S575" s="17" t="n"/>
    </row>
    <row r="576">
      <c r="A576" s="14" t="n"/>
      <c r="G576" s="15" t="n"/>
      <c r="J576" s="17" t="n"/>
      <c r="L576" s="18" t="n"/>
      <c r="R576" s="17" t="n"/>
      <c r="S576" s="17" t="n"/>
    </row>
    <row r="577">
      <c r="A577" s="14" t="n"/>
      <c r="G577" s="15" t="n"/>
      <c r="J577" s="17" t="n"/>
      <c r="L577" s="18" t="n"/>
      <c r="R577" s="17" t="n"/>
      <c r="S577" s="17" t="n"/>
    </row>
    <row r="578">
      <c r="A578" s="14" t="n"/>
      <c r="G578" s="15" t="n"/>
      <c r="J578" s="17" t="n"/>
      <c r="L578" s="18" t="n"/>
      <c r="R578" s="17" t="n"/>
      <c r="S578" s="17" t="n"/>
    </row>
    <row r="579">
      <c r="A579" s="14" t="n"/>
      <c r="G579" s="15" t="n"/>
      <c r="J579" s="17" t="n"/>
      <c r="L579" s="18" t="n"/>
      <c r="R579" s="17" t="n"/>
      <c r="S579" s="17" t="n"/>
    </row>
    <row r="580">
      <c r="A580" s="14" t="n"/>
      <c r="G580" s="15" t="n"/>
      <c r="J580" s="17" t="n"/>
      <c r="L580" s="18" t="n"/>
      <c r="R580" s="17" t="n"/>
      <c r="S580" s="17" t="n"/>
    </row>
    <row r="581">
      <c r="A581" s="14" t="n"/>
      <c r="G581" s="15" t="n"/>
      <c r="J581" s="17" t="n"/>
      <c r="L581" s="18" t="n"/>
      <c r="R581" s="17" t="n"/>
      <c r="S581" s="17" t="n"/>
    </row>
    <row r="582">
      <c r="A582" s="14" t="n"/>
      <c r="G582" s="15" t="n"/>
      <c r="J582" s="17" t="n"/>
      <c r="L582" s="18" t="n"/>
      <c r="R582" s="17" t="n"/>
      <c r="S582" s="17" t="n"/>
    </row>
    <row r="583">
      <c r="A583" s="14" t="n"/>
      <c r="G583" s="15" t="n"/>
      <c r="J583" s="17" t="n"/>
      <c r="L583" s="18" t="n"/>
      <c r="R583" s="17" t="n"/>
      <c r="S583" s="17" t="n"/>
    </row>
    <row r="584">
      <c r="A584" s="14" t="n"/>
      <c r="G584" s="15" t="n"/>
      <c r="J584" s="17" t="n"/>
      <c r="L584" s="18" t="n"/>
      <c r="R584" s="17" t="n"/>
      <c r="S584" s="17" t="n"/>
    </row>
    <row r="585">
      <c r="A585" s="14" t="n"/>
      <c r="G585" s="15" t="n"/>
      <c r="J585" s="17" t="n"/>
      <c r="L585" s="18" t="n"/>
      <c r="R585" s="17" t="n"/>
      <c r="S585" s="17" t="n"/>
    </row>
    <row r="586">
      <c r="A586" s="14" t="n"/>
      <c r="G586" s="15" t="n"/>
      <c r="J586" s="17" t="n"/>
      <c r="L586" s="18" t="n"/>
      <c r="R586" s="17" t="n"/>
      <c r="S586" s="17" t="n"/>
    </row>
    <row r="587">
      <c r="A587" s="14" t="n"/>
      <c r="G587" s="15" t="n"/>
      <c r="J587" s="17" t="n"/>
      <c r="L587" s="18" t="n"/>
      <c r="R587" s="17" t="n"/>
      <c r="S587" s="17" t="n"/>
    </row>
    <row r="588">
      <c r="A588" s="14" t="n"/>
      <c r="G588" s="15" t="n"/>
      <c r="J588" s="17" t="n"/>
      <c r="L588" s="18" t="n"/>
      <c r="R588" s="17" t="n"/>
      <c r="S588" s="17" t="n"/>
    </row>
    <row r="589">
      <c r="A589" s="14" t="n"/>
      <c r="G589" s="15" t="n"/>
      <c r="J589" s="17" t="n"/>
      <c r="L589" s="18" t="n"/>
      <c r="R589" s="17" t="n"/>
      <c r="S589" s="17" t="n"/>
    </row>
    <row r="590">
      <c r="A590" s="14" t="n"/>
      <c r="G590" s="15" t="n"/>
      <c r="J590" s="17" t="n"/>
      <c r="L590" s="18" t="n"/>
      <c r="R590" s="17" t="n"/>
      <c r="S590" s="17" t="n"/>
    </row>
    <row r="591">
      <c r="A591" s="14" t="n"/>
      <c r="G591" s="15" t="n"/>
      <c r="J591" s="17" t="n"/>
      <c r="L591" s="18" t="n"/>
      <c r="R591" s="17" t="n"/>
      <c r="S591" s="17" t="n"/>
    </row>
    <row r="592">
      <c r="A592" s="14" t="n"/>
      <c r="G592" s="15" t="n"/>
      <c r="J592" s="17" t="n"/>
      <c r="L592" s="18" t="n"/>
      <c r="R592" s="17" t="n"/>
      <c r="S592" s="17" t="n"/>
    </row>
    <row r="593">
      <c r="A593" s="14" t="n"/>
      <c r="G593" s="15" t="n"/>
      <c r="J593" s="17" t="n"/>
      <c r="L593" s="18" t="n"/>
      <c r="R593" s="17" t="n"/>
      <c r="S593" s="17" t="n"/>
    </row>
    <row r="594">
      <c r="A594" s="14" t="n"/>
      <c r="G594" s="15" t="n"/>
      <c r="J594" s="17" t="n"/>
      <c r="L594" s="18" t="n"/>
      <c r="R594" s="17" t="n"/>
      <c r="S594" s="17" t="n"/>
    </row>
    <row r="595">
      <c r="A595" s="14" t="n"/>
      <c r="G595" s="15" t="n"/>
      <c r="J595" s="17" t="n"/>
      <c r="L595" s="18" t="n"/>
      <c r="R595" s="17" t="n"/>
      <c r="S595" s="17" t="n"/>
    </row>
    <row r="596">
      <c r="A596" s="14" t="n"/>
      <c r="G596" s="15" t="n"/>
      <c r="J596" s="17" t="n"/>
      <c r="L596" s="18" t="n"/>
      <c r="R596" s="17" t="n"/>
      <c r="S596" s="17" t="n"/>
    </row>
    <row r="597">
      <c r="A597" s="14" t="n"/>
      <c r="G597" s="15" t="n"/>
      <c r="J597" s="17" t="n"/>
      <c r="L597" s="18" t="n"/>
      <c r="R597" s="17" t="n"/>
      <c r="S597" s="17" t="n"/>
    </row>
    <row r="598">
      <c r="A598" s="14" t="n"/>
      <c r="G598" s="15" t="n"/>
      <c r="J598" s="17" t="n"/>
      <c r="L598" s="18" t="n"/>
      <c r="R598" s="17" t="n"/>
      <c r="S598" s="17" t="n"/>
    </row>
    <row r="599">
      <c r="A599" s="14" t="n"/>
      <c r="G599" s="15" t="n"/>
      <c r="J599" s="17" t="n"/>
      <c r="L599" s="18" t="n"/>
      <c r="R599" s="17" t="n"/>
      <c r="S599" s="17" t="n"/>
    </row>
    <row r="600">
      <c r="A600" s="14" t="n"/>
      <c r="G600" s="15" t="n"/>
      <c r="J600" s="17" t="n"/>
      <c r="L600" s="18" t="n"/>
      <c r="R600" s="17" t="n"/>
      <c r="S600" s="17" t="n"/>
    </row>
    <row r="601">
      <c r="A601" s="14" t="n"/>
      <c r="G601" s="15" t="n"/>
      <c r="J601" s="17" t="n"/>
      <c r="L601" s="18" t="n"/>
      <c r="R601" s="17" t="n"/>
      <c r="S601" s="17" t="n"/>
    </row>
    <row r="602">
      <c r="A602" s="14" t="n"/>
      <c r="G602" s="15" t="n"/>
      <c r="J602" s="17" t="n"/>
      <c r="L602" s="18" t="n"/>
      <c r="R602" s="17" t="n"/>
      <c r="S602" s="17" t="n"/>
    </row>
    <row r="603">
      <c r="A603" s="14" t="n"/>
      <c r="G603" s="15" t="n"/>
      <c r="J603" s="17" t="n"/>
      <c r="L603" s="18" t="n"/>
      <c r="R603" s="17" t="n"/>
      <c r="S603" s="17" t="n"/>
    </row>
    <row r="604">
      <c r="A604" s="14" t="n"/>
      <c r="G604" s="15" t="n"/>
      <c r="J604" s="17" t="n"/>
      <c r="L604" s="18" t="n"/>
      <c r="R604" s="17" t="n"/>
      <c r="S604" s="17" t="n"/>
    </row>
    <row r="605">
      <c r="A605" s="14" t="n"/>
      <c r="G605" s="15" t="n"/>
      <c r="J605" s="17" t="n"/>
      <c r="L605" s="18" t="n"/>
      <c r="R605" s="17" t="n"/>
      <c r="S605" s="17" t="n"/>
    </row>
    <row r="606">
      <c r="A606" s="14" t="n"/>
      <c r="G606" s="15" t="n"/>
      <c r="J606" s="17" t="n"/>
      <c r="L606" s="18" t="n"/>
      <c r="R606" s="17" t="n"/>
      <c r="S606" s="17" t="n"/>
    </row>
    <row r="607">
      <c r="A607" s="14" t="n"/>
      <c r="G607" s="15" t="n"/>
      <c r="J607" s="17" t="n"/>
      <c r="L607" s="18" t="n"/>
      <c r="R607" s="17" t="n"/>
      <c r="S607" s="17" t="n"/>
    </row>
    <row r="608">
      <c r="A608" s="14" t="n"/>
      <c r="G608" s="15" t="n"/>
      <c r="J608" s="17" t="n"/>
      <c r="L608" s="18" t="n"/>
      <c r="R608" s="17" t="n"/>
      <c r="S608" s="17" t="n"/>
    </row>
    <row r="609">
      <c r="A609" s="14" t="n"/>
      <c r="G609" s="15" t="n"/>
      <c r="J609" s="17" t="n"/>
      <c r="L609" s="18" t="n"/>
      <c r="R609" s="17" t="n"/>
      <c r="S609" s="17" t="n"/>
    </row>
    <row r="610">
      <c r="A610" s="14" t="n"/>
      <c r="G610" s="15" t="n"/>
      <c r="J610" s="17" t="n"/>
      <c r="L610" s="18" t="n"/>
      <c r="R610" s="17" t="n"/>
      <c r="S610" s="17" t="n"/>
    </row>
    <row r="611">
      <c r="A611" s="14" t="n"/>
      <c r="G611" s="15" t="n"/>
      <c r="J611" s="17" t="n"/>
      <c r="L611" s="18" t="n"/>
      <c r="R611" s="17" t="n"/>
      <c r="S611" s="17" t="n"/>
    </row>
    <row r="612">
      <c r="A612" s="14" t="n"/>
      <c r="G612" s="15" t="n"/>
      <c r="J612" s="17" t="n"/>
      <c r="L612" s="18" t="n"/>
      <c r="R612" s="17" t="n"/>
      <c r="S612" s="17" t="n"/>
    </row>
    <row r="613">
      <c r="A613" s="14" t="n"/>
      <c r="G613" s="15" t="n"/>
      <c r="J613" s="17" t="n"/>
      <c r="L613" s="18" t="n"/>
      <c r="R613" s="17" t="n"/>
      <c r="S613" s="17" t="n"/>
    </row>
    <row r="614">
      <c r="A614" s="14" t="n"/>
      <c r="G614" s="15" t="n"/>
      <c r="J614" s="17" t="n"/>
      <c r="L614" s="18" t="n"/>
      <c r="R614" s="17" t="n"/>
      <c r="S614" s="17" t="n"/>
    </row>
    <row r="615">
      <c r="A615" s="14" t="n"/>
      <c r="G615" s="15" t="n"/>
      <c r="J615" s="17" t="n"/>
      <c r="L615" s="18" t="n"/>
      <c r="R615" s="17" t="n"/>
      <c r="S615" s="17" t="n"/>
    </row>
    <row r="616">
      <c r="A616" s="14" t="n"/>
      <c r="G616" s="15" t="n"/>
      <c r="J616" s="17" t="n"/>
      <c r="L616" s="18" t="n"/>
      <c r="R616" s="17" t="n"/>
      <c r="S616" s="17" t="n"/>
    </row>
    <row r="617">
      <c r="A617" s="14" t="n"/>
      <c r="G617" s="15" t="n"/>
      <c r="J617" s="17" t="n"/>
      <c r="L617" s="18" t="n"/>
      <c r="R617" s="17" t="n"/>
      <c r="S617" s="17" t="n"/>
    </row>
    <row r="618">
      <c r="A618" s="14" t="n"/>
      <c r="G618" s="15" t="n"/>
      <c r="J618" s="17" t="n"/>
      <c r="L618" s="18" t="n"/>
      <c r="R618" s="17" t="n"/>
      <c r="S618" s="17" t="n"/>
    </row>
    <row r="619">
      <c r="A619" s="14" t="n"/>
      <c r="G619" s="15" t="n"/>
      <c r="J619" s="17" t="n"/>
      <c r="L619" s="18" t="n"/>
      <c r="R619" s="17" t="n"/>
      <c r="S619" s="17" t="n"/>
    </row>
    <row r="620">
      <c r="A620" s="14" t="n"/>
      <c r="G620" s="15" t="n"/>
      <c r="J620" s="17" t="n"/>
      <c r="L620" s="18" t="n"/>
      <c r="R620" s="17" t="n"/>
      <c r="S620" s="17" t="n"/>
    </row>
    <row r="621">
      <c r="A621" s="14" t="n"/>
      <c r="G621" s="15" t="n"/>
      <c r="J621" s="17" t="n"/>
      <c r="L621" s="18" t="n"/>
      <c r="R621" s="17" t="n"/>
      <c r="S621" s="17" t="n"/>
    </row>
    <row r="622">
      <c r="A622" s="14" t="n"/>
      <c r="G622" s="15" t="n"/>
      <c r="J622" s="17" t="n"/>
      <c r="L622" s="18" t="n"/>
      <c r="R622" s="17" t="n"/>
      <c r="S622" s="17" t="n"/>
    </row>
    <row r="623">
      <c r="A623" s="14" t="n"/>
      <c r="G623" s="15" t="n"/>
      <c r="J623" s="17" t="n"/>
      <c r="L623" s="18" t="n"/>
      <c r="R623" s="17" t="n"/>
      <c r="S623" s="17" t="n"/>
    </row>
    <row r="624">
      <c r="A624" s="14" t="n"/>
      <c r="G624" s="15" t="n"/>
      <c r="J624" s="17" t="n"/>
      <c r="L624" s="18" t="n"/>
      <c r="R624" s="17" t="n"/>
      <c r="S624" s="17" t="n"/>
    </row>
    <row r="625">
      <c r="A625" s="14" t="n"/>
      <c r="G625" s="15" t="n"/>
      <c r="J625" s="17" t="n"/>
      <c r="L625" s="18" t="n"/>
      <c r="R625" s="17" t="n"/>
      <c r="S625" s="17" t="n"/>
    </row>
    <row r="626">
      <c r="A626" s="14" t="n"/>
      <c r="G626" s="15" t="n"/>
      <c r="J626" s="17" t="n"/>
      <c r="L626" s="18" t="n"/>
      <c r="R626" s="17" t="n"/>
      <c r="S626" s="17" t="n"/>
    </row>
    <row r="627">
      <c r="A627" s="14" t="n"/>
      <c r="G627" s="15" t="n"/>
      <c r="J627" s="17" t="n"/>
      <c r="L627" s="18" t="n"/>
      <c r="R627" s="17" t="n"/>
      <c r="S627" s="17" t="n"/>
    </row>
    <row r="628">
      <c r="A628" s="14" t="n"/>
      <c r="G628" s="15" t="n"/>
      <c r="J628" s="17" t="n"/>
      <c r="L628" s="18" t="n"/>
      <c r="R628" s="17" t="n"/>
      <c r="S628" s="17" t="n"/>
    </row>
    <row r="629">
      <c r="A629" s="14" t="n"/>
      <c r="G629" s="15" t="n"/>
      <c r="J629" s="17" t="n"/>
      <c r="L629" s="18" t="n"/>
      <c r="R629" s="17" t="n"/>
      <c r="S629" s="17" t="n"/>
    </row>
    <row r="630">
      <c r="A630" s="14" t="n"/>
      <c r="G630" s="15" t="n"/>
      <c r="J630" s="17" t="n"/>
      <c r="L630" s="18" t="n"/>
      <c r="R630" s="17" t="n"/>
      <c r="S630" s="17" t="n"/>
    </row>
    <row r="631">
      <c r="A631" s="14" t="n"/>
      <c r="G631" s="15" t="n"/>
      <c r="J631" s="17" t="n"/>
      <c r="L631" s="18" t="n"/>
      <c r="R631" s="17" t="n"/>
      <c r="S631" s="17" t="n"/>
    </row>
    <row r="632">
      <c r="A632" s="14" t="n"/>
      <c r="G632" s="15" t="n"/>
      <c r="J632" s="17" t="n"/>
      <c r="L632" s="18" t="n"/>
      <c r="R632" s="17" t="n"/>
      <c r="S632" s="17" t="n"/>
    </row>
    <row r="633">
      <c r="A633" s="14" t="n"/>
      <c r="G633" s="15" t="n"/>
      <c r="J633" s="17" t="n"/>
      <c r="L633" s="18" t="n"/>
      <c r="R633" s="17" t="n"/>
      <c r="S633" s="17" t="n"/>
    </row>
    <row r="634">
      <c r="A634" s="14" t="n"/>
      <c r="G634" s="15" t="n"/>
      <c r="J634" s="17" t="n"/>
      <c r="L634" s="18" t="n"/>
      <c r="R634" s="17" t="n"/>
      <c r="S634" s="17" t="n"/>
    </row>
    <row r="635">
      <c r="A635" s="14" t="n"/>
      <c r="G635" s="15" t="n"/>
      <c r="J635" s="17" t="n"/>
      <c r="L635" s="18" t="n"/>
      <c r="R635" s="17" t="n"/>
      <c r="S635" s="17" t="n"/>
    </row>
    <row r="636">
      <c r="A636" s="14" t="n"/>
      <c r="G636" s="15" t="n"/>
      <c r="J636" s="17" t="n"/>
      <c r="L636" s="18" t="n"/>
      <c r="R636" s="17" t="n"/>
      <c r="S636" s="17" t="n"/>
    </row>
    <row r="637">
      <c r="A637" s="14" t="n"/>
      <c r="G637" s="15" t="n"/>
      <c r="J637" s="17" t="n"/>
      <c r="L637" s="18" t="n"/>
      <c r="R637" s="17" t="n"/>
      <c r="S637" s="17" t="n"/>
    </row>
    <row r="638">
      <c r="A638" s="14" t="n"/>
      <c r="G638" s="15" t="n"/>
      <c r="J638" s="17" t="n"/>
      <c r="L638" s="18" t="n"/>
      <c r="R638" s="17" t="n"/>
      <c r="S638" s="17" t="n"/>
    </row>
    <row r="639">
      <c r="A639" s="14" t="n"/>
      <c r="G639" s="15" t="n"/>
      <c r="J639" s="17" t="n"/>
      <c r="L639" s="18" t="n"/>
      <c r="R639" s="17" t="n"/>
      <c r="S639" s="17" t="n"/>
    </row>
    <row r="640">
      <c r="A640" s="14" t="n"/>
      <c r="G640" s="15" t="n"/>
      <c r="J640" s="17" t="n"/>
      <c r="L640" s="18" t="n"/>
      <c r="R640" s="17" t="n"/>
      <c r="S640" s="17" t="n"/>
    </row>
    <row r="641">
      <c r="A641" s="14" t="n"/>
      <c r="G641" s="15" t="n"/>
      <c r="J641" s="17" t="n"/>
      <c r="L641" s="18" t="n"/>
      <c r="R641" s="17" t="n"/>
      <c r="S641" s="17" t="n"/>
    </row>
    <row r="642">
      <c r="A642" s="14" t="n"/>
      <c r="G642" s="15" t="n"/>
      <c r="J642" s="17" t="n"/>
      <c r="L642" s="18" t="n"/>
      <c r="R642" s="17" t="n"/>
      <c r="S642" s="17" t="n"/>
    </row>
    <row r="643">
      <c r="A643" s="14" t="n"/>
      <c r="G643" s="15" t="n"/>
      <c r="J643" s="17" t="n"/>
      <c r="L643" s="18" t="n"/>
      <c r="R643" s="17" t="n"/>
      <c r="S643" s="17" t="n"/>
    </row>
    <row r="644">
      <c r="A644" s="14" t="n"/>
      <c r="G644" s="15" t="n"/>
      <c r="J644" s="17" t="n"/>
      <c r="L644" s="18" t="n"/>
      <c r="R644" s="17" t="n"/>
      <c r="S644" s="17" t="n"/>
    </row>
    <row r="645">
      <c r="A645" s="14" t="n"/>
      <c r="G645" s="15" t="n"/>
      <c r="J645" s="17" t="n"/>
      <c r="L645" s="18" t="n"/>
      <c r="R645" s="17" t="n"/>
      <c r="S645" s="17" t="n"/>
    </row>
    <row r="646">
      <c r="A646" s="14" t="n"/>
      <c r="G646" s="15" t="n"/>
      <c r="J646" s="17" t="n"/>
      <c r="L646" s="18" t="n"/>
      <c r="R646" s="17" t="n"/>
      <c r="S646" s="17" t="n"/>
    </row>
    <row r="647">
      <c r="A647" s="14" t="n"/>
      <c r="G647" s="15" t="n"/>
      <c r="J647" s="17" t="n"/>
      <c r="L647" s="18" t="n"/>
      <c r="R647" s="17" t="n"/>
      <c r="S647" s="17" t="n"/>
    </row>
    <row r="648">
      <c r="A648" s="14" t="n"/>
      <c r="G648" s="15" t="n"/>
      <c r="J648" s="17" t="n"/>
      <c r="L648" s="18" t="n"/>
      <c r="R648" s="17" t="n"/>
      <c r="S648" s="17" t="n"/>
    </row>
    <row r="649">
      <c r="A649" s="14" t="n"/>
      <c r="G649" s="15" t="n"/>
      <c r="J649" s="17" t="n"/>
      <c r="L649" s="18" t="n"/>
      <c r="R649" s="17" t="n"/>
      <c r="S649" s="17" t="n"/>
    </row>
    <row r="650">
      <c r="A650" s="14" t="n"/>
      <c r="G650" s="15" t="n"/>
      <c r="J650" s="17" t="n"/>
      <c r="L650" s="18" t="n"/>
      <c r="R650" s="17" t="n"/>
      <c r="S650" s="17" t="n"/>
    </row>
    <row r="651">
      <c r="A651" s="14" t="n"/>
      <c r="G651" s="15" t="n"/>
      <c r="J651" s="17" t="n"/>
      <c r="L651" s="18" t="n"/>
      <c r="R651" s="17" t="n"/>
      <c r="S651" s="17" t="n"/>
    </row>
    <row r="652">
      <c r="A652" s="14" t="n"/>
      <c r="G652" s="15" t="n"/>
      <c r="J652" s="17" t="n"/>
      <c r="L652" s="18" t="n"/>
      <c r="R652" s="17" t="n"/>
      <c r="S652" s="17" t="n"/>
    </row>
    <row r="653">
      <c r="A653" s="14" t="n"/>
      <c r="G653" s="15" t="n"/>
      <c r="J653" s="17" t="n"/>
      <c r="L653" s="18" t="n"/>
      <c r="R653" s="17" t="n"/>
      <c r="S653" s="17" t="n"/>
    </row>
    <row r="654">
      <c r="A654" s="14" t="n"/>
      <c r="G654" s="15" t="n"/>
      <c r="J654" s="17" t="n"/>
      <c r="L654" s="18" t="n"/>
      <c r="R654" s="17" t="n"/>
      <c r="S654" s="17" t="n"/>
    </row>
    <row r="655">
      <c r="A655" s="14" t="n"/>
      <c r="G655" s="15" t="n"/>
      <c r="J655" s="17" t="n"/>
      <c r="L655" s="18" t="n"/>
      <c r="R655" s="17" t="n"/>
      <c r="S655" s="17" t="n"/>
    </row>
    <row r="656">
      <c r="A656" s="14" t="n"/>
      <c r="G656" s="15" t="n"/>
      <c r="J656" s="17" t="n"/>
      <c r="L656" s="18" t="n"/>
      <c r="R656" s="17" t="n"/>
      <c r="S656" s="17" t="n"/>
    </row>
    <row r="657">
      <c r="A657" s="14" t="n"/>
      <c r="G657" s="15" t="n"/>
      <c r="J657" s="17" t="n"/>
      <c r="L657" s="18" t="n"/>
      <c r="R657" s="17" t="n"/>
      <c r="S657" s="17" t="n"/>
    </row>
    <row r="658">
      <c r="A658" s="14" t="n"/>
      <c r="G658" s="15" t="n"/>
      <c r="J658" s="17" t="n"/>
      <c r="L658" s="18" t="n"/>
      <c r="R658" s="17" t="n"/>
      <c r="S658" s="17" t="n"/>
    </row>
    <row r="659">
      <c r="A659" s="14" t="n"/>
      <c r="G659" s="15" t="n"/>
      <c r="J659" s="17" t="n"/>
      <c r="L659" s="18" t="n"/>
      <c r="R659" s="17" t="n"/>
      <c r="S659" s="17" t="n"/>
    </row>
    <row r="660">
      <c r="A660" s="14" t="n"/>
      <c r="G660" s="15" t="n"/>
      <c r="J660" s="17" t="n"/>
      <c r="L660" s="18" t="n"/>
      <c r="R660" s="17" t="n"/>
      <c r="S660" s="17" t="n"/>
    </row>
    <row r="661">
      <c r="A661" s="14" t="n"/>
      <c r="G661" s="15" t="n"/>
      <c r="J661" s="17" t="n"/>
      <c r="L661" s="18" t="n"/>
      <c r="R661" s="17" t="n"/>
      <c r="S661" s="17" t="n"/>
    </row>
    <row r="662">
      <c r="A662" s="14" t="n"/>
      <c r="G662" s="15" t="n"/>
      <c r="J662" s="17" t="n"/>
      <c r="L662" s="18" t="n"/>
      <c r="R662" s="17" t="n"/>
      <c r="S662" s="17" t="n"/>
    </row>
    <row r="663">
      <c r="A663" s="14" t="n"/>
      <c r="G663" s="15" t="n"/>
      <c r="J663" s="17" t="n"/>
      <c r="L663" s="18" t="n"/>
      <c r="R663" s="17" t="n"/>
      <c r="S663" s="17" t="n"/>
    </row>
    <row r="664">
      <c r="A664" s="14" t="n"/>
      <c r="G664" s="15" t="n"/>
      <c r="J664" s="17" t="n"/>
      <c r="L664" s="18" t="n"/>
      <c r="R664" s="17" t="n"/>
      <c r="S664" s="17" t="n"/>
    </row>
    <row r="665">
      <c r="A665" s="14" t="n"/>
      <c r="G665" s="15" t="n"/>
      <c r="J665" s="17" t="n"/>
      <c r="L665" s="18" t="n"/>
      <c r="R665" s="17" t="n"/>
      <c r="S665" s="17" t="n"/>
    </row>
    <row r="666">
      <c r="A666" s="14" t="n"/>
      <c r="G666" s="15" t="n"/>
      <c r="J666" s="17" t="n"/>
      <c r="L666" s="18" t="n"/>
      <c r="R666" s="17" t="n"/>
      <c r="S666" s="17" t="n"/>
    </row>
    <row r="667">
      <c r="A667" s="14" t="n"/>
      <c r="G667" s="15" t="n"/>
      <c r="J667" s="17" t="n"/>
      <c r="L667" s="18" t="n"/>
      <c r="R667" s="17" t="n"/>
      <c r="S667" s="17" t="n"/>
    </row>
    <row r="668">
      <c r="A668" s="14" t="n"/>
      <c r="G668" s="15" t="n"/>
      <c r="J668" s="17" t="n"/>
      <c r="L668" s="18" t="n"/>
      <c r="R668" s="17" t="n"/>
      <c r="S668" s="17" t="n"/>
    </row>
    <row r="669">
      <c r="A669" s="14" t="n"/>
      <c r="G669" s="15" t="n"/>
      <c r="J669" s="17" t="n"/>
      <c r="L669" s="18" t="n"/>
      <c r="R669" s="17" t="n"/>
      <c r="S669" s="17" t="n"/>
    </row>
    <row r="670">
      <c r="A670" s="14" t="n"/>
      <c r="G670" s="15" t="n"/>
      <c r="J670" s="17" t="n"/>
      <c r="L670" s="18" t="n"/>
      <c r="R670" s="17" t="n"/>
      <c r="S670" s="17" t="n"/>
    </row>
    <row r="671">
      <c r="A671" s="14" t="n"/>
      <c r="G671" s="15" t="n"/>
      <c r="J671" s="17" t="n"/>
      <c r="L671" s="18" t="n"/>
      <c r="R671" s="17" t="n"/>
      <c r="S671" s="17" t="n"/>
    </row>
    <row r="672">
      <c r="A672" s="14" t="n"/>
      <c r="G672" s="15" t="n"/>
      <c r="J672" s="17" t="n"/>
      <c r="L672" s="18" t="n"/>
      <c r="R672" s="17" t="n"/>
      <c r="S672" s="17" t="n"/>
    </row>
    <row r="673">
      <c r="A673" s="14" t="n"/>
      <c r="G673" s="15" t="n"/>
      <c r="J673" s="17" t="n"/>
      <c r="L673" s="18" t="n"/>
      <c r="R673" s="17" t="n"/>
      <c r="S673" s="17" t="n"/>
    </row>
    <row r="674">
      <c r="A674" s="14" t="n"/>
      <c r="G674" s="15" t="n"/>
      <c r="J674" s="17" t="n"/>
      <c r="L674" s="18" t="n"/>
      <c r="R674" s="17" t="n"/>
      <c r="S674" s="17" t="n"/>
    </row>
    <row r="675">
      <c r="A675" s="14" t="n"/>
      <c r="G675" s="15" t="n"/>
      <c r="J675" s="17" t="n"/>
      <c r="L675" s="18" t="n"/>
      <c r="R675" s="17" t="n"/>
      <c r="S675" s="17" t="n"/>
    </row>
    <row r="676">
      <c r="A676" s="14" t="n"/>
      <c r="G676" s="15" t="n"/>
      <c r="J676" s="17" t="n"/>
      <c r="L676" s="18" t="n"/>
      <c r="R676" s="17" t="n"/>
      <c r="S676" s="17" t="n"/>
    </row>
    <row r="677">
      <c r="A677" s="14" t="n"/>
      <c r="G677" s="15" t="n"/>
      <c r="J677" s="17" t="n"/>
      <c r="L677" s="18" t="n"/>
      <c r="R677" s="17" t="n"/>
      <c r="S677" s="17" t="n"/>
    </row>
    <row r="678">
      <c r="A678" s="14" t="n"/>
      <c r="G678" s="15" t="n"/>
      <c r="J678" s="17" t="n"/>
      <c r="L678" s="18" t="n"/>
      <c r="R678" s="17" t="n"/>
      <c r="S678" s="17" t="n"/>
    </row>
    <row r="679">
      <c r="A679" s="14" t="n"/>
      <c r="G679" s="15" t="n"/>
      <c r="J679" s="17" t="n"/>
      <c r="L679" s="18" t="n"/>
      <c r="R679" s="17" t="n"/>
      <c r="S679" s="17" t="n"/>
    </row>
    <row r="680">
      <c r="A680" s="14" t="n"/>
      <c r="G680" s="15" t="n"/>
      <c r="J680" s="17" t="n"/>
      <c r="L680" s="18" t="n"/>
      <c r="R680" s="17" t="n"/>
      <c r="S680" s="17" t="n"/>
    </row>
    <row r="681">
      <c r="A681" s="14" t="n"/>
      <c r="G681" s="15" t="n"/>
      <c r="J681" s="17" t="n"/>
      <c r="L681" s="18" t="n"/>
      <c r="R681" s="17" t="n"/>
      <c r="S681" s="17" t="n"/>
    </row>
    <row r="682">
      <c r="A682" s="14" t="n"/>
      <c r="G682" s="15" t="n"/>
      <c r="J682" s="17" t="n"/>
      <c r="L682" s="18" t="n"/>
      <c r="R682" s="17" t="n"/>
      <c r="S682" s="17" t="n"/>
    </row>
    <row r="683">
      <c r="A683" s="14" t="n"/>
      <c r="G683" s="15" t="n"/>
      <c r="J683" s="17" t="n"/>
      <c r="L683" s="18" t="n"/>
      <c r="R683" s="17" t="n"/>
      <c r="S683" s="17" t="n"/>
    </row>
    <row r="684">
      <c r="A684" s="14" t="n"/>
      <c r="G684" s="15" t="n"/>
      <c r="J684" s="17" t="n"/>
      <c r="L684" s="18" t="n"/>
      <c r="R684" s="17" t="n"/>
      <c r="S684" s="17" t="n"/>
    </row>
    <row r="685">
      <c r="A685" s="14" t="n"/>
      <c r="G685" s="15" t="n"/>
      <c r="J685" s="17" t="n"/>
      <c r="L685" s="18" t="n"/>
      <c r="R685" s="17" t="n"/>
      <c r="S685" s="17" t="n"/>
    </row>
    <row r="686">
      <c r="A686" s="14" t="n"/>
      <c r="G686" s="15" t="n"/>
      <c r="J686" s="17" t="n"/>
      <c r="L686" s="18" t="n"/>
      <c r="R686" s="17" t="n"/>
      <c r="S686" s="17" t="n"/>
    </row>
    <row r="687">
      <c r="A687" s="14" t="n"/>
      <c r="G687" s="15" t="n"/>
      <c r="J687" s="17" t="n"/>
      <c r="L687" s="18" t="n"/>
      <c r="R687" s="17" t="n"/>
      <c r="S687" s="17" t="n"/>
    </row>
    <row r="688">
      <c r="A688" s="14" t="n"/>
      <c r="G688" s="15" t="n"/>
      <c r="J688" s="17" t="n"/>
      <c r="L688" s="18" t="n"/>
      <c r="R688" s="17" t="n"/>
      <c r="S688" s="17" t="n"/>
    </row>
    <row r="689">
      <c r="A689" s="14" t="n"/>
      <c r="G689" s="15" t="n"/>
      <c r="J689" s="17" t="n"/>
      <c r="L689" s="18" t="n"/>
      <c r="R689" s="17" t="n"/>
      <c r="S689" s="17" t="n"/>
    </row>
    <row r="690">
      <c r="A690" s="14" t="n"/>
      <c r="G690" s="15" t="n"/>
      <c r="J690" s="17" t="n"/>
      <c r="L690" s="18" t="n"/>
      <c r="R690" s="17" t="n"/>
      <c r="S690" s="17" t="n"/>
    </row>
    <row r="691">
      <c r="A691" s="14" t="n"/>
      <c r="G691" s="15" t="n"/>
      <c r="J691" s="17" t="n"/>
      <c r="L691" s="18" t="n"/>
      <c r="R691" s="17" t="n"/>
      <c r="S691" s="17" t="n"/>
    </row>
    <row r="692">
      <c r="A692" s="14" t="n"/>
      <c r="G692" s="15" t="n"/>
      <c r="J692" s="17" t="n"/>
      <c r="L692" s="18" t="n"/>
      <c r="R692" s="17" t="n"/>
      <c r="S692" s="17" t="n"/>
    </row>
    <row r="693">
      <c r="A693" s="14" t="n"/>
      <c r="G693" s="15" t="n"/>
      <c r="J693" s="17" t="n"/>
      <c r="L693" s="18" t="n"/>
      <c r="R693" s="17" t="n"/>
      <c r="S693" s="17" t="n"/>
    </row>
    <row r="694">
      <c r="A694" s="14" t="n"/>
      <c r="G694" s="15" t="n"/>
      <c r="J694" s="17" t="n"/>
      <c r="L694" s="18" t="n"/>
      <c r="R694" s="17" t="n"/>
      <c r="S694" s="17" t="n"/>
    </row>
    <row r="695">
      <c r="A695" s="14" t="n"/>
      <c r="G695" s="15" t="n"/>
      <c r="J695" s="17" t="n"/>
      <c r="L695" s="18" t="n"/>
      <c r="R695" s="17" t="n"/>
      <c r="S695" s="17" t="n"/>
    </row>
    <row r="696">
      <c r="A696" s="14" t="n"/>
      <c r="G696" s="15" t="n"/>
      <c r="J696" s="17" t="n"/>
      <c r="L696" s="18" t="n"/>
      <c r="R696" s="17" t="n"/>
      <c r="S696" s="17" t="n"/>
    </row>
    <row r="697">
      <c r="A697" s="14" t="n"/>
      <c r="G697" s="15" t="n"/>
      <c r="J697" s="17" t="n"/>
      <c r="L697" s="18" t="n"/>
      <c r="R697" s="17" t="n"/>
      <c r="S697" s="17" t="n"/>
    </row>
    <row r="698">
      <c r="A698" s="14" t="n"/>
      <c r="G698" s="15" t="n"/>
      <c r="J698" s="17" t="n"/>
      <c r="L698" s="18" t="n"/>
      <c r="R698" s="17" t="n"/>
      <c r="S698" s="17" t="n"/>
    </row>
    <row r="699">
      <c r="A699" s="14" t="n"/>
      <c r="G699" s="15" t="n"/>
      <c r="J699" s="17" t="n"/>
      <c r="L699" s="18" t="n"/>
      <c r="R699" s="17" t="n"/>
      <c r="S699" s="17" t="n"/>
    </row>
    <row r="700">
      <c r="A700" s="14" t="n"/>
      <c r="G700" s="15" t="n"/>
      <c r="J700" s="17" t="n"/>
      <c r="L700" s="18" t="n"/>
      <c r="R700" s="17" t="n"/>
      <c r="S700" s="17" t="n"/>
    </row>
    <row r="701">
      <c r="A701" s="14" t="n"/>
      <c r="G701" s="15" t="n"/>
      <c r="J701" s="17" t="n"/>
      <c r="L701" s="18" t="n"/>
      <c r="R701" s="17" t="n"/>
      <c r="S701" s="17" t="n"/>
    </row>
    <row r="702">
      <c r="A702" s="14" t="n"/>
      <c r="G702" s="15" t="n"/>
      <c r="J702" s="17" t="n"/>
      <c r="L702" s="18" t="n"/>
      <c r="R702" s="17" t="n"/>
      <c r="S702" s="17" t="n"/>
    </row>
    <row r="703">
      <c r="A703" s="14" t="n"/>
      <c r="G703" s="15" t="n"/>
      <c r="J703" s="17" t="n"/>
      <c r="L703" s="18" t="n"/>
      <c r="R703" s="17" t="n"/>
      <c r="S703" s="17" t="n"/>
    </row>
    <row r="704">
      <c r="A704" s="14" t="n"/>
      <c r="G704" s="15" t="n"/>
      <c r="J704" s="17" t="n"/>
      <c r="L704" s="18" t="n"/>
      <c r="R704" s="17" t="n"/>
      <c r="S704" s="17" t="n"/>
    </row>
    <row r="705">
      <c r="A705" s="14" t="n"/>
      <c r="G705" s="15" t="n"/>
      <c r="J705" s="17" t="n"/>
      <c r="L705" s="18" t="n"/>
      <c r="R705" s="17" t="n"/>
      <c r="S705" s="17" t="n"/>
    </row>
    <row r="706">
      <c r="A706" s="14" t="n"/>
      <c r="G706" s="15" t="n"/>
      <c r="J706" s="17" t="n"/>
      <c r="L706" s="18" t="n"/>
      <c r="R706" s="17" t="n"/>
      <c r="S706" s="17" t="n"/>
    </row>
    <row r="707">
      <c r="A707" s="14" t="n"/>
      <c r="G707" s="15" t="n"/>
      <c r="J707" s="17" t="n"/>
      <c r="L707" s="18" t="n"/>
      <c r="R707" s="17" t="n"/>
      <c r="S707" s="17" t="n"/>
    </row>
    <row r="708">
      <c r="A708" s="14" t="n"/>
      <c r="G708" s="15" t="n"/>
      <c r="J708" s="17" t="n"/>
      <c r="L708" s="18" t="n"/>
      <c r="R708" s="17" t="n"/>
      <c r="S708" s="17" t="n"/>
    </row>
    <row r="709">
      <c r="A709" s="14" t="n"/>
      <c r="G709" s="15" t="n"/>
      <c r="J709" s="17" t="n"/>
      <c r="L709" s="18" t="n"/>
      <c r="R709" s="17" t="n"/>
      <c r="S709" s="17" t="n"/>
    </row>
    <row r="710">
      <c r="A710" s="14" t="n"/>
      <c r="G710" s="15" t="n"/>
      <c r="J710" s="17" t="n"/>
      <c r="L710" s="18" t="n"/>
      <c r="R710" s="17" t="n"/>
      <c r="S710" s="17" t="n"/>
    </row>
    <row r="711">
      <c r="A711" s="14" t="n"/>
      <c r="G711" s="15" t="n"/>
      <c r="J711" s="17" t="n"/>
      <c r="L711" s="18" t="n"/>
      <c r="R711" s="17" t="n"/>
      <c r="S711" s="17" t="n"/>
    </row>
    <row r="712">
      <c r="A712" s="14" t="n"/>
      <c r="G712" s="15" t="n"/>
      <c r="J712" s="17" t="n"/>
      <c r="L712" s="18" t="n"/>
      <c r="R712" s="17" t="n"/>
      <c r="S712" s="17" t="n"/>
    </row>
    <row r="713">
      <c r="A713" s="14" t="n"/>
      <c r="G713" s="15" t="n"/>
      <c r="J713" s="17" t="n"/>
      <c r="L713" s="18" t="n"/>
      <c r="R713" s="17" t="n"/>
      <c r="S713" s="17" t="n"/>
    </row>
    <row r="714">
      <c r="A714" s="14" t="n"/>
      <c r="G714" s="15" t="n"/>
      <c r="J714" s="17" t="n"/>
      <c r="L714" s="18" t="n"/>
      <c r="R714" s="17" t="n"/>
      <c r="S714" s="17" t="n"/>
    </row>
    <row r="715">
      <c r="A715" s="14" t="n"/>
      <c r="G715" s="15" t="n"/>
      <c r="J715" s="17" t="n"/>
      <c r="L715" s="18" t="n"/>
      <c r="R715" s="17" t="n"/>
      <c r="S715" s="17" t="n"/>
    </row>
    <row r="716">
      <c r="A716" s="14" t="n"/>
      <c r="G716" s="15" t="n"/>
      <c r="J716" s="17" t="n"/>
      <c r="L716" s="18" t="n"/>
      <c r="R716" s="17" t="n"/>
      <c r="S716" s="17" t="n"/>
    </row>
    <row r="717">
      <c r="A717" s="14" t="n"/>
      <c r="G717" s="15" t="n"/>
      <c r="J717" s="17" t="n"/>
      <c r="L717" s="18" t="n"/>
      <c r="R717" s="17" t="n"/>
      <c r="S717" s="17" t="n"/>
    </row>
    <row r="718">
      <c r="A718" s="14" t="n"/>
      <c r="G718" s="15" t="n"/>
      <c r="J718" s="17" t="n"/>
      <c r="L718" s="18" t="n"/>
      <c r="R718" s="17" t="n"/>
      <c r="S718" s="17" t="n"/>
    </row>
    <row r="719">
      <c r="A719" s="14" t="n"/>
      <c r="G719" s="15" t="n"/>
      <c r="J719" s="17" t="n"/>
      <c r="L719" s="18" t="n"/>
      <c r="R719" s="17" t="n"/>
      <c r="S719" s="17" t="n"/>
    </row>
    <row r="720">
      <c r="A720" s="14" t="n"/>
      <c r="G720" s="15" t="n"/>
      <c r="J720" s="17" t="n"/>
      <c r="L720" s="18" t="n"/>
      <c r="R720" s="17" t="n"/>
      <c r="S720" s="17" t="n"/>
    </row>
    <row r="721">
      <c r="A721" s="14" t="n"/>
      <c r="G721" s="15" t="n"/>
      <c r="J721" s="17" t="n"/>
      <c r="L721" s="18" t="n"/>
      <c r="R721" s="17" t="n"/>
      <c r="S721" s="17" t="n"/>
    </row>
    <row r="722">
      <c r="A722" s="14" t="n"/>
      <c r="G722" s="15" t="n"/>
      <c r="J722" s="17" t="n"/>
      <c r="L722" s="18" t="n"/>
      <c r="R722" s="17" t="n"/>
      <c r="S722" s="17" t="n"/>
    </row>
    <row r="723">
      <c r="A723" s="14" t="n"/>
      <c r="G723" s="15" t="n"/>
      <c r="J723" s="17" t="n"/>
      <c r="L723" s="18" t="n"/>
      <c r="R723" s="17" t="n"/>
      <c r="S723" s="17" t="n"/>
    </row>
    <row r="724">
      <c r="A724" s="14" t="n"/>
      <c r="G724" s="15" t="n"/>
      <c r="J724" s="17" t="n"/>
      <c r="L724" s="18" t="n"/>
      <c r="R724" s="17" t="n"/>
      <c r="S724" s="17" t="n"/>
    </row>
    <row r="725">
      <c r="A725" s="14" t="n"/>
      <c r="G725" s="15" t="n"/>
      <c r="J725" s="17" t="n"/>
      <c r="L725" s="18" t="n"/>
      <c r="R725" s="17" t="n"/>
      <c r="S725" s="17" t="n"/>
    </row>
    <row r="726">
      <c r="A726" s="14" t="n"/>
      <c r="G726" s="15" t="n"/>
      <c r="J726" s="17" t="n"/>
      <c r="L726" s="18" t="n"/>
      <c r="R726" s="17" t="n"/>
      <c r="S726" s="17" t="n"/>
    </row>
    <row r="727">
      <c r="A727" s="14" t="n"/>
      <c r="G727" s="15" t="n"/>
      <c r="J727" s="17" t="n"/>
      <c r="L727" s="18" t="n"/>
      <c r="R727" s="17" t="n"/>
      <c r="S727" s="17" t="n"/>
    </row>
    <row r="728">
      <c r="A728" s="14" t="n"/>
      <c r="G728" s="15" t="n"/>
      <c r="J728" s="17" t="n"/>
      <c r="L728" s="18" t="n"/>
      <c r="R728" s="17" t="n"/>
      <c r="S728" s="17" t="n"/>
    </row>
    <row r="729">
      <c r="A729" s="14" t="n"/>
      <c r="G729" s="15" t="n"/>
      <c r="J729" s="17" t="n"/>
      <c r="L729" s="18" t="n"/>
      <c r="R729" s="17" t="n"/>
      <c r="S729" s="17" t="n"/>
    </row>
    <row r="730">
      <c r="A730" s="14" t="n"/>
      <c r="G730" s="15" t="n"/>
      <c r="J730" s="17" t="n"/>
      <c r="L730" s="18" t="n"/>
      <c r="R730" s="17" t="n"/>
      <c r="S730" s="17" t="n"/>
    </row>
    <row r="731">
      <c r="A731" s="14" t="n"/>
      <c r="G731" s="15" t="n"/>
      <c r="J731" s="17" t="n"/>
      <c r="L731" s="18" t="n"/>
      <c r="R731" s="17" t="n"/>
      <c r="S731" s="17" t="n"/>
    </row>
    <row r="732">
      <c r="A732" s="14" t="n"/>
      <c r="G732" s="15" t="n"/>
      <c r="J732" s="17" t="n"/>
      <c r="L732" s="18" t="n"/>
      <c r="R732" s="17" t="n"/>
      <c r="S732" s="17" t="n"/>
    </row>
    <row r="733">
      <c r="A733" s="14" t="n"/>
      <c r="G733" s="15" t="n"/>
      <c r="J733" s="17" t="n"/>
      <c r="L733" s="18" t="n"/>
      <c r="R733" s="17" t="n"/>
      <c r="S733" s="17" t="n"/>
    </row>
    <row r="734">
      <c r="A734" s="14" t="n"/>
      <c r="G734" s="15" t="n"/>
      <c r="J734" s="17" t="n"/>
      <c r="L734" s="18" t="n"/>
      <c r="R734" s="17" t="n"/>
      <c r="S734" s="17" t="n"/>
    </row>
    <row r="735">
      <c r="A735" s="14" t="n"/>
      <c r="G735" s="15" t="n"/>
      <c r="J735" s="17" t="n"/>
      <c r="L735" s="18" t="n"/>
      <c r="R735" s="17" t="n"/>
      <c r="S735" s="17" t="n"/>
    </row>
    <row r="736">
      <c r="A736" s="14" t="n"/>
      <c r="G736" s="15" t="n"/>
      <c r="J736" s="17" t="n"/>
      <c r="L736" s="18" t="n"/>
      <c r="R736" s="17" t="n"/>
      <c r="S736" s="17" t="n"/>
    </row>
    <row r="737">
      <c r="A737" s="14" t="n"/>
      <c r="G737" s="15" t="n"/>
      <c r="J737" s="17" t="n"/>
      <c r="L737" s="18" t="n"/>
      <c r="R737" s="17" t="n"/>
      <c r="S737" s="17" t="n"/>
    </row>
    <row r="738">
      <c r="A738" s="14" t="n"/>
      <c r="G738" s="15" t="n"/>
      <c r="J738" s="17" t="n"/>
      <c r="L738" s="18" t="n"/>
      <c r="R738" s="17" t="n"/>
      <c r="S738" s="17" t="n"/>
    </row>
    <row r="739">
      <c r="A739" s="14" t="n"/>
      <c r="G739" s="15" t="n"/>
      <c r="J739" s="17" t="n"/>
      <c r="L739" s="18" t="n"/>
      <c r="R739" s="17" t="n"/>
      <c r="S739" s="17" t="n"/>
    </row>
    <row r="740">
      <c r="A740" s="14" t="n"/>
      <c r="G740" s="15" t="n"/>
      <c r="J740" s="17" t="n"/>
      <c r="L740" s="18" t="n"/>
      <c r="R740" s="17" t="n"/>
      <c r="S740" s="17" t="n"/>
    </row>
    <row r="741">
      <c r="A741" s="14" t="n"/>
      <c r="G741" s="15" t="n"/>
      <c r="J741" s="17" t="n"/>
      <c r="L741" s="18" t="n"/>
      <c r="R741" s="17" t="n"/>
      <c r="S741" s="17" t="n"/>
    </row>
    <row r="742">
      <c r="A742" s="14" t="n"/>
      <c r="G742" s="15" t="n"/>
      <c r="J742" s="17" t="n"/>
      <c r="L742" s="18" t="n"/>
      <c r="R742" s="17" t="n"/>
      <c r="S742" s="17" t="n"/>
    </row>
    <row r="743">
      <c r="A743" s="14" t="n"/>
      <c r="G743" s="15" t="n"/>
      <c r="J743" s="17" t="n"/>
      <c r="L743" s="18" t="n"/>
      <c r="R743" s="17" t="n"/>
      <c r="S743" s="17" t="n"/>
    </row>
    <row r="744">
      <c r="A744" s="14" t="n"/>
      <c r="G744" s="15" t="n"/>
      <c r="J744" s="17" t="n"/>
      <c r="L744" s="18" t="n"/>
      <c r="R744" s="17" t="n"/>
      <c r="S744" s="17" t="n"/>
    </row>
    <row r="745">
      <c r="A745" s="14" t="n"/>
      <c r="G745" s="15" t="n"/>
      <c r="J745" s="17" t="n"/>
      <c r="L745" s="18" t="n"/>
      <c r="R745" s="17" t="n"/>
      <c r="S745" s="17" t="n"/>
    </row>
    <row r="746">
      <c r="A746" s="14" t="n"/>
      <c r="G746" s="15" t="n"/>
      <c r="J746" s="17" t="n"/>
      <c r="L746" s="18" t="n"/>
      <c r="R746" s="17" t="n"/>
      <c r="S746" s="17" t="n"/>
    </row>
    <row r="747">
      <c r="A747" s="14" t="n"/>
      <c r="G747" s="15" t="n"/>
      <c r="J747" s="17" t="n"/>
      <c r="L747" s="18" t="n"/>
      <c r="R747" s="17" t="n"/>
      <c r="S747" s="17" t="n"/>
    </row>
    <row r="748">
      <c r="A748" s="14" t="n"/>
      <c r="G748" s="15" t="n"/>
      <c r="J748" s="17" t="n"/>
      <c r="L748" s="18" t="n"/>
      <c r="R748" s="17" t="n"/>
      <c r="S748" s="17" t="n"/>
    </row>
    <row r="749">
      <c r="A749" s="14" t="n"/>
      <c r="G749" s="15" t="n"/>
      <c r="J749" s="17" t="n"/>
      <c r="L749" s="18" t="n"/>
      <c r="R749" s="17" t="n"/>
      <c r="S749" s="17" t="n"/>
    </row>
    <row r="750">
      <c r="A750" s="14" t="n"/>
      <c r="G750" s="15" t="n"/>
      <c r="J750" s="17" t="n"/>
      <c r="L750" s="18" t="n"/>
      <c r="R750" s="17" t="n"/>
      <c r="S750" s="17" t="n"/>
    </row>
    <row r="751">
      <c r="A751" s="14" t="n"/>
      <c r="G751" s="15" t="n"/>
      <c r="J751" s="17" t="n"/>
      <c r="L751" s="18" t="n"/>
      <c r="R751" s="17" t="n"/>
      <c r="S751" s="17" t="n"/>
    </row>
    <row r="752">
      <c r="A752" s="14" t="n"/>
      <c r="G752" s="15" t="n"/>
      <c r="J752" s="17" t="n"/>
      <c r="L752" s="18" t="n"/>
      <c r="R752" s="17" t="n"/>
      <c r="S752" s="17" t="n"/>
    </row>
    <row r="753">
      <c r="A753" s="14" t="n"/>
      <c r="G753" s="15" t="n"/>
      <c r="J753" s="17" t="n"/>
      <c r="L753" s="18" t="n"/>
      <c r="R753" s="17" t="n"/>
      <c r="S753" s="17" t="n"/>
    </row>
    <row r="754">
      <c r="A754" s="14" t="n"/>
      <c r="G754" s="15" t="n"/>
      <c r="J754" s="17" t="n"/>
      <c r="L754" s="18" t="n"/>
      <c r="R754" s="17" t="n"/>
      <c r="S754" s="17" t="n"/>
    </row>
    <row r="755">
      <c r="A755" s="14" t="n"/>
      <c r="G755" s="15" t="n"/>
      <c r="J755" s="17" t="n"/>
      <c r="L755" s="18" t="n"/>
      <c r="R755" s="17" t="n"/>
      <c r="S755" s="17" t="n"/>
    </row>
    <row r="756">
      <c r="A756" s="14" t="n"/>
      <c r="G756" s="15" t="n"/>
      <c r="J756" s="17" t="n"/>
      <c r="L756" s="18" t="n"/>
      <c r="R756" s="17" t="n"/>
      <c r="S756" s="17" t="n"/>
    </row>
    <row r="757">
      <c r="A757" s="14" t="n"/>
      <c r="G757" s="15" t="n"/>
      <c r="J757" s="17" t="n"/>
      <c r="L757" s="18" t="n"/>
      <c r="R757" s="17" t="n"/>
      <c r="S757" s="17" t="n"/>
    </row>
    <row r="758">
      <c r="A758" s="14" t="n"/>
      <c r="G758" s="15" t="n"/>
      <c r="J758" s="17" t="n"/>
      <c r="L758" s="18" t="n"/>
      <c r="R758" s="17" t="n"/>
      <c r="S758" s="17" t="n"/>
    </row>
    <row r="759">
      <c r="A759" s="14" t="n"/>
      <c r="G759" s="15" t="n"/>
      <c r="J759" s="17" t="n"/>
      <c r="L759" s="18" t="n"/>
      <c r="R759" s="17" t="n"/>
      <c r="S759" s="17" t="n"/>
    </row>
    <row r="760">
      <c r="A760" s="14" t="n"/>
      <c r="G760" s="15" t="n"/>
      <c r="J760" s="17" t="n"/>
      <c r="L760" s="18" t="n"/>
      <c r="R760" s="17" t="n"/>
      <c r="S760" s="17" t="n"/>
    </row>
    <row r="761">
      <c r="A761" s="14" t="n"/>
      <c r="G761" s="15" t="n"/>
      <c r="J761" s="17" t="n"/>
      <c r="L761" s="18" t="n"/>
      <c r="R761" s="17" t="n"/>
      <c r="S761" s="17" t="n"/>
    </row>
    <row r="762">
      <c r="A762" s="14" t="n"/>
      <c r="G762" s="15" t="n"/>
      <c r="J762" s="17" t="n"/>
      <c r="L762" s="18" t="n"/>
      <c r="R762" s="17" t="n"/>
      <c r="S762" s="17" t="n"/>
    </row>
    <row r="763">
      <c r="A763" s="14" t="n"/>
      <c r="G763" s="15" t="n"/>
      <c r="J763" s="17" t="n"/>
      <c r="L763" s="18" t="n"/>
      <c r="R763" s="17" t="n"/>
      <c r="S763" s="17" t="n"/>
    </row>
    <row r="764">
      <c r="A764" s="14" t="n"/>
      <c r="G764" s="15" t="n"/>
      <c r="J764" s="17" t="n"/>
      <c r="L764" s="18" t="n"/>
      <c r="R764" s="17" t="n"/>
      <c r="S764" s="17" t="n"/>
    </row>
    <row r="765">
      <c r="A765" s="14" t="n"/>
      <c r="G765" s="15" t="n"/>
      <c r="J765" s="17" t="n"/>
      <c r="L765" s="18" t="n"/>
      <c r="R765" s="17" t="n"/>
      <c r="S765" s="17" t="n"/>
    </row>
    <row r="766">
      <c r="A766" s="14" t="n"/>
      <c r="G766" s="15" t="n"/>
      <c r="J766" s="17" t="n"/>
      <c r="L766" s="18" t="n"/>
      <c r="R766" s="17" t="n"/>
      <c r="S766" s="17" t="n"/>
    </row>
    <row r="767">
      <c r="A767" s="14" t="n"/>
      <c r="G767" s="15" t="n"/>
      <c r="J767" s="17" t="n"/>
      <c r="L767" s="18" t="n"/>
      <c r="R767" s="17" t="n"/>
      <c r="S767" s="17" t="n"/>
    </row>
    <row r="768">
      <c r="A768" s="14" t="n"/>
      <c r="G768" s="15" t="n"/>
      <c r="J768" s="17" t="n"/>
      <c r="L768" s="18" t="n"/>
      <c r="R768" s="17" t="n"/>
      <c r="S768" s="17" t="n"/>
    </row>
    <row r="769">
      <c r="A769" s="14" t="n"/>
      <c r="G769" s="15" t="n"/>
      <c r="J769" s="17" t="n"/>
      <c r="L769" s="18" t="n"/>
      <c r="R769" s="17" t="n"/>
      <c r="S769" s="17" t="n"/>
    </row>
    <row r="770">
      <c r="A770" s="14" t="n"/>
      <c r="G770" s="15" t="n"/>
      <c r="J770" s="17" t="n"/>
      <c r="L770" s="18" t="n"/>
      <c r="R770" s="17" t="n"/>
      <c r="S770" s="17" t="n"/>
    </row>
    <row r="771">
      <c r="A771" s="14" t="n"/>
      <c r="G771" s="15" t="n"/>
      <c r="J771" s="17" t="n"/>
      <c r="L771" s="18" t="n"/>
      <c r="R771" s="17" t="n"/>
      <c r="S771" s="17" t="n"/>
    </row>
    <row r="772">
      <c r="A772" s="14" t="n"/>
      <c r="G772" s="15" t="n"/>
      <c r="J772" s="17" t="n"/>
      <c r="L772" s="18" t="n"/>
      <c r="R772" s="17" t="n"/>
      <c r="S772" s="17" t="n"/>
    </row>
    <row r="773">
      <c r="A773" s="14" t="n"/>
      <c r="G773" s="15" t="n"/>
      <c r="J773" s="17" t="n"/>
      <c r="L773" s="18" t="n"/>
      <c r="R773" s="17" t="n"/>
      <c r="S773" s="17" t="n"/>
    </row>
    <row r="774">
      <c r="A774" s="14" t="n"/>
      <c r="G774" s="15" t="n"/>
      <c r="J774" s="17" t="n"/>
      <c r="L774" s="18" t="n"/>
      <c r="R774" s="17" t="n"/>
      <c r="S774" s="17" t="n"/>
    </row>
    <row r="775">
      <c r="A775" s="14" t="n"/>
      <c r="G775" s="15" t="n"/>
      <c r="J775" s="17" t="n"/>
      <c r="L775" s="18" t="n"/>
      <c r="R775" s="17" t="n"/>
      <c r="S775" s="17" t="n"/>
    </row>
    <row r="776">
      <c r="A776" s="14" t="n"/>
      <c r="G776" s="15" t="n"/>
      <c r="J776" s="17" t="n"/>
      <c r="L776" s="18" t="n"/>
      <c r="R776" s="17" t="n"/>
      <c r="S776" s="17" t="n"/>
    </row>
    <row r="777">
      <c r="A777" s="14" t="n"/>
      <c r="G777" s="15" t="n"/>
      <c r="J777" s="17" t="n"/>
      <c r="L777" s="18" t="n"/>
      <c r="R777" s="17" t="n"/>
      <c r="S777" s="17" t="n"/>
    </row>
    <row r="778">
      <c r="A778" s="14" t="n"/>
      <c r="G778" s="15" t="n"/>
      <c r="J778" s="17" t="n"/>
      <c r="L778" s="18" t="n"/>
      <c r="R778" s="17" t="n"/>
      <c r="S778" s="17" t="n"/>
    </row>
    <row r="779">
      <c r="A779" s="14" t="n"/>
      <c r="G779" s="15" t="n"/>
      <c r="J779" s="17" t="n"/>
      <c r="L779" s="18" t="n"/>
      <c r="R779" s="17" t="n"/>
      <c r="S779" s="17" t="n"/>
    </row>
    <row r="780">
      <c r="A780" s="14" t="n"/>
      <c r="G780" s="15" t="n"/>
      <c r="J780" s="17" t="n"/>
      <c r="L780" s="18" t="n"/>
      <c r="R780" s="17" t="n"/>
      <c r="S780" s="17" t="n"/>
    </row>
    <row r="781">
      <c r="A781" s="14" t="n"/>
      <c r="G781" s="15" t="n"/>
      <c r="J781" s="17" t="n"/>
      <c r="L781" s="18" t="n"/>
      <c r="R781" s="17" t="n"/>
      <c r="S781" s="17" t="n"/>
    </row>
    <row r="782">
      <c r="A782" s="14" t="n"/>
      <c r="G782" s="15" t="n"/>
      <c r="J782" s="17" t="n"/>
      <c r="L782" s="18" t="n"/>
      <c r="R782" s="17" t="n"/>
      <c r="S782" s="17" t="n"/>
    </row>
    <row r="783">
      <c r="A783" s="14" t="n"/>
      <c r="G783" s="15" t="n"/>
      <c r="J783" s="17" t="n"/>
      <c r="L783" s="18" t="n"/>
      <c r="R783" s="17" t="n"/>
      <c r="S783" s="17" t="n"/>
    </row>
    <row r="784">
      <c r="A784" s="14" t="n"/>
      <c r="G784" s="15" t="n"/>
      <c r="J784" s="17" t="n"/>
      <c r="L784" s="18" t="n"/>
      <c r="R784" s="17" t="n"/>
      <c r="S784" s="17" t="n"/>
    </row>
    <row r="785">
      <c r="A785" s="14" t="n"/>
      <c r="G785" s="15" t="n"/>
      <c r="J785" s="17" t="n"/>
      <c r="L785" s="18" t="n"/>
      <c r="R785" s="17" t="n"/>
      <c r="S785" s="17" t="n"/>
    </row>
    <row r="786">
      <c r="A786" s="14" t="n"/>
      <c r="G786" s="15" t="n"/>
      <c r="J786" s="17" t="n"/>
      <c r="L786" s="18" t="n"/>
      <c r="R786" s="17" t="n"/>
      <c r="S786" s="17" t="n"/>
    </row>
    <row r="787">
      <c r="A787" s="14" t="n"/>
      <c r="G787" s="15" t="n"/>
      <c r="J787" s="17" t="n"/>
      <c r="L787" s="18" t="n"/>
      <c r="R787" s="17" t="n"/>
      <c r="S787" s="17" t="n"/>
    </row>
    <row r="788">
      <c r="A788" s="14" t="n"/>
      <c r="G788" s="15" t="n"/>
      <c r="J788" s="17" t="n"/>
      <c r="L788" s="18" t="n"/>
      <c r="R788" s="17" t="n"/>
      <c r="S788" s="17" t="n"/>
    </row>
    <row r="789">
      <c r="A789" s="14" t="n"/>
      <c r="G789" s="15" t="n"/>
      <c r="J789" s="17" t="n"/>
      <c r="L789" s="18" t="n"/>
      <c r="R789" s="17" t="n"/>
      <c r="S789" s="17" t="n"/>
    </row>
    <row r="790">
      <c r="A790" s="14" t="n"/>
      <c r="G790" s="15" t="n"/>
      <c r="J790" s="17" t="n"/>
      <c r="L790" s="18" t="n"/>
      <c r="R790" s="17" t="n"/>
      <c r="S790" s="17" t="n"/>
    </row>
    <row r="791">
      <c r="A791" s="14" t="n"/>
      <c r="G791" s="15" t="n"/>
      <c r="J791" s="17" t="n"/>
      <c r="L791" s="18" t="n"/>
      <c r="R791" s="17" t="n"/>
      <c r="S791" s="17" t="n"/>
    </row>
    <row r="792">
      <c r="A792" s="14" t="n"/>
      <c r="G792" s="15" t="n"/>
      <c r="J792" s="17" t="n"/>
      <c r="L792" s="18" t="n"/>
      <c r="R792" s="17" t="n"/>
      <c r="S792" s="17" t="n"/>
    </row>
    <row r="793">
      <c r="A793" s="14" t="n"/>
      <c r="G793" s="15" t="n"/>
      <c r="J793" s="17" t="n"/>
      <c r="L793" s="18" t="n"/>
      <c r="R793" s="17" t="n"/>
      <c r="S793" s="17" t="n"/>
    </row>
    <row r="794">
      <c r="A794" s="14" t="n"/>
      <c r="G794" s="15" t="n"/>
      <c r="J794" s="17" t="n"/>
      <c r="L794" s="18" t="n"/>
      <c r="R794" s="17" t="n"/>
      <c r="S794" s="17" t="n"/>
    </row>
    <row r="795">
      <c r="A795" s="14" t="n"/>
      <c r="G795" s="15" t="n"/>
      <c r="J795" s="17" t="n"/>
      <c r="L795" s="18" t="n"/>
      <c r="R795" s="17" t="n"/>
      <c r="S795" s="17" t="n"/>
    </row>
    <row r="796">
      <c r="A796" s="14" t="n"/>
      <c r="G796" s="15" t="n"/>
      <c r="J796" s="17" t="n"/>
      <c r="L796" s="18" t="n"/>
      <c r="R796" s="17" t="n"/>
      <c r="S796" s="17" t="n"/>
    </row>
    <row r="797">
      <c r="A797" s="14" t="n"/>
      <c r="G797" s="15" t="n"/>
      <c r="J797" s="17" t="n"/>
      <c r="L797" s="18" t="n"/>
      <c r="R797" s="17" t="n"/>
      <c r="S797" s="17" t="n"/>
    </row>
    <row r="798">
      <c r="A798" s="14" t="n"/>
      <c r="G798" s="15" t="n"/>
      <c r="J798" s="17" t="n"/>
      <c r="L798" s="18" t="n"/>
      <c r="R798" s="17" t="n"/>
      <c r="S798" s="17" t="n"/>
    </row>
    <row r="799">
      <c r="A799" s="14" t="n"/>
      <c r="G799" s="15" t="n"/>
      <c r="J799" s="17" t="n"/>
      <c r="L799" s="18" t="n"/>
      <c r="R799" s="17" t="n"/>
      <c r="S799" s="17" t="n"/>
    </row>
    <row r="800">
      <c r="A800" s="14" t="n"/>
      <c r="G800" s="15" t="n"/>
      <c r="J800" s="17" t="n"/>
      <c r="L800" s="18" t="n"/>
      <c r="R800" s="17" t="n"/>
      <c r="S800" s="17" t="n"/>
    </row>
    <row r="801">
      <c r="A801" s="14" t="n"/>
      <c r="G801" s="15" t="n"/>
      <c r="J801" s="17" t="n"/>
      <c r="L801" s="18" t="n"/>
      <c r="R801" s="17" t="n"/>
      <c r="S801" s="17" t="n"/>
    </row>
    <row r="802">
      <c r="A802" s="14" t="n"/>
      <c r="G802" s="15" t="n"/>
      <c r="J802" s="17" t="n"/>
      <c r="L802" s="18" t="n"/>
      <c r="R802" s="17" t="n"/>
      <c r="S802" s="17" t="n"/>
    </row>
    <row r="803">
      <c r="A803" s="14" t="n"/>
      <c r="G803" s="15" t="n"/>
      <c r="J803" s="17" t="n"/>
      <c r="L803" s="18" t="n"/>
      <c r="R803" s="17" t="n"/>
      <c r="S803" s="17" t="n"/>
    </row>
    <row r="804">
      <c r="A804" s="14" t="n"/>
      <c r="G804" s="15" t="n"/>
      <c r="J804" s="17" t="n"/>
      <c r="L804" s="18" t="n"/>
      <c r="R804" s="17" t="n"/>
      <c r="S804" s="17" t="n"/>
    </row>
    <row r="805">
      <c r="A805" s="14" t="n"/>
      <c r="G805" s="15" t="n"/>
      <c r="J805" s="17" t="n"/>
      <c r="L805" s="18" t="n"/>
      <c r="R805" s="17" t="n"/>
      <c r="S805" s="17" t="n"/>
    </row>
    <row r="806">
      <c r="A806" s="14" t="n"/>
      <c r="G806" s="15" t="n"/>
      <c r="J806" s="17" t="n"/>
      <c r="L806" s="18" t="n"/>
      <c r="R806" s="17" t="n"/>
      <c r="S806" s="17" t="n"/>
    </row>
    <row r="807">
      <c r="A807" s="14" t="n"/>
      <c r="G807" s="15" t="n"/>
      <c r="J807" s="17" t="n"/>
      <c r="L807" s="18" t="n"/>
      <c r="R807" s="17" t="n"/>
      <c r="S807" s="17" t="n"/>
    </row>
    <row r="808">
      <c r="A808" s="14" t="n"/>
      <c r="G808" s="15" t="n"/>
      <c r="J808" s="17" t="n"/>
      <c r="L808" s="18" t="n"/>
      <c r="R808" s="17" t="n"/>
      <c r="S808" s="17" t="n"/>
    </row>
    <row r="809">
      <c r="A809" s="14" t="n"/>
      <c r="G809" s="15" t="n"/>
      <c r="J809" s="17" t="n"/>
      <c r="L809" s="18" t="n"/>
      <c r="R809" s="17" t="n"/>
      <c r="S809" s="17" t="n"/>
    </row>
    <row r="810">
      <c r="A810" s="14" t="n"/>
      <c r="G810" s="15" t="n"/>
      <c r="J810" s="17" t="n"/>
      <c r="L810" s="18" t="n"/>
      <c r="R810" s="17" t="n"/>
      <c r="S810" s="17" t="n"/>
    </row>
    <row r="811">
      <c r="A811" s="14" t="n"/>
      <c r="G811" s="15" t="n"/>
      <c r="J811" s="17" t="n"/>
      <c r="L811" s="18" t="n"/>
      <c r="R811" s="17" t="n"/>
      <c r="S811" s="17" t="n"/>
    </row>
    <row r="812">
      <c r="A812" s="14" t="n"/>
      <c r="G812" s="15" t="n"/>
      <c r="J812" s="17" t="n"/>
      <c r="L812" s="18" t="n"/>
      <c r="R812" s="17" t="n"/>
      <c r="S812" s="17" t="n"/>
    </row>
    <row r="813">
      <c r="A813" s="14" t="n"/>
      <c r="G813" s="15" t="n"/>
      <c r="J813" s="17" t="n"/>
      <c r="L813" s="18" t="n"/>
      <c r="R813" s="17" t="n"/>
      <c r="S813" s="17" t="n"/>
    </row>
    <row r="814">
      <c r="A814" s="14" t="n"/>
      <c r="G814" s="15" t="n"/>
      <c r="J814" s="17" t="n"/>
      <c r="L814" s="18" t="n"/>
      <c r="R814" s="17" t="n"/>
      <c r="S814" s="17" t="n"/>
    </row>
    <row r="815">
      <c r="A815" s="14" t="n"/>
      <c r="G815" s="15" t="n"/>
      <c r="J815" s="17" t="n"/>
      <c r="L815" s="18" t="n"/>
      <c r="R815" s="17" t="n"/>
      <c r="S815" s="17" t="n"/>
    </row>
    <row r="816">
      <c r="A816" s="14" t="n"/>
      <c r="G816" s="15" t="n"/>
      <c r="J816" s="17" t="n"/>
      <c r="L816" s="18" t="n"/>
      <c r="R816" s="17" t="n"/>
      <c r="S816" s="17" t="n"/>
    </row>
    <row r="817">
      <c r="A817" s="14" t="n"/>
      <c r="G817" s="15" t="n"/>
      <c r="J817" s="17" t="n"/>
      <c r="L817" s="18" t="n"/>
      <c r="R817" s="17" t="n"/>
      <c r="S817" s="17" t="n"/>
    </row>
    <row r="818">
      <c r="A818" s="14" t="n"/>
      <c r="G818" s="15" t="n"/>
      <c r="J818" s="17" t="n"/>
      <c r="L818" s="18" t="n"/>
      <c r="R818" s="17" t="n"/>
      <c r="S818" s="17" t="n"/>
    </row>
    <row r="819">
      <c r="A819" s="14" t="n"/>
      <c r="G819" s="15" t="n"/>
      <c r="J819" s="17" t="n"/>
      <c r="L819" s="18" t="n"/>
      <c r="R819" s="17" t="n"/>
      <c r="S819" s="17" t="n"/>
    </row>
    <row r="820">
      <c r="A820" s="14" t="n"/>
      <c r="G820" s="15" t="n"/>
      <c r="J820" s="17" t="n"/>
      <c r="L820" s="18" t="n"/>
      <c r="R820" s="17" t="n"/>
      <c r="S820" s="17" t="n"/>
    </row>
    <row r="821">
      <c r="A821" s="14" t="n"/>
      <c r="G821" s="15" t="n"/>
      <c r="J821" s="17" t="n"/>
      <c r="L821" s="18" t="n"/>
      <c r="R821" s="17" t="n"/>
      <c r="S821" s="17" t="n"/>
    </row>
    <row r="822">
      <c r="A822" s="14" t="n"/>
      <c r="G822" s="15" t="n"/>
      <c r="J822" s="17" t="n"/>
      <c r="L822" s="18" t="n"/>
      <c r="R822" s="17" t="n"/>
      <c r="S822" s="17" t="n"/>
    </row>
    <row r="823">
      <c r="A823" s="14" t="n"/>
      <c r="G823" s="15" t="n"/>
      <c r="J823" s="17" t="n"/>
      <c r="L823" s="18" t="n"/>
      <c r="R823" s="17" t="n"/>
      <c r="S823" s="17" t="n"/>
    </row>
    <row r="824">
      <c r="A824" s="14" t="n"/>
      <c r="G824" s="15" t="n"/>
      <c r="J824" s="17" t="n"/>
      <c r="L824" s="18" t="n"/>
      <c r="R824" s="17" t="n"/>
      <c r="S824" s="17" t="n"/>
    </row>
    <row r="825">
      <c r="A825" s="14" t="n"/>
      <c r="G825" s="15" t="n"/>
      <c r="J825" s="17" t="n"/>
      <c r="L825" s="18" t="n"/>
      <c r="R825" s="17" t="n"/>
      <c r="S825" s="17" t="n"/>
    </row>
    <row r="826">
      <c r="A826" s="14" t="n"/>
      <c r="G826" s="15" t="n"/>
      <c r="J826" s="17" t="n"/>
      <c r="L826" s="18" t="n"/>
      <c r="R826" s="17" t="n"/>
      <c r="S826" s="17" t="n"/>
    </row>
    <row r="827">
      <c r="A827" s="14" t="n"/>
      <c r="G827" s="15" t="n"/>
      <c r="J827" s="17" t="n"/>
      <c r="L827" s="18" t="n"/>
      <c r="R827" s="17" t="n"/>
      <c r="S827" s="17" t="n"/>
    </row>
    <row r="828">
      <c r="A828" s="14" t="n"/>
      <c r="G828" s="15" t="n"/>
      <c r="J828" s="17" t="n"/>
      <c r="L828" s="18" t="n"/>
      <c r="R828" s="17" t="n"/>
      <c r="S828" s="17" t="n"/>
    </row>
    <row r="829">
      <c r="A829" s="14" t="n"/>
      <c r="G829" s="15" t="n"/>
      <c r="J829" s="17" t="n"/>
      <c r="L829" s="18" t="n"/>
      <c r="R829" s="17" t="n"/>
      <c r="S829" s="17" t="n"/>
    </row>
    <row r="830">
      <c r="A830" s="14" t="n"/>
      <c r="G830" s="15" t="n"/>
      <c r="J830" s="17" t="n"/>
      <c r="L830" s="18" t="n"/>
      <c r="R830" s="17" t="n"/>
      <c r="S830" s="17" t="n"/>
    </row>
    <row r="831">
      <c r="A831" s="14" t="n"/>
      <c r="G831" s="15" t="n"/>
      <c r="J831" s="17" t="n"/>
      <c r="L831" s="18" t="n"/>
      <c r="R831" s="17" t="n"/>
      <c r="S831" s="17" t="n"/>
    </row>
    <row r="832">
      <c r="A832" s="14" t="n"/>
      <c r="G832" s="15" t="n"/>
      <c r="J832" s="17" t="n"/>
      <c r="L832" s="18" t="n"/>
      <c r="R832" s="17" t="n"/>
      <c r="S832" s="17" t="n"/>
    </row>
    <row r="833">
      <c r="A833" s="14" t="n"/>
      <c r="G833" s="15" t="n"/>
      <c r="J833" s="17" t="n"/>
      <c r="L833" s="18" t="n"/>
      <c r="R833" s="17" t="n"/>
      <c r="S833" s="17" t="n"/>
    </row>
    <row r="834">
      <c r="A834" s="14" t="n"/>
      <c r="G834" s="15" t="n"/>
      <c r="J834" s="17" t="n"/>
      <c r="L834" s="18" t="n"/>
      <c r="R834" s="17" t="n"/>
      <c r="S834" s="17" t="n"/>
    </row>
    <row r="835">
      <c r="A835" s="14" t="n"/>
      <c r="G835" s="15" t="n"/>
      <c r="J835" s="17" t="n"/>
      <c r="L835" s="18" t="n"/>
      <c r="R835" s="17" t="n"/>
      <c r="S835" s="17" t="n"/>
    </row>
    <row r="836">
      <c r="A836" s="14" t="n"/>
      <c r="G836" s="15" t="n"/>
      <c r="J836" s="17" t="n"/>
      <c r="L836" s="18" t="n"/>
      <c r="R836" s="17" t="n"/>
      <c r="S836" s="17" t="n"/>
    </row>
    <row r="837">
      <c r="A837" s="14" t="n"/>
      <c r="G837" s="15" t="n"/>
      <c r="J837" s="17" t="n"/>
      <c r="L837" s="18" t="n"/>
      <c r="R837" s="17" t="n"/>
      <c r="S837" s="17" t="n"/>
    </row>
    <row r="838">
      <c r="A838" s="14" t="n"/>
      <c r="G838" s="15" t="n"/>
      <c r="J838" s="17" t="n"/>
      <c r="L838" s="18" t="n"/>
      <c r="R838" s="17" t="n"/>
      <c r="S838" s="17" t="n"/>
    </row>
    <row r="839">
      <c r="A839" s="14" t="n"/>
      <c r="G839" s="15" t="n"/>
      <c r="J839" s="17" t="n"/>
      <c r="L839" s="18" t="n"/>
      <c r="R839" s="17" t="n"/>
      <c r="S839" s="17" t="n"/>
    </row>
    <row r="840">
      <c r="A840" s="14" t="n"/>
      <c r="G840" s="15" t="n"/>
      <c r="J840" s="17" t="n"/>
      <c r="L840" s="18" t="n"/>
      <c r="R840" s="17" t="n"/>
      <c r="S840" s="17" t="n"/>
    </row>
    <row r="841">
      <c r="A841" s="14" t="n"/>
      <c r="G841" s="15" t="n"/>
      <c r="J841" s="17" t="n"/>
      <c r="L841" s="18" t="n"/>
      <c r="R841" s="17" t="n"/>
      <c r="S841" s="17" t="n"/>
    </row>
    <row r="842">
      <c r="A842" s="14" t="n"/>
      <c r="G842" s="15" t="n"/>
      <c r="J842" s="17" t="n"/>
      <c r="L842" s="18" t="n"/>
      <c r="R842" s="17" t="n"/>
      <c r="S842" s="17" t="n"/>
    </row>
    <row r="843">
      <c r="A843" s="14" t="n"/>
      <c r="G843" s="15" t="n"/>
      <c r="J843" s="17" t="n"/>
      <c r="L843" s="18" t="n"/>
      <c r="R843" s="17" t="n"/>
      <c r="S843" s="17" t="n"/>
    </row>
    <row r="844">
      <c r="A844" s="14" t="n"/>
      <c r="G844" s="15" t="n"/>
      <c r="J844" s="17" t="n"/>
      <c r="L844" s="18" t="n"/>
      <c r="R844" s="17" t="n"/>
      <c r="S844" s="17" t="n"/>
    </row>
    <row r="845">
      <c r="A845" s="14" t="n"/>
      <c r="G845" s="15" t="n"/>
      <c r="J845" s="17" t="n"/>
      <c r="L845" s="18" t="n"/>
      <c r="R845" s="17" t="n"/>
      <c r="S845" s="17" t="n"/>
    </row>
    <row r="846">
      <c r="A846" s="14" t="n"/>
      <c r="G846" s="15" t="n"/>
      <c r="J846" s="17" t="n"/>
      <c r="L846" s="18" t="n"/>
      <c r="R846" s="17" t="n"/>
      <c r="S846" s="17" t="n"/>
    </row>
    <row r="847">
      <c r="A847" s="14" t="n"/>
      <c r="G847" s="15" t="n"/>
      <c r="J847" s="17" t="n"/>
      <c r="L847" s="18" t="n"/>
      <c r="R847" s="17" t="n"/>
      <c r="S847" s="17" t="n"/>
    </row>
    <row r="848">
      <c r="A848" s="14" t="n"/>
      <c r="G848" s="15" t="n"/>
      <c r="J848" s="17" t="n"/>
      <c r="L848" s="18" t="n"/>
      <c r="R848" s="17" t="n"/>
      <c r="S848" s="17" t="n"/>
    </row>
    <row r="849">
      <c r="A849" s="14" t="n"/>
      <c r="G849" s="15" t="n"/>
      <c r="J849" s="17" t="n"/>
      <c r="L849" s="18" t="n"/>
      <c r="R849" s="17" t="n"/>
      <c r="S849" s="17" t="n"/>
    </row>
    <row r="850">
      <c r="A850" s="14" t="n"/>
      <c r="G850" s="15" t="n"/>
      <c r="J850" s="17" t="n"/>
      <c r="L850" s="18" t="n"/>
      <c r="R850" s="17" t="n"/>
      <c r="S850" s="17" t="n"/>
    </row>
    <row r="851">
      <c r="A851" s="14" t="n"/>
      <c r="G851" s="15" t="n"/>
      <c r="J851" s="17" t="n"/>
      <c r="L851" s="18" t="n"/>
      <c r="R851" s="17" t="n"/>
      <c r="S851" s="17" t="n"/>
    </row>
    <row r="852">
      <c r="A852" s="14" t="n"/>
      <c r="G852" s="15" t="n"/>
      <c r="J852" s="17" t="n"/>
      <c r="L852" s="18" t="n"/>
      <c r="R852" s="17" t="n"/>
      <c r="S852" s="17" t="n"/>
    </row>
    <row r="853">
      <c r="A853" s="14" t="n"/>
      <c r="G853" s="15" t="n"/>
      <c r="J853" s="17" t="n"/>
      <c r="L853" s="18" t="n"/>
      <c r="R853" s="17" t="n"/>
      <c r="S853" s="17" t="n"/>
    </row>
    <row r="854">
      <c r="A854" s="14" t="n"/>
      <c r="G854" s="15" t="n"/>
      <c r="J854" s="17" t="n"/>
      <c r="L854" s="18" t="n"/>
      <c r="R854" s="17" t="n"/>
      <c r="S854" s="17" t="n"/>
    </row>
    <row r="855">
      <c r="A855" s="14" t="n"/>
      <c r="G855" s="15" t="n"/>
      <c r="J855" s="17" t="n"/>
      <c r="L855" s="18" t="n"/>
      <c r="R855" s="17" t="n"/>
      <c r="S855" s="17" t="n"/>
    </row>
    <row r="856">
      <c r="A856" s="14" t="n"/>
      <c r="G856" s="15" t="n"/>
      <c r="J856" s="17" t="n"/>
      <c r="L856" s="18" t="n"/>
      <c r="R856" s="17" t="n"/>
      <c r="S856" s="17" t="n"/>
    </row>
    <row r="857">
      <c r="A857" s="14" t="n"/>
      <c r="G857" s="15" t="n"/>
      <c r="J857" s="17" t="n"/>
      <c r="L857" s="18" t="n"/>
      <c r="R857" s="17" t="n"/>
      <c r="S857" s="17" t="n"/>
    </row>
    <row r="858">
      <c r="A858" s="14" t="n"/>
      <c r="G858" s="15" t="n"/>
      <c r="J858" s="17" t="n"/>
      <c r="L858" s="18" t="n"/>
      <c r="R858" s="17" t="n"/>
      <c r="S858" s="17" t="n"/>
    </row>
    <row r="859">
      <c r="A859" s="14" t="n"/>
      <c r="G859" s="15" t="n"/>
      <c r="J859" s="17" t="n"/>
      <c r="L859" s="18" t="n"/>
      <c r="R859" s="17" t="n"/>
      <c r="S859" s="17" t="n"/>
    </row>
    <row r="860">
      <c r="A860" s="14" t="n"/>
      <c r="G860" s="15" t="n"/>
      <c r="J860" s="17" t="n"/>
      <c r="L860" s="18" t="n"/>
      <c r="R860" s="17" t="n"/>
      <c r="S860" s="17" t="n"/>
    </row>
    <row r="861">
      <c r="A861" s="14" t="n"/>
      <c r="G861" s="15" t="n"/>
      <c r="J861" s="17" t="n"/>
      <c r="L861" s="18" t="n"/>
      <c r="R861" s="17" t="n"/>
      <c r="S861" s="17" t="n"/>
    </row>
    <row r="862">
      <c r="A862" s="14" t="n"/>
      <c r="G862" s="15" t="n"/>
      <c r="J862" s="17" t="n"/>
      <c r="L862" s="18" t="n"/>
      <c r="R862" s="17" t="n"/>
      <c r="S862" s="17" t="n"/>
    </row>
    <row r="863">
      <c r="A863" s="14" t="n"/>
      <c r="G863" s="15" t="n"/>
      <c r="J863" s="17" t="n"/>
      <c r="L863" s="18" t="n"/>
      <c r="R863" s="17" t="n"/>
      <c r="S863" s="17" t="n"/>
    </row>
    <row r="864">
      <c r="A864" s="14" t="n"/>
      <c r="G864" s="15" t="n"/>
      <c r="J864" s="17" t="n"/>
      <c r="L864" s="18" t="n"/>
      <c r="R864" s="17" t="n"/>
      <c r="S864" s="17" t="n"/>
    </row>
    <row r="865">
      <c r="A865" s="14" t="n"/>
      <c r="G865" s="15" t="n"/>
      <c r="J865" s="17" t="n"/>
      <c r="L865" s="18" t="n"/>
      <c r="R865" s="17" t="n"/>
      <c r="S865" s="17" t="n"/>
    </row>
    <row r="866">
      <c r="A866" s="14" t="n"/>
      <c r="G866" s="15" t="n"/>
      <c r="J866" s="17" t="n"/>
      <c r="L866" s="18" t="n"/>
      <c r="R866" s="17" t="n"/>
      <c r="S866" s="17" t="n"/>
    </row>
    <row r="867">
      <c r="A867" s="14" t="n"/>
      <c r="G867" s="15" t="n"/>
      <c r="J867" s="17" t="n"/>
      <c r="L867" s="18" t="n"/>
      <c r="R867" s="17" t="n"/>
      <c r="S867" s="17" t="n"/>
    </row>
    <row r="868">
      <c r="A868" s="14" t="n"/>
      <c r="G868" s="15" t="n"/>
      <c r="J868" s="17" t="n"/>
      <c r="L868" s="18" t="n"/>
      <c r="R868" s="17" t="n"/>
      <c r="S868" s="17" t="n"/>
    </row>
    <row r="869">
      <c r="A869" s="14" t="n"/>
      <c r="G869" s="15" t="n"/>
      <c r="J869" s="17" t="n"/>
      <c r="L869" s="18" t="n"/>
      <c r="R869" s="17" t="n"/>
      <c r="S869" s="17" t="n"/>
    </row>
    <row r="870">
      <c r="A870" s="14" t="n"/>
      <c r="G870" s="15" t="n"/>
      <c r="J870" s="17" t="n"/>
      <c r="L870" s="18" t="n"/>
      <c r="R870" s="17" t="n"/>
      <c r="S870" s="17" t="n"/>
    </row>
    <row r="871">
      <c r="A871" s="14" t="n"/>
      <c r="G871" s="15" t="n"/>
      <c r="J871" s="17" t="n"/>
      <c r="L871" s="18" t="n"/>
      <c r="R871" s="17" t="n"/>
      <c r="S871" s="17" t="n"/>
    </row>
    <row r="872">
      <c r="A872" s="14" t="n"/>
      <c r="G872" s="15" t="n"/>
      <c r="J872" s="17" t="n"/>
      <c r="L872" s="18" t="n"/>
      <c r="R872" s="17" t="n"/>
      <c r="S872" s="17" t="n"/>
    </row>
    <row r="873">
      <c r="A873" s="14" t="n"/>
      <c r="G873" s="15" t="n"/>
      <c r="J873" s="17" t="n"/>
      <c r="L873" s="18" t="n"/>
      <c r="R873" s="17" t="n"/>
      <c r="S873" s="17" t="n"/>
    </row>
    <row r="874">
      <c r="A874" s="14" t="n"/>
      <c r="G874" s="15" t="n"/>
      <c r="J874" s="17" t="n"/>
      <c r="L874" s="18" t="n"/>
      <c r="R874" s="17" t="n"/>
      <c r="S874" s="17" t="n"/>
    </row>
    <row r="875">
      <c r="A875" s="14" t="n"/>
      <c r="G875" s="15" t="n"/>
      <c r="J875" s="17" t="n"/>
      <c r="L875" s="18" t="n"/>
      <c r="R875" s="17" t="n"/>
      <c r="S875" s="17" t="n"/>
    </row>
    <row r="876">
      <c r="A876" s="14" t="n"/>
      <c r="G876" s="15" t="n"/>
      <c r="J876" s="17" t="n"/>
      <c r="L876" s="18" t="n"/>
      <c r="R876" s="17" t="n"/>
      <c r="S876" s="17" t="n"/>
    </row>
    <row r="877">
      <c r="A877" s="14" t="n"/>
      <c r="G877" s="15" t="n"/>
      <c r="J877" s="17" t="n"/>
      <c r="L877" s="18" t="n"/>
      <c r="R877" s="17" t="n"/>
      <c r="S877" s="17" t="n"/>
    </row>
    <row r="878">
      <c r="A878" s="14" t="n"/>
      <c r="G878" s="15" t="n"/>
      <c r="J878" s="17" t="n"/>
      <c r="L878" s="18" t="n"/>
      <c r="R878" s="17" t="n"/>
      <c r="S878" s="17" t="n"/>
    </row>
    <row r="879">
      <c r="A879" s="14" t="n"/>
      <c r="G879" s="15" t="n"/>
      <c r="J879" s="17" t="n"/>
      <c r="L879" s="18" t="n"/>
      <c r="R879" s="17" t="n"/>
      <c r="S879" s="17" t="n"/>
    </row>
    <row r="880">
      <c r="A880" s="14" t="n"/>
      <c r="G880" s="15" t="n"/>
      <c r="J880" s="17" t="n"/>
      <c r="L880" s="18" t="n"/>
      <c r="R880" s="17" t="n"/>
      <c r="S880" s="17" t="n"/>
    </row>
    <row r="881">
      <c r="A881" s="14" t="n"/>
      <c r="G881" s="15" t="n"/>
      <c r="J881" s="17" t="n"/>
      <c r="L881" s="18" t="n"/>
      <c r="R881" s="17" t="n"/>
      <c r="S881" s="17" t="n"/>
    </row>
    <row r="882">
      <c r="A882" s="14" t="n"/>
      <c r="G882" s="15" t="n"/>
      <c r="J882" s="17" t="n"/>
      <c r="L882" s="18" t="n"/>
      <c r="R882" s="17" t="n"/>
      <c r="S882" s="17" t="n"/>
    </row>
    <row r="883">
      <c r="A883" s="14" t="n"/>
      <c r="G883" s="15" t="n"/>
      <c r="J883" s="17" t="n"/>
      <c r="L883" s="18" t="n"/>
      <c r="R883" s="17" t="n"/>
      <c r="S883" s="17" t="n"/>
    </row>
    <row r="884">
      <c r="A884" s="14" t="n"/>
      <c r="G884" s="15" t="n"/>
      <c r="J884" s="17" t="n"/>
      <c r="L884" s="18" t="n"/>
      <c r="R884" s="17" t="n"/>
      <c r="S884" s="17" t="n"/>
    </row>
    <row r="885">
      <c r="A885" s="14" t="n"/>
      <c r="G885" s="15" t="n"/>
      <c r="J885" s="17" t="n"/>
      <c r="L885" s="18" t="n"/>
      <c r="R885" s="17" t="n"/>
      <c r="S885" s="17" t="n"/>
    </row>
    <row r="886">
      <c r="A886" s="14" t="n"/>
      <c r="G886" s="15" t="n"/>
      <c r="J886" s="17" t="n"/>
      <c r="L886" s="18" t="n"/>
      <c r="R886" s="17" t="n"/>
      <c r="S886" s="17" t="n"/>
    </row>
    <row r="887">
      <c r="A887" s="14" t="n"/>
      <c r="G887" s="15" t="n"/>
      <c r="J887" s="17" t="n"/>
      <c r="L887" s="18" t="n"/>
      <c r="R887" s="17" t="n"/>
      <c r="S887" s="17" t="n"/>
    </row>
    <row r="888">
      <c r="A888" s="14" t="n"/>
      <c r="G888" s="15" t="n"/>
      <c r="J888" s="17" t="n"/>
      <c r="L888" s="18" t="n"/>
      <c r="R888" s="17" t="n"/>
      <c r="S888" s="17" t="n"/>
    </row>
    <row r="889">
      <c r="A889" s="14" t="n"/>
      <c r="G889" s="15" t="n"/>
      <c r="J889" s="17" t="n"/>
      <c r="L889" s="18" t="n"/>
      <c r="R889" s="17" t="n"/>
      <c r="S889" s="17" t="n"/>
    </row>
    <row r="890">
      <c r="A890" s="14" t="n"/>
      <c r="G890" s="15" t="n"/>
      <c r="J890" s="17" t="n"/>
      <c r="L890" s="18" t="n"/>
      <c r="R890" s="17" t="n"/>
      <c r="S890" s="17" t="n"/>
    </row>
    <row r="891">
      <c r="A891" s="14" t="n"/>
      <c r="G891" s="15" t="n"/>
      <c r="J891" s="17" t="n"/>
      <c r="L891" s="18" t="n"/>
      <c r="R891" s="17" t="n"/>
      <c r="S891" s="17" t="n"/>
    </row>
    <row r="892">
      <c r="A892" s="14" t="n"/>
      <c r="G892" s="15" t="n"/>
      <c r="J892" s="17" t="n"/>
      <c r="L892" s="18" t="n"/>
      <c r="R892" s="17" t="n"/>
      <c r="S892" s="17" t="n"/>
    </row>
    <row r="893">
      <c r="A893" s="14" t="n"/>
      <c r="G893" s="15" t="n"/>
      <c r="J893" s="17" t="n"/>
      <c r="L893" s="18" t="n"/>
      <c r="R893" s="17" t="n"/>
      <c r="S893" s="17" t="n"/>
    </row>
    <row r="894">
      <c r="A894" s="14" t="n"/>
      <c r="G894" s="15" t="n"/>
      <c r="J894" s="17" t="n"/>
      <c r="L894" s="18" t="n"/>
      <c r="R894" s="17" t="n"/>
      <c r="S894" s="17" t="n"/>
    </row>
    <row r="895">
      <c r="A895" s="14" t="n"/>
      <c r="G895" s="15" t="n"/>
      <c r="J895" s="17" t="n"/>
      <c r="L895" s="18" t="n"/>
      <c r="R895" s="17" t="n"/>
      <c r="S895" s="17" t="n"/>
    </row>
    <row r="896">
      <c r="A896" s="14" t="n"/>
      <c r="G896" s="15" t="n"/>
      <c r="J896" s="17" t="n"/>
      <c r="L896" s="18" t="n"/>
      <c r="R896" s="17" t="n"/>
      <c r="S896" s="17" t="n"/>
    </row>
    <row r="897">
      <c r="A897" s="14" t="n"/>
      <c r="G897" s="15" t="n"/>
      <c r="J897" s="17" t="n"/>
      <c r="L897" s="18" t="n"/>
      <c r="R897" s="17" t="n"/>
      <c r="S897" s="17" t="n"/>
    </row>
    <row r="898">
      <c r="A898" s="14" t="n"/>
      <c r="G898" s="15" t="n"/>
      <c r="J898" s="17" t="n"/>
      <c r="L898" s="18" t="n"/>
      <c r="R898" s="17" t="n"/>
      <c r="S898" s="17" t="n"/>
    </row>
    <row r="899">
      <c r="A899" s="14" t="n"/>
      <c r="G899" s="15" t="n"/>
      <c r="J899" s="17" t="n"/>
      <c r="L899" s="18" t="n"/>
      <c r="R899" s="17" t="n"/>
      <c r="S899" s="17" t="n"/>
    </row>
    <row r="900">
      <c r="A900" s="14" t="n"/>
      <c r="G900" s="15" t="n"/>
      <c r="J900" s="17" t="n"/>
      <c r="L900" s="18" t="n"/>
      <c r="R900" s="17" t="n"/>
      <c r="S900" s="17" t="n"/>
    </row>
    <row r="901">
      <c r="A901" s="14" t="n"/>
      <c r="G901" s="15" t="n"/>
      <c r="J901" s="17" t="n"/>
      <c r="L901" s="18" t="n"/>
      <c r="R901" s="17" t="n"/>
      <c r="S901" s="17" t="n"/>
    </row>
    <row r="902">
      <c r="A902" s="14" t="n"/>
      <c r="G902" s="15" t="n"/>
      <c r="J902" s="17" t="n"/>
      <c r="L902" s="18" t="n"/>
      <c r="R902" s="17" t="n"/>
      <c r="S902" s="17" t="n"/>
    </row>
    <row r="903">
      <c r="A903" s="14" t="n"/>
      <c r="G903" s="15" t="n"/>
      <c r="J903" s="17" t="n"/>
      <c r="L903" s="18" t="n"/>
      <c r="R903" s="17" t="n"/>
      <c r="S903" s="17" t="n"/>
    </row>
    <row r="904">
      <c r="A904" s="14" t="n"/>
      <c r="G904" s="15" t="n"/>
      <c r="J904" s="17" t="n"/>
      <c r="L904" s="18" t="n"/>
      <c r="R904" s="17" t="n"/>
      <c r="S904" s="17" t="n"/>
    </row>
    <row r="905">
      <c r="A905" s="14" t="n"/>
      <c r="G905" s="15" t="n"/>
      <c r="J905" s="17" t="n"/>
      <c r="L905" s="18" t="n"/>
      <c r="R905" s="17" t="n"/>
      <c r="S905" s="17" t="n"/>
    </row>
    <row r="906">
      <c r="A906" s="14" t="n"/>
      <c r="G906" s="15" t="n"/>
      <c r="J906" s="17" t="n"/>
      <c r="L906" s="18" t="n"/>
      <c r="R906" s="17" t="n"/>
      <c r="S906" s="17" t="n"/>
    </row>
    <row r="907">
      <c r="A907" s="14" t="n"/>
      <c r="G907" s="15" t="n"/>
      <c r="J907" s="17" t="n"/>
      <c r="L907" s="18" t="n"/>
      <c r="R907" s="17" t="n"/>
      <c r="S907" s="17" t="n"/>
    </row>
    <row r="908">
      <c r="A908" s="14" t="n"/>
      <c r="G908" s="15" t="n"/>
      <c r="J908" s="17" t="n"/>
      <c r="L908" s="18" t="n"/>
      <c r="R908" s="17" t="n"/>
      <c r="S908" s="17" t="n"/>
    </row>
    <row r="909">
      <c r="A909" s="14" t="n"/>
      <c r="G909" s="15" t="n"/>
      <c r="J909" s="17" t="n"/>
      <c r="L909" s="18" t="n"/>
      <c r="R909" s="17" t="n"/>
      <c r="S909" s="17" t="n"/>
    </row>
    <row r="910">
      <c r="A910" s="14" t="n"/>
      <c r="G910" s="15" t="n"/>
      <c r="J910" s="17" t="n"/>
      <c r="L910" s="18" t="n"/>
      <c r="R910" s="17" t="n"/>
      <c r="S910" s="17" t="n"/>
    </row>
    <row r="911">
      <c r="A911" s="14" t="n"/>
      <c r="G911" s="15" t="n"/>
      <c r="J911" s="17" t="n"/>
      <c r="L911" s="18" t="n"/>
      <c r="R911" s="17" t="n"/>
      <c r="S911" s="17" t="n"/>
    </row>
    <row r="912">
      <c r="A912" s="14" t="n"/>
      <c r="G912" s="15" t="n"/>
      <c r="J912" s="17" t="n"/>
      <c r="L912" s="18" t="n"/>
      <c r="R912" s="17" t="n"/>
      <c r="S912" s="17" t="n"/>
    </row>
    <row r="913">
      <c r="A913" s="14" t="n"/>
      <c r="G913" s="15" t="n"/>
      <c r="J913" s="17" t="n"/>
      <c r="L913" s="18" t="n"/>
      <c r="R913" s="17" t="n"/>
      <c r="S913" s="17" t="n"/>
    </row>
    <row r="914">
      <c r="A914" s="14" t="n"/>
      <c r="G914" s="15" t="n"/>
      <c r="J914" s="17" t="n"/>
      <c r="L914" s="18" t="n"/>
      <c r="R914" s="17" t="n"/>
      <c r="S914" s="17" t="n"/>
    </row>
    <row r="915">
      <c r="A915" s="14" t="n"/>
      <c r="G915" s="15" t="n"/>
      <c r="J915" s="17" t="n"/>
      <c r="L915" s="18" t="n"/>
      <c r="R915" s="17" t="n"/>
      <c r="S915" s="17" t="n"/>
    </row>
    <row r="916">
      <c r="A916" s="14" t="n"/>
      <c r="G916" s="15" t="n"/>
      <c r="J916" s="17" t="n"/>
      <c r="L916" s="18" t="n"/>
      <c r="R916" s="17" t="n"/>
      <c r="S916" s="17" t="n"/>
    </row>
    <row r="917">
      <c r="A917" s="14" t="n"/>
      <c r="G917" s="15" t="n"/>
      <c r="J917" s="17" t="n"/>
      <c r="L917" s="18" t="n"/>
      <c r="R917" s="17" t="n"/>
      <c r="S917" s="17" t="n"/>
    </row>
    <row r="918">
      <c r="A918" s="14" t="n"/>
      <c r="G918" s="15" t="n"/>
      <c r="J918" s="17" t="n"/>
      <c r="L918" s="18" t="n"/>
      <c r="R918" s="17" t="n"/>
      <c r="S918" s="17" t="n"/>
    </row>
    <row r="919">
      <c r="A919" s="14" t="n"/>
      <c r="G919" s="15" t="n"/>
      <c r="J919" s="17" t="n"/>
      <c r="L919" s="18" t="n"/>
      <c r="R919" s="17" t="n"/>
      <c r="S919" s="17" t="n"/>
    </row>
    <row r="920">
      <c r="A920" s="14" t="n"/>
      <c r="G920" s="15" t="n"/>
      <c r="J920" s="17" t="n"/>
      <c r="L920" s="18" t="n"/>
      <c r="R920" s="17" t="n"/>
      <c r="S920" s="17" t="n"/>
    </row>
    <row r="921">
      <c r="A921" s="14" t="n"/>
      <c r="G921" s="15" t="n"/>
      <c r="J921" s="17" t="n"/>
      <c r="L921" s="18" t="n"/>
      <c r="R921" s="17" t="n"/>
      <c r="S921" s="17" t="n"/>
    </row>
    <row r="922">
      <c r="A922" s="14" t="n"/>
      <c r="G922" s="15" t="n"/>
      <c r="J922" s="17" t="n"/>
      <c r="L922" s="18" t="n"/>
      <c r="R922" s="17" t="n"/>
      <c r="S922" s="17" t="n"/>
    </row>
    <row r="923">
      <c r="A923" s="14" t="n"/>
      <c r="G923" s="15" t="n"/>
      <c r="J923" s="17" t="n"/>
      <c r="L923" s="18" t="n"/>
      <c r="R923" s="17" t="n"/>
      <c r="S923" s="17" t="n"/>
    </row>
    <row r="924">
      <c r="A924" s="14" t="n"/>
      <c r="G924" s="15" t="n"/>
      <c r="J924" s="17" t="n"/>
      <c r="L924" s="18" t="n"/>
      <c r="R924" s="17" t="n"/>
      <c r="S924" s="17" t="n"/>
    </row>
    <row r="925">
      <c r="A925" s="14" t="n"/>
      <c r="G925" s="15" t="n"/>
      <c r="J925" s="17" t="n"/>
      <c r="L925" s="18" t="n"/>
      <c r="R925" s="17" t="n"/>
      <c r="S925" s="17" t="n"/>
    </row>
    <row r="926">
      <c r="A926" s="14" t="n"/>
      <c r="G926" s="15" t="n"/>
      <c r="J926" s="17" t="n"/>
      <c r="L926" s="18" t="n"/>
      <c r="R926" s="17" t="n"/>
      <c r="S926" s="17" t="n"/>
    </row>
    <row r="927">
      <c r="A927" s="14" t="n"/>
      <c r="G927" s="15" t="n"/>
      <c r="J927" s="17" t="n"/>
      <c r="L927" s="18" t="n"/>
      <c r="R927" s="17" t="n"/>
      <c r="S927" s="17" t="n"/>
    </row>
    <row r="928">
      <c r="A928" s="14" t="n"/>
      <c r="G928" s="15" t="n"/>
      <c r="J928" s="17" t="n"/>
      <c r="L928" s="18" t="n"/>
      <c r="R928" s="17" t="n"/>
      <c r="S928" s="17" t="n"/>
    </row>
    <row r="929">
      <c r="A929" s="14" t="n"/>
      <c r="G929" s="15" t="n"/>
      <c r="J929" s="17" t="n"/>
      <c r="L929" s="18" t="n"/>
      <c r="R929" s="17" t="n"/>
      <c r="S929" s="17" t="n"/>
    </row>
    <row r="930">
      <c r="A930" s="14" t="n"/>
      <c r="G930" s="15" t="n"/>
      <c r="J930" s="17" t="n"/>
      <c r="L930" s="18" t="n"/>
      <c r="R930" s="17" t="n"/>
      <c r="S930" s="17" t="n"/>
    </row>
    <row r="931">
      <c r="A931" s="14" t="n"/>
      <c r="G931" s="15" t="n"/>
      <c r="J931" s="17" t="n"/>
      <c r="L931" s="18" t="n"/>
      <c r="R931" s="17" t="n"/>
      <c r="S931" s="17" t="n"/>
    </row>
    <row r="932">
      <c r="A932" s="14" t="n"/>
      <c r="G932" s="15" t="n"/>
      <c r="J932" s="17" t="n"/>
      <c r="L932" s="18" t="n"/>
      <c r="R932" s="17" t="n"/>
      <c r="S932" s="17" t="n"/>
    </row>
    <row r="933">
      <c r="A933" s="14" t="n"/>
      <c r="G933" s="15" t="n"/>
      <c r="J933" s="17" t="n"/>
      <c r="L933" s="18" t="n"/>
      <c r="R933" s="17" t="n"/>
      <c r="S933" s="17" t="n"/>
    </row>
    <row r="934">
      <c r="A934" s="14" t="n"/>
      <c r="G934" s="15" t="n"/>
      <c r="J934" s="17" t="n"/>
      <c r="L934" s="18" t="n"/>
      <c r="R934" s="17" t="n"/>
      <c r="S934" s="17" t="n"/>
    </row>
    <row r="935">
      <c r="A935" s="14" t="n"/>
      <c r="G935" s="15" t="n"/>
      <c r="J935" s="17" t="n"/>
      <c r="L935" s="18" t="n"/>
      <c r="R935" s="17" t="n"/>
      <c r="S935" s="17" t="n"/>
    </row>
    <row r="936">
      <c r="A936" s="14" t="n"/>
      <c r="G936" s="15" t="n"/>
      <c r="J936" s="17" t="n"/>
      <c r="L936" s="18" t="n"/>
      <c r="R936" s="17" t="n"/>
      <c r="S936" s="17" t="n"/>
    </row>
    <row r="937">
      <c r="A937" s="14" t="n"/>
      <c r="G937" s="15" t="n"/>
      <c r="J937" s="17" t="n"/>
      <c r="L937" s="18" t="n"/>
      <c r="R937" s="17" t="n"/>
      <c r="S937" s="17" t="n"/>
    </row>
    <row r="938">
      <c r="A938" s="14" t="n"/>
      <c r="G938" s="15" t="n"/>
      <c r="J938" s="17" t="n"/>
      <c r="L938" s="18" t="n"/>
      <c r="R938" s="17" t="n"/>
      <c r="S938" s="17" t="n"/>
    </row>
    <row r="939">
      <c r="A939" s="14" t="n"/>
      <c r="G939" s="15" t="n"/>
      <c r="J939" s="17" t="n"/>
      <c r="L939" s="18" t="n"/>
      <c r="R939" s="17" t="n"/>
      <c r="S939" s="17" t="n"/>
    </row>
    <row r="940">
      <c r="A940" s="14" t="n"/>
      <c r="G940" s="15" t="n"/>
      <c r="J940" s="17" t="n"/>
      <c r="L940" s="18" t="n"/>
      <c r="R940" s="17" t="n"/>
      <c r="S940" s="17" t="n"/>
    </row>
    <row r="941">
      <c r="A941" s="14" t="n"/>
      <c r="G941" s="15" t="n"/>
      <c r="J941" s="17" t="n"/>
      <c r="L941" s="18" t="n"/>
      <c r="R941" s="17" t="n"/>
      <c r="S941" s="17" t="n"/>
    </row>
    <row r="942">
      <c r="A942" s="14" t="n"/>
      <c r="G942" s="15" t="n"/>
      <c r="J942" s="17" t="n"/>
      <c r="L942" s="18" t="n"/>
      <c r="R942" s="17" t="n"/>
      <c r="S942" s="17" t="n"/>
    </row>
    <row r="943">
      <c r="A943" s="14" t="n"/>
      <c r="G943" s="15" t="n"/>
      <c r="J943" s="17" t="n"/>
      <c r="L943" s="18" t="n"/>
      <c r="R943" s="17" t="n"/>
      <c r="S943" s="17" t="n"/>
    </row>
    <row r="944">
      <c r="A944" s="14" t="n"/>
      <c r="G944" s="15" t="n"/>
      <c r="J944" s="17" t="n"/>
      <c r="L944" s="18" t="n"/>
      <c r="R944" s="17" t="n"/>
      <c r="S944" s="17" t="n"/>
    </row>
    <row r="945">
      <c r="A945" s="14" t="n"/>
      <c r="G945" s="15" t="n"/>
      <c r="J945" s="17" t="n"/>
      <c r="L945" s="18" t="n"/>
      <c r="R945" s="17" t="n"/>
      <c r="S945" s="17" t="n"/>
    </row>
    <row r="946">
      <c r="A946" s="14" t="n"/>
      <c r="G946" s="15" t="n"/>
      <c r="J946" s="17" t="n"/>
      <c r="L946" s="18" t="n"/>
      <c r="R946" s="17" t="n"/>
      <c r="S946" s="17" t="n"/>
    </row>
    <row r="947">
      <c r="A947" s="14" t="n"/>
      <c r="G947" s="15" t="n"/>
      <c r="J947" s="17" t="n"/>
      <c r="L947" s="18" t="n"/>
      <c r="R947" s="17" t="n"/>
      <c r="S947" s="17" t="n"/>
    </row>
    <row r="948">
      <c r="A948" s="14" t="n"/>
      <c r="G948" s="15" t="n"/>
      <c r="J948" s="17" t="n"/>
      <c r="L948" s="18" t="n"/>
      <c r="R948" s="17" t="n"/>
      <c r="S948" s="17" t="n"/>
    </row>
    <row r="949">
      <c r="A949" s="14" t="n"/>
      <c r="G949" s="15" t="n"/>
      <c r="J949" s="17" t="n"/>
      <c r="L949" s="18" t="n"/>
      <c r="R949" s="17" t="n"/>
      <c r="S949" s="17" t="n"/>
    </row>
    <row r="950">
      <c r="A950" s="14" t="n"/>
      <c r="G950" s="15" t="n"/>
      <c r="J950" s="17" t="n"/>
      <c r="L950" s="18" t="n"/>
      <c r="R950" s="17" t="n"/>
      <c r="S950" s="17" t="n"/>
    </row>
    <row r="951">
      <c r="A951" s="14" t="n"/>
      <c r="G951" s="15" t="n"/>
      <c r="J951" s="17" t="n"/>
      <c r="L951" s="18" t="n"/>
      <c r="R951" s="17" t="n"/>
      <c r="S951" s="17" t="n"/>
    </row>
    <row r="952">
      <c r="A952" s="14" t="n"/>
      <c r="G952" s="15" t="n"/>
      <c r="J952" s="17" t="n"/>
      <c r="L952" s="18" t="n"/>
      <c r="R952" s="17" t="n"/>
      <c r="S952" s="17" t="n"/>
    </row>
    <row r="953">
      <c r="A953" s="14" t="n"/>
      <c r="G953" s="15" t="n"/>
      <c r="J953" s="17" t="n"/>
      <c r="L953" s="18" t="n"/>
      <c r="R953" s="17" t="n"/>
      <c r="S953" s="17" t="n"/>
    </row>
    <row r="954">
      <c r="A954" s="14" t="n"/>
      <c r="G954" s="15" t="n"/>
      <c r="J954" s="17" t="n"/>
      <c r="L954" s="18" t="n"/>
      <c r="R954" s="17" t="n"/>
      <c r="S954" s="17" t="n"/>
    </row>
    <row r="955">
      <c r="A955" s="14" t="n"/>
      <c r="G955" s="15" t="n"/>
      <c r="J955" s="17" t="n"/>
      <c r="L955" s="18" t="n"/>
      <c r="R955" s="17" t="n"/>
      <c r="S955" s="17" t="n"/>
    </row>
    <row r="956">
      <c r="A956" s="14" t="n"/>
      <c r="G956" s="15" t="n"/>
      <c r="J956" s="17" t="n"/>
      <c r="L956" s="18" t="n"/>
      <c r="R956" s="17" t="n"/>
      <c r="S956" s="17" t="n"/>
    </row>
    <row r="957">
      <c r="A957" s="14" t="n"/>
      <c r="G957" s="15" t="n"/>
      <c r="J957" s="17" t="n"/>
      <c r="L957" s="18" t="n"/>
      <c r="R957" s="17" t="n"/>
      <c r="S957" s="17" t="n"/>
    </row>
    <row r="958">
      <c r="A958" s="14" t="n"/>
      <c r="G958" s="15" t="n"/>
      <c r="J958" s="17" t="n"/>
      <c r="L958" s="18" t="n"/>
      <c r="R958" s="17" t="n"/>
      <c r="S958" s="17" t="n"/>
    </row>
    <row r="959">
      <c r="A959" s="14" t="n"/>
      <c r="G959" s="15" t="n"/>
      <c r="J959" s="17" t="n"/>
      <c r="L959" s="18" t="n"/>
      <c r="R959" s="17" t="n"/>
      <c r="S959" s="17" t="n"/>
    </row>
    <row r="960">
      <c r="A960" s="14" t="n"/>
      <c r="G960" s="15" t="n"/>
      <c r="J960" s="17" t="n"/>
      <c r="L960" s="18" t="n"/>
      <c r="R960" s="17" t="n"/>
      <c r="S960" s="17" t="n"/>
    </row>
    <row r="961">
      <c r="A961" s="14" t="n"/>
      <c r="G961" s="15" t="n"/>
      <c r="J961" s="17" t="n"/>
      <c r="L961" s="18" t="n"/>
      <c r="R961" s="17" t="n"/>
      <c r="S961" s="17" t="n"/>
    </row>
    <row r="962">
      <c r="A962" s="14" t="n"/>
      <c r="G962" s="15" t="n"/>
      <c r="J962" s="17" t="n"/>
      <c r="L962" s="18" t="n"/>
      <c r="R962" s="17" t="n"/>
      <c r="S962" s="17" t="n"/>
    </row>
    <row r="963">
      <c r="A963" s="14" t="n"/>
      <c r="G963" s="15" t="n"/>
      <c r="J963" s="17" t="n"/>
      <c r="L963" s="18" t="n"/>
      <c r="R963" s="17" t="n"/>
      <c r="S963" s="17" t="n"/>
    </row>
    <row r="964">
      <c r="A964" s="14" t="n"/>
      <c r="G964" s="15" t="n"/>
      <c r="J964" s="17" t="n"/>
      <c r="L964" s="18" t="n"/>
      <c r="R964" s="17" t="n"/>
      <c r="S964" s="17" t="n"/>
    </row>
    <row r="965">
      <c r="A965" s="14" t="n"/>
      <c r="G965" s="15" t="n"/>
      <c r="J965" s="17" t="n"/>
      <c r="L965" s="18" t="n"/>
      <c r="R965" s="17" t="n"/>
      <c r="S965" s="17" t="n"/>
    </row>
    <row r="966">
      <c r="A966" s="14" t="n"/>
      <c r="G966" s="15" t="n"/>
      <c r="J966" s="17" t="n"/>
      <c r="L966" s="18" t="n"/>
      <c r="R966" s="17" t="n"/>
      <c r="S966" s="17" t="n"/>
    </row>
    <row r="967">
      <c r="A967" s="14" t="n"/>
      <c r="G967" s="15" t="n"/>
      <c r="J967" s="17" t="n"/>
      <c r="L967" s="18" t="n"/>
      <c r="R967" s="17" t="n"/>
      <c r="S967" s="17" t="n"/>
    </row>
    <row r="968">
      <c r="A968" s="14" t="n"/>
      <c r="G968" s="15" t="n"/>
      <c r="J968" s="17" t="n"/>
      <c r="L968" s="18" t="n"/>
      <c r="R968" s="17" t="n"/>
      <c r="S968" s="17" t="n"/>
    </row>
    <row r="969">
      <c r="A969" s="14" t="n"/>
      <c r="G969" s="15" t="n"/>
      <c r="J969" s="17" t="n"/>
      <c r="L969" s="18" t="n"/>
      <c r="R969" s="17" t="n"/>
      <c r="S969" s="17" t="n"/>
    </row>
    <row r="970">
      <c r="A970" s="14" t="n"/>
      <c r="G970" s="15" t="n"/>
      <c r="J970" s="17" t="n"/>
      <c r="L970" s="18" t="n"/>
      <c r="R970" s="17" t="n"/>
      <c r="S970" s="17" t="n"/>
    </row>
    <row r="971">
      <c r="A971" s="14" t="n"/>
      <c r="G971" s="15" t="n"/>
      <c r="J971" s="17" t="n"/>
      <c r="L971" s="18" t="n"/>
      <c r="R971" s="17" t="n"/>
      <c r="S971" s="17" t="n"/>
    </row>
    <row r="972">
      <c r="A972" s="14" t="n"/>
      <c r="G972" s="15" t="n"/>
      <c r="J972" s="17" t="n"/>
      <c r="L972" s="18" t="n"/>
      <c r="R972" s="17" t="n"/>
      <c r="S972" s="17" t="n"/>
    </row>
    <row r="973">
      <c r="A973" s="14" t="n"/>
      <c r="G973" s="15" t="n"/>
      <c r="J973" s="17" t="n"/>
      <c r="L973" s="18" t="n"/>
      <c r="R973" s="17" t="n"/>
      <c r="S973" s="17" t="n"/>
    </row>
    <row r="974">
      <c r="A974" s="14" t="n"/>
      <c r="G974" s="15" t="n"/>
      <c r="J974" s="17" t="n"/>
      <c r="L974" s="18" t="n"/>
      <c r="R974" s="17" t="n"/>
      <c r="S974" s="17" t="n"/>
    </row>
    <row r="975">
      <c r="A975" s="14" t="n"/>
      <c r="G975" s="15" t="n"/>
      <c r="J975" s="17" t="n"/>
      <c r="L975" s="18" t="n"/>
      <c r="R975" s="17" t="n"/>
      <c r="S975" s="17" t="n"/>
    </row>
    <row r="976">
      <c r="A976" s="14" t="n"/>
      <c r="G976" s="15" t="n"/>
      <c r="J976" s="17" t="n"/>
      <c r="L976" s="18" t="n"/>
      <c r="R976" s="17" t="n"/>
      <c r="S976" s="17" t="n"/>
    </row>
    <row r="977">
      <c r="A977" s="14" t="n"/>
      <c r="G977" s="15" t="n"/>
      <c r="J977" s="17" t="n"/>
      <c r="L977" s="18" t="n"/>
      <c r="R977" s="17" t="n"/>
      <c r="S977" s="17" t="n"/>
    </row>
    <row r="978">
      <c r="A978" s="14" t="n"/>
      <c r="G978" s="15" t="n"/>
      <c r="J978" s="17" t="n"/>
      <c r="L978" s="18" t="n"/>
      <c r="R978" s="17" t="n"/>
      <c r="S978" s="17" t="n"/>
    </row>
    <row r="979">
      <c r="A979" s="14" t="n"/>
      <c r="G979" s="15" t="n"/>
      <c r="J979" s="17" t="n"/>
      <c r="L979" s="18" t="n"/>
      <c r="R979" s="17" t="n"/>
      <c r="S979" s="17" t="n"/>
    </row>
    <row r="980">
      <c r="A980" s="14" t="n"/>
      <c r="G980" s="15" t="n"/>
      <c r="J980" s="17" t="n"/>
      <c r="L980" s="18" t="n"/>
      <c r="R980" s="17" t="n"/>
      <c r="S980" s="17" t="n"/>
    </row>
    <row r="981">
      <c r="A981" s="14" t="n"/>
      <c r="G981" s="15" t="n"/>
      <c r="J981" s="17" t="n"/>
      <c r="L981" s="18" t="n"/>
      <c r="R981" s="17" t="n"/>
      <c r="S981" s="17" t="n"/>
    </row>
    <row r="982">
      <c r="A982" s="14" t="n"/>
      <c r="G982" s="15" t="n"/>
      <c r="J982" s="17" t="n"/>
      <c r="L982" s="18" t="n"/>
      <c r="R982" s="17" t="n"/>
      <c r="S982" s="17" t="n"/>
    </row>
    <row r="983">
      <c r="A983" s="14" t="n"/>
      <c r="G983" s="15" t="n"/>
      <c r="J983" s="17" t="n"/>
      <c r="L983" s="18" t="n"/>
      <c r="R983" s="17" t="n"/>
      <c r="S983" s="17" t="n"/>
    </row>
    <row r="984">
      <c r="A984" s="14" t="n"/>
      <c r="G984" s="15" t="n"/>
      <c r="J984" s="17" t="n"/>
      <c r="L984" s="18" t="n"/>
      <c r="R984" s="17" t="n"/>
      <c r="S984" s="17" t="n"/>
    </row>
    <row r="985">
      <c r="A985" s="14" t="n"/>
      <c r="G985" s="15" t="n"/>
      <c r="J985" s="17" t="n"/>
      <c r="L985" s="18" t="n"/>
      <c r="R985" s="17" t="n"/>
      <c r="S985" s="17" t="n"/>
    </row>
    <row r="986">
      <c r="A986" s="14" t="n"/>
      <c r="G986" s="15" t="n"/>
      <c r="J986" s="17" t="n"/>
      <c r="L986" s="18" t="n"/>
      <c r="R986" s="17" t="n"/>
      <c r="S986" s="17" t="n"/>
    </row>
    <row r="987">
      <c r="A987" s="14" t="n"/>
      <c r="G987" s="15" t="n"/>
      <c r="J987" s="17" t="n"/>
      <c r="L987" s="18" t="n"/>
      <c r="R987" s="17" t="n"/>
      <c r="S987" s="17" t="n"/>
    </row>
    <row r="988">
      <c r="A988" s="14" t="n"/>
      <c r="G988" s="15" t="n"/>
      <c r="J988" s="17" t="n"/>
      <c r="L988" s="18" t="n"/>
      <c r="R988" s="17" t="n"/>
      <c r="S988" s="17" t="n"/>
    </row>
    <row r="989">
      <c r="A989" s="14" t="n"/>
      <c r="G989" s="15" t="n"/>
      <c r="J989" s="17" t="n"/>
      <c r="L989" s="18" t="n"/>
      <c r="R989" s="17" t="n"/>
      <c r="S989" s="17" t="n"/>
    </row>
    <row r="990">
      <c r="A990" s="14" t="n"/>
      <c r="G990" s="15" t="n"/>
      <c r="J990" s="17" t="n"/>
      <c r="L990" s="18" t="n"/>
      <c r="R990" s="17" t="n"/>
      <c r="S990" s="17" t="n"/>
    </row>
    <row r="991">
      <c r="A991" s="14" t="n"/>
      <c r="G991" s="15" t="n"/>
      <c r="J991" s="17" t="n"/>
      <c r="L991" s="18" t="n"/>
      <c r="R991" s="17" t="n"/>
      <c r="S991" s="17" t="n"/>
    </row>
    <row r="992">
      <c r="A992" s="14" t="n"/>
      <c r="G992" s="15" t="n"/>
      <c r="J992" s="17" t="n"/>
      <c r="L992" s="18" t="n"/>
      <c r="R992" s="17" t="n"/>
      <c r="S992" s="17" t="n"/>
    </row>
    <row r="993">
      <c r="A993" s="14" t="n"/>
      <c r="G993" s="15" t="n"/>
      <c r="J993" s="17" t="n"/>
      <c r="L993" s="18" t="n"/>
      <c r="R993" s="17" t="n"/>
      <c r="S993" s="17" t="n"/>
    </row>
    <row r="994">
      <c r="A994" s="14" t="n"/>
      <c r="G994" s="15" t="n"/>
      <c r="J994" s="17" t="n"/>
      <c r="L994" s="18" t="n"/>
      <c r="R994" s="17" t="n"/>
      <c r="S994" s="17" t="n"/>
    </row>
    <row r="995">
      <c r="A995" s="14" t="n"/>
      <c r="G995" s="15" t="n"/>
      <c r="J995" s="17" t="n"/>
      <c r="L995" s="18" t="n"/>
      <c r="R995" s="17" t="n"/>
      <c r="S995" s="17" t="n"/>
    </row>
    <row r="996">
      <c r="A996" s="14" t="n"/>
      <c r="G996" s="15" t="n"/>
      <c r="J996" s="17" t="n"/>
      <c r="L996" s="18" t="n"/>
      <c r="R996" s="17" t="n"/>
      <c r="S996" s="17" t="n"/>
    </row>
    <row r="997">
      <c r="A997" s="14" t="n"/>
      <c r="G997" s="15" t="n"/>
      <c r="J997" s="17" t="n"/>
      <c r="L997" s="18" t="n"/>
      <c r="R997" s="17" t="n"/>
      <c r="S997" s="17" t="n"/>
    </row>
    <row r="998">
      <c r="A998" s="14" t="n"/>
      <c r="G998" s="15" t="n"/>
      <c r="J998" s="17" t="n"/>
      <c r="L998" s="18" t="n"/>
      <c r="R998" s="17" t="n"/>
      <c r="S998" s="17" t="n"/>
    </row>
    <row r="999">
      <c r="A999" s="14" t="n"/>
      <c r="G999" s="15" t="n"/>
      <c r="J999" s="17" t="n"/>
      <c r="L999" s="18" t="n"/>
      <c r="R999" s="17" t="n"/>
      <c r="S999" s="17" t="n"/>
    </row>
    <row r="1000">
      <c r="A1000" s="14" t="n"/>
      <c r="G1000" s="15" t="n"/>
      <c r="J1000" s="17" t="n"/>
      <c r="L1000" s="18" t="n"/>
      <c r="R1000" s="17" t="n"/>
      <c r="S1000" s="17" t="n"/>
    </row>
    <row r="1001">
      <c r="A1001" s="14" t="n"/>
      <c r="G1001" s="15" t="n"/>
      <c r="J1001" s="17" t="n"/>
      <c r="L1001" s="18" t="n"/>
      <c r="R1001" s="17" t="n"/>
      <c r="S1001" s="17" t="n"/>
    </row>
    <row r="1002">
      <c r="A1002" s="14" t="n"/>
      <c r="G1002" s="15" t="n"/>
      <c r="J1002" s="17" t="n"/>
      <c r="L1002" s="18" t="n"/>
      <c r="R1002" s="17" t="n"/>
      <c r="S1002" s="17" t="n"/>
    </row>
    <row r="1003">
      <c r="A1003" s="14" t="n"/>
      <c r="G1003" s="15" t="n"/>
      <c r="J1003" s="17" t="n"/>
      <c r="L1003" s="18" t="n"/>
      <c r="R1003" s="17" t="n"/>
      <c r="S1003" s="17" t="n"/>
    </row>
  </sheetData>
  <autoFilter ref="A1:V100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</autoFilter>
  <mergeCells count="5">
    <mergeCell ref="A1:T1"/>
    <mergeCell ref="O2:P2"/>
    <mergeCell ref="R2:T2"/>
    <mergeCell ref="A2:K2"/>
    <mergeCell ref="L2:N2"/>
  </mergeCells>
  <dataValidations count="7">
    <dataValidation sqref="L4:L1003" showDropDown="0" showInputMessage="0" showErrorMessage="1" allowBlank="1" errorTitle="Invalid amount" error="Enter a valid sanctioned amount equal to or above zero." type="decimal" operator="greaterThanOrEqual">
      <formula1>0</formula1>
    </dataValidation>
    <dataValidation sqref="J4:J1003 R4:R1003" showDropDown="0" showInputMessage="0" showErrorMessage="1" allowBlank="1" errorTitle="Invalid quantity" error="Enter a whole number equal to or above zero." type="whole" operator="greaterThanOrEqual">
      <formula1>0</formula1>
    </dataValidation>
    <dataValidation sqref="P4:P1003" showDropDown="0" showInputMessage="1" showErrorMessage="1" allowBlank="1" errorTitle="Invalid Selection" error="Select a value from the dropdown list." promptTitle="Dropdown selection" prompt="Select an approved value." type="list">
      <formula1>TenderStageList</formula1>
    </dataValidation>
    <dataValidation sqref="N4:N1003" showDropDown="0" showInputMessage="1" showErrorMessage="1" allowBlank="1" errorTitle="Invalid Selection" error="Select a value from the dropdown list." promptTitle="Dropdown selection" prompt="Select an approved value." type="list">
      <formula1>RateContractList</formula1>
    </dataValidation>
    <dataValidation sqref="T4:T1003" showDropDown="0" showInputMessage="1" showErrorMessage="1" allowBlank="1" errorTitle="Invalid Selection" error="Select a value from the dropdown list." promptTitle="Dropdown selection" prompt="Select an approved value." type="list">
      <formula1>SuppliedList</formula1>
    </dataValidation>
    <dataValidation sqref="K4:K1003" showDropDown="0" showInputMessage="1" showErrorMessage="1" allowBlank="1" errorTitle="Invalid Selection" error="Select a value from the dropdown list." promptTitle="Prioritization" prompt="Choose Required, Not Required, or Reprioritization Sent - Awaiting Reply." type="list">
      <formula1>PrioritizationList</formula1>
    </dataValidation>
    <dataValidation sqref="I4:I1003" showDropDown="0" showInputMessage="1" showErrorMessage="1" allowBlank="1" errorTitle="Invalid Selection" error="Select a value from the dropdown list." promptTitle="Dropdown selection" prompt="Select an approved value." type="list">
      <formula1>EquipmentTypeList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0" customWidth="1" style="29" min="1" max="1"/>
    <col width="40" customWidth="1" style="29" min="2" max="2"/>
    <col width="20" customWidth="1" style="29" min="3" max="3"/>
    <col width="29" customWidth="1" style="29" min="4" max="4"/>
    <col width="28" customWidth="1" style="29" min="5" max="5"/>
  </cols>
  <sheetData>
    <row r="1">
      <c r="A1" s="19" t="inlineStr">
        <is>
          <t>Equipment Type</t>
        </is>
      </c>
      <c r="B1" s="19" t="inlineStr">
        <is>
          <t>Prioritization</t>
        </is>
      </c>
      <c r="C1" s="19" t="inlineStr">
        <is>
          <t>Supplied</t>
        </is>
      </c>
      <c r="D1" s="19" t="inlineStr">
        <is>
          <t>Rate Contract</t>
        </is>
      </c>
      <c r="E1" s="19" t="inlineStr">
        <is>
          <t>Tender Stage</t>
        </is>
      </c>
    </row>
    <row r="2">
      <c r="A2" t="inlineStr">
        <is>
          <t>Equipment</t>
        </is>
      </c>
      <c r="B2" t="inlineStr">
        <is>
          <t>Required</t>
        </is>
      </c>
      <c r="C2" t="inlineStr">
        <is>
          <t>Yes</t>
        </is>
      </c>
      <c r="D2" t="inlineStr">
        <is>
          <t>Available</t>
        </is>
      </c>
      <c r="E2" t="inlineStr">
        <is>
          <t>Not Initiated</t>
        </is>
      </c>
    </row>
    <row r="3">
      <c r="A3" t="inlineStr">
        <is>
          <t>Furniture</t>
        </is>
      </c>
      <c r="B3" t="inlineStr">
        <is>
          <t>Not Required</t>
        </is>
      </c>
      <c r="C3" t="inlineStr">
        <is>
          <t>No</t>
        </is>
      </c>
      <c r="D3" t="inlineStr">
        <is>
          <t>Not Available</t>
        </is>
      </c>
      <c r="E3" t="inlineStr">
        <is>
          <t>Specification Confirmation</t>
        </is>
      </c>
    </row>
    <row r="4">
      <c r="B4" t="inlineStr">
        <is>
          <t>Reprioritization Sent - Awaiting Reply</t>
        </is>
      </c>
      <c r="D4" t="inlineStr">
        <is>
          <t>Expired</t>
        </is>
      </c>
      <c r="E4" t="inlineStr">
        <is>
          <t>Tender Drafting</t>
        </is>
      </c>
    </row>
    <row r="5">
      <c r="D5" t="inlineStr">
        <is>
          <t>Validity Under Verification</t>
        </is>
      </c>
      <c r="E5" t="inlineStr">
        <is>
          <t>Tender Published</t>
        </is>
      </c>
    </row>
    <row r="6">
      <c r="E6" t="inlineStr">
        <is>
          <t>Pre-Bid Stage</t>
        </is>
      </c>
    </row>
    <row r="7">
      <c r="E7" t="inlineStr">
        <is>
          <t>Bid Submission Open</t>
        </is>
      </c>
    </row>
    <row r="8">
      <c r="E8" t="inlineStr">
        <is>
          <t>Bid Closed</t>
        </is>
      </c>
    </row>
    <row r="9">
      <c r="E9" t="inlineStr">
        <is>
          <t>Bid Opening</t>
        </is>
      </c>
    </row>
    <row r="10">
      <c r="E10" t="inlineStr">
        <is>
          <t>Technical Evaluation</t>
        </is>
      </c>
    </row>
    <row r="11">
      <c r="E11" t="inlineStr">
        <is>
          <t>Demonstration Stage</t>
        </is>
      </c>
    </row>
    <row r="12">
      <c r="E12" t="inlineStr">
        <is>
          <t>Financial Evaluation</t>
        </is>
      </c>
    </row>
    <row r="13">
      <c r="E13" t="inlineStr">
        <is>
          <t>Pending BFC</t>
        </is>
      </c>
    </row>
    <row r="14">
      <c r="E14" t="inlineStr">
        <is>
          <t>BFC Approved</t>
        </is>
      </c>
    </row>
    <row r="15">
      <c r="E15" t="inlineStr">
        <is>
          <t>Partially BFC Approved</t>
        </is>
      </c>
    </row>
    <row r="16">
      <c r="E16" t="inlineStr">
        <is>
          <t>BFC Deferred</t>
        </is>
      </c>
    </row>
    <row r="17">
      <c r="E17" t="inlineStr">
        <is>
          <t>Recalled</t>
        </is>
      </c>
    </row>
    <row r="18">
      <c r="E18" t="inlineStr">
        <is>
          <t>Retendered</t>
        </is>
      </c>
    </row>
    <row r="19">
      <c r="E19" t="inlineStr">
        <is>
          <t>Cancelled</t>
        </is>
      </c>
    </row>
    <row r="20">
      <c r="E2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4" customWidth="1" style="29" min="1" max="1"/>
    <col width="30" customWidth="1" style="29" min="2" max="2"/>
    <col width="14" customWidth="1" style="29" min="3" max="3"/>
    <col width="14" customWidth="1" style="29" min="4" max="4"/>
    <col width="14" customWidth="1" style="29" min="5" max="5"/>
    <col width="16" customWidth="1" style="29" min="6" max="6"/>
  </cols>
  <sheetData>
    <row r="1">
      <c r="A1" s="30" t="inlineStr">
        <is>
          <t>TGMSIDC Indent-to-Procurement Reconciliation - Summary Report</t>
        </is>
      </c>
    </row>
    <row r="2">
      <c r="A2" s="31" t="inlineStr">
        <is>
          <t>Generated on 09-Oct-2026 16:34</t>
        </is>
      </c>
    </row>
    <row r="4" ht="20" customHeight="1" s="29">
      <c r="A4" s="32" t="inlineStr">
        <is>
          <t>Key Metrics</t>
        </is>
      </c>
      <c r="B4" s="33" t="n"/>
    </row>
    <row r="5">
      <c r="A5" s="34" t="inlineStr">
        <is>
          <t>Metric</t>
        </is>
      </c>
      <c r="B5" s="34" t="inlineStr">
        <is>
          <t>Count</t>
        </is>
      </c>
    </row>
    <row r="6">
      <c r="A6" s="35" t="inlineStr">
        <is>
          <t>Total Indent Lines</t>
        </is>
      </c>
      <c r="B6" s="36" t="n">
        <v>211</v>
      </c>
    </row>
    <row r="7">
      <c r="A7" s="37" t="inlineStr">
        <is>
          <t>Confirmed Match</t>
        </is>
      </c>
      <c r="B7" s="38" t="n">
        <v>27</v>
      </c>
    </row>
    <row r="8">
      <c r="A8" s="35" t="inlineStr">
        <is>
          <t>Probable Match (Needs Review)</t>
        </is>
      </c>
      <c r="B8" s="36" t="n">
        <v>4</v>
      </c>
    </row>
    <row r="9">
      <c r="A9" s="37" t="inlineStr">
        <is>
          <t>Rate Contract Available (PO Pending)</t>
        </is>
      </c>
      <c r="B9" s="38" t="n">
        <v>52</v>
      </c>
    </row>
    <row r="10">
      <c r="A10" s="35" t="inlineStr">
        <is>
          <t>Tendering In Progress</t>
        </is>
      </c>
      <c r="B10" s="36" t="n">
        <v>39</v>
      </c>
    </row>
    <row r="11">
      <c r="A11" s="37" t="inlineStr">
        <is>
          <t>Not Matched - No Candidate Found</t>
        </is>
      </c>
      <c r="B11" s="38" t="n">
        <v>89</v>
      </c>
    </row>
    <row r="12">
      <c r="A12" s="35" t="inlineStr">
        <is>
          <t>Orphan PO Lines (No Indent Match)</t>
        </is>
      </c>
      <c r="B12" s="36" t="n">
        <v>2</v>
      </c>
    </row>
    <row r="13">
      <c r="A13" s="37" t="inlineStr">
        <is>
          <t>PO Header/Line Amount Mismatches</t>
        </is>
      </c>
      <c r="B13" s="38" t="n">
        <v>6</v>
      </c>
    </row>
    <row r="15" ht="20" customHeight="1" s="29">
      <c r="A15" s="32" t="inlineStr">
        <is>
          <t>Breakdown by District / Hospital</t>
        </is>
      </c>
      <c r="B15" s="33" t="n"/>
      <c r="C15" s="33" t="n"/>
      <c r="D15" s="33" t="n"/>
      <c r="E15" s="33" t="n"/>
      <c r="F15" s="33" t="n"/>
    </row>
    <row r="16">
      <c r="A16" s="34" t="inlineStr">
        <is>
          <t>District</t>
        </is>
      </c>
      <c r="B16" s="34" t="inlineStr">
        <is>
          <t>Hospital</t>
        </is>
      </c>
      <c r="C16" s="34" t="inlineStr">
        <is>
          <t>Total Lines</t>
        </is>
      </c>
      <c r="D16" s="34" t="inlineStr">
        <is>
          <t>Confirmed</t>
        </is>
      </c>
      <c r="E16" s="34" t="inlineStr">
        <is>
          <t>Probable</t>
        </is>
      </c>
      <c r="F16" s="34" t="inlineStr">
        <is>
          <t>Not Matched</t>
        </is>
      </c>
    </row>
    <row r="17">
      <c r="A17" s="35" t="inlineStr">
        <is>
          <t>Karimnagar</t>
        </is>
      </c>
      <c r="B17" s="39" t="inlineStr">
        <is>
          <t>AH, Choppadandi</t>
        </is>
      </c>
      <c r="C17" s="39" t="n">
        <v>211</v>
      </c>
      <c r="D17" s="39" t="n">
        <v>27</v>
      </c>
      <c r="E17" s="39" t="n">
        <v>4</v>
      </c>
      <c r="F17" s="40" t="n">
        <v>180</v>
      </c>
    </row>
  </sheetData>
  <mergeCells count="4">
    <mergeCell ref="A4:B4"/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Kurukuri, V Satya Kumar</dc:creator>
  <dcterms:created xsi:type="dcterms:W3CDTF">2026-10-09T05:58:50Z</dcterms:created>
  <dcterms:modified xsi:type="dcterms:W3CDTF">2026-10-09T11:04:52Z</dcterms:modified>
  <cp:lastModifiedBy>Kurukuri, V Satya Kumar</cp:lastModifiedBy>
</cp:coreProperties>
</file>