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  <c r="A2"/>
</calcChain>
</file>

<file path=xl/sharedStrings.xml><?xml version="1.0" encoding="utf-8"?>
<sst xmlns="http://schemas.openxmlformats.org/spreadsheetml/2006/main" count="24" uniqueCount="24">
  <si>
    <t>PITUITARY RONGEUR , YASARGIL , 2.2mm CUP , SHAFT 7 1/2"</t>
  </si>
  <si>
    <t>PITUITARY RONGEUR , YASARGIL , 3.5mm CUP , SHAFT 7 1/2"</t>
  </si>
  <si>
    <t xml:space="preserve">PITUITARY RONGEUR , OLDBERG , 7mm CUP , SHAFT  7" </t>
  </si>
  <si>
    <t>PITUITARY RONGEUR , LANDOLT , 9mm CUP , SHAFT 8"</t>
  </si>
  <si>
    <t xml:space="preserve">IVD RONGEUR , CASPAR , 2mm BITE , STRAIGHT , 7 1/4" </t>
  </si>
  <si>
    <t xml:space="preserve">IVD RONGEUR , CASPAR , 3mm BITE , STRAIGHT , 7 1/4" </t>
  </si>
  <si>
    <t xml:space="preserve">IVD RONGEUR , CASPAR , 4mm BITE , STRAIGHT , 7 1/4" </t>
  </si>
  <si>
    <t>ELEVATOR , COBBS SPINAL , TIP 1" , 11"</t>
  </si>
  <si>
    <t>BONE CUTTER , TUDOR-EDWARDS ( STILLE-HORSLEY )  , D/ACTION , 10 1/2"</t>
  </si>
  <si>
    <t>TOWEL CLIP , BACKHAUS , 5"</t>
  </si>
  <si>
    <t>B.P. HANDLE , NO:7</t>
  </si>
  <si>
    <t>TISSUE FORCEPS , STANDARD , TOOTHED , 8"</t>
  </si>
  <si>
    <t>ARTERY FORCEPS , MOSQUITO , CURVED , 5"</t>
  </si>
  <si>
    <t>ARTERY FORCEPS , MOSQUITO , STRAIGHT , 5"</t>
  </si>
  <si>
    <t>ARTERY FORCEPS , KOCHER , STRAIGHT , 6"</t>
  </si>
  <si>
    <t>SCISSORS , MAYO , STRAIGHT , 7"</t>
  </si>
  <si>
    <t>NEEDLE HOLDER , MAYO-HEGAR , 8"</t>
  </si>
  <si>
    <t>SPONGE HOLDING FORCEPS , 10"</t>
  </si>
  <si>
    <t xml:space="preserve">SUCTION CANNULA , YANKAUER , 10mm TIP , ADULT , 11 1/4" </t>
  </si>
  <si>
    <t>SUCTION CANNULA , FRAZIER-MICRO ,  # 1 , 6"</t>
  </si>
  <si>
    <t>SUCTION CANNULA , FRAZIER-MICRO ,  # 2 , 6"</t>
  </si>
  <si>
    <t>SUCTION CANNULA , FRAZIER-MICRO ,  # 3 , 6"</t>
  </si>
  <si>
    <t>SUCTION CANNULA , FRAZIER-MICRO ,  # 4 , 6"</t>
  </si>
  <si>
    <t>SUCTION CANNULA , FRAZIER-MICRO ,  # 5 , 6"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</si>
</sst>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3" fontId="3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sqref="A1:C24"/>
    </sheetView>
  </sheetViews>
  <sheetFormatPr defaultRowHeight="15"/>
  <cols>
    <col min="2" max="2" width="65.42578125" bestFit="1" customWidth="1"/>
  </cols>
  <sheetData>
    <row r="1" spans="1:3">
      <c r="A1" s="1">
        <v>1</v>
      </c>
      <c r="B1" s="2" t="s">
        <v>0</v>
      </c>
      <c r="C1" s="3">
        <v>1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24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1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4</v>
      </c>
    </row>
    <row r="11" spans="1:3">
      <c r="A11" s="1">
        <f t="shared" si="0"/>
        <v>11</v>
      </c>
      <c r="B11" s="2" t="s">
        <v>10</v>
      </c>
      <c r="C11" s="3">
        <v>1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2" t="s">
        <v>12</v>
      </c>
      <c r="C13" s="3">
        <v>1</v>
      </c>
    </row>
    <row r="14" spans="1:3">
      <c r="A14" s="1">
        <f t="shared" si="0"/>
        <v>14</v>
      </c>
      <c r="B14" s="2" t="s">
        <v>13</v>
      </c>
      <c r="C14" s="3">
        <v>1</v>
      </c>
    </row>
    <row r="15" spans="1:3">
      <c r="A15" s="1">
        <f t="shared" si="0"/>
        <v>15</v>
      </c>
      <c r="B15" s="2" t="s">
        <v>14</v>
      </c>
      <c r="C15" s="3">
        <v>1</v>
      </c>
    </row>
    <row r="16" spans="1:3">
      <c r="A16" s="1">
        <f t="shared" si="0"/>
        <v>16</v>
      </c>
      <c r="B16" s="2" t="s">
        <v>15</v>
      </c>
      <c r="C16" s="3">
        <v>1</v>
      </c>
    </row>
    <row r="17" spans="1:3">
      <c r="A17" s="1">
        <f t="shared" si="0"/>
        <v>17</v>
      </c>
      <c r="B17" s="2" t="s">
        <v>16</v>
      </c>
      <c r="C17" s="3">
        <v>1</v>
      </c>
    </row>
    <row r="18" spans="1:3">
      <c r="A18" s="1">
        <f t="shared" si="0"/>
        <v>18</v>
      </c>
      <c r="B18" s="2" t="s">
        <v>17</v>
      </c>
      <c r="C18" s="3">
        <v>1</v>
      </c>
    </row>
    <row r="19" spans="1:3">
      <c r="A19" s="1">
        <f t="shared" si="0"/>
        <v>19</v>
      </c>
      <c r="B19" s="2" t="s">
        <v>18</v>
      </c>
      <c r="C19" s="3">
        <v>1</v>
      </c>
    </row>
    <row r="20" spans="1:3">
      <c r="A20" s="1">
        <f t="shared" si="0"/>
        <v>20</v>
      </c>
      <c r="B20" s="2" t="s">
        <v>19</v>
      </c>
      <c r="C20" s="3">
        <v>1</v>
      </c>
    </row>
    <row r="21" spans="1:3">
      <c r="A21" s="1">
        <f t="shared" si="0"/>
        <v>21</v>
      </c>
      <c r="B21" s="2" t="s">
        <v>20</v>
      </c>
      <c r="C21" s="3">
        <v>1</v>
      </c>
    </row>
    <row r="22" spans="1:3">
      <c r="A22" s="1">
        <f t="shared" si="0"/>
        <v>22</v>
      </c>
      <c r="B22" s="2" t="s">
        <v>21</v>
      </c>
      <c r="C22" s="3">
        <v>1</v>
      </c>
    </row>
    <row r="23" spans="1:3">
      <c r="A23" s="1">
        <f t="shared" si="0"/>
        <v>23</v>
      </c>
      <c r="B23" s="2" t="s">
        <v>22</v>
      </c>
      <c r="C23" s="3">
        <v>1</v>
      </c>
    </row>
    <row r="24" spans="1:3">
      <c r="A24" s="1">
        <f t="shared" si="0"/>
        <v>24</v>
      </c>
      <c r="B24" s="2" t="s">
        <v>23</v>
      </c>
      <c r="C2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2021-05-12T13:54:00Z</dcterms:created>
  <dcterms:modified xsi:type="dcterms:W3CDTF">2021-05-12T13:54:12Z</dcterms:modified>
</cp:coreProperties>
</file>