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<sst xmlns="http://schemas.openxmlformats.org/spreadsheetml/2006/main" count="17" uniqueCount="17">
  <si>
    <t xml:space="preserve">NERVE HOOK  BLUNT </t>
  </si>
  <si>
    <t xml:space="preserve">NERVE HOOK  SHARP </t>
  </si>
  <si>
    <t>ADSON DISSECTING FORCEPS NON TOOTHED 4 3/4"</t>
  </si>
  <si>
    <t>ADSON DISSECTING FORCEPS TOOTHED 4 3/4"</t>
  </si>
  <si>
    <t>BAYONET DISSECTING FORCEPS NON TOOTHED , 8 1/2"</t>
  </si>
  <si>
    <t xml:space="preserve">WATSON CHEYNA DISSECTOR DOUBLE ENDED </t>
  </si>
  <si>
    <t xml:space="preserve">TYLOR DURAL SCISSORS 145mm </t>
  </si>
  <si>
    <t>FRAZIER MICRO SUCTION TIP SHAFT 6"  NO.2</t>
  </si>
  <si>
    <t>CRILEWOOD NEEDLE HOLDER , WITH "TC" JAWS , 6"</t>
  </si>
  <si>
    <t xml:space="preserve">BRAIN CANNULA ,  ADULT </t>
  </si>
  <si>
    <t>BRAIN CANNULA , PAED.</t>
  </si>
  <si>
    <t xml:space="preserve">MOSQUITO ARTERY FORCEPS 5" CURVED  </t>
  </si>
  <si>
    <t xml:space="preserve">MOSQUITO ARTERY FORCEPS 5" STRAIGHT </t>
  </si>
  <si>
    <t>VOLKMANN BONE CURETTE WITH FIBER HANDLE "0000"  6 3/4"</t>
  </si>
  <si>
    <t>HOWARTH DISSECTOR , DOUBLE ENDED , 8 1/2"</t>
  </si>
  <si>
    <t>LANGENBACK RETRACTOR SIZE : 25x6mm,  8 1/2"</t>
  </si>
  <si>
    <t>HUDSON BRACE , COMPLETE SET ,WITH 9 BURRS &amp; PERFORATOR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</si>
</sst>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3" fontId="2" fillId="0" borderId="1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sqref="A1:C17"/>
    </sheetView>
  </sheetViews>
  <sheetFormatPr defaultRowHeight="15"/>
  <cols>
    <col min="2" max="2" width="57.42578125" bestFit="1" customWidth="1"/>
  </cols>
  <sheetData>
    <row r="1" spans="1:3">
      <c r="A1" s="1">
        <v>1</v>
      </c>
      <c r="B1" s="2" t="s">
        <v>0</v>
      </c>
      <c r="C1" s="3">
        <v>1</v>
      </c>
    </row>
    <row r="2" spans="1:3">
      <c r="A2" s="1">
        <f>A1+1</f>
        <v>2</v>
      </c>
      <c r="B2" s="2" t="s">
        <v>1</v>
      </c>
      <c r="C2" s="3">
        <v>1</v>
      </c>
    </row>
    <row r="3" spans="1:3">
      <c r="A3" s="1">
        <f t="shared" ref="A3:A17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1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2</v>
      </c>
    </row>
    <row r="11" spans="1:3">
      <c r="A11" s="1">
        <f t="shared" si="0"/>
        <v>11</v>
      </c>
      <c r="B11" s="2" t="s">
        <v>10</v>
      </c>
      <c r="C11" s="3">
        <v>1</v>
      </c>
    </row>
    <row r="12" spans="1:3">
      <c r="A12" s="1">
        <f t="shared" si="0"/>
        <v>12</v>
      </c>
      <c r="B12" s="2" t="s">
        <v>11</v>
      </c>
      <c r="C12" s="3">
        <v>3</v>
      </c>
    </row>
    <row r="13" spans="1:3">
      <c r="A13" s="1">
        <f t="shared" si="0"/>
        <v>13</v>
      </c>
      <c r="B13" s="2" t="s">
        <v>12</v>
      </c>
      <c r="C13" s="3">
        <v>3</v>
      </c>
    </row>
    <row r="14" spans="1:3">
      <c r="A14" s="1">
        <f t="shared" si="0"/>
        <v>14</v>
      </c>
      <c r="B14" s="2" t="s">
        <v>13</v>
      </c>
      <c r="C14" s="3">
        <v>1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2</v>
      </c>
    </row>
    <row r="17" spans="1:3">
      <c r="A17" s="1">
        <f t="shared" si="0"/>
        <v>17</v>
      </c>
      <c r="B17" s="2" t="s">
        <v>16</v>
      </c>
      <c r="C1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2021-05-12T15:52:12Z</dcterms:created>
  <dcterms:modified xsi:type="dcterms:W3CDTF">2021-05-12T15:52:58Z</dcterms:modified>
</cp:coreProperties>
</file>