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<sst xmlns="http://schemas.openxmlformats.org/spreadsheetml/2006/main" count="15" uniqueCount="15">
  <si>
    <t xml:space="preserve">IVD RONGEUR , CUSHING , 3mm BITE , ANGLED DOWN , 7" </t>
  </si>
  <si>
    <t xml:space="preserve">IVD RONGEUR , CUSHING , 3mm BITE , ANGLED UP , 7" </t>
  </si>
  <si>
    <t xml:space="preserve">IVD RONGEUR , CUSHING , 3mm BITE , STRAIGHT , 7" </t>
  </si>
  <si>
    <t>PUNCH KERRISON-SMITH , 40deg., UP CUT , 3mm , 8"</t>
  </si>
  <si>
    <t>PUNCH KERRISON-SMITH , 40deg., UP CUT , 4mm , 8"</t>
  </si>
  <si>
    <t>PUNCH KERRISON-SMITH , 40deg., UP CUT , 2mm , 8"</t>
  </si>
  <si>
    <t>PUNCH KERRISON-SMITH , 40deg., UP CUT , 5mm , 8"</t>
  </si>
  <si>
    <t>PUNCH KERRISON-SMITH , 90deg., UP CUT , 2mm , 8"</t>
  </si>
  <si>
    <t>PUNCH KERRISON-SMITH , 90deg., DOWN CUT , 5mm , 8"</t>
  </si>
  <si>
    <t>PUNCH KERRISON-SMITH , 90deg., DOWN CUT , 4mm , 8"</t>
  </si>
  <si>
    <t>PUNCH KERRISON-SMITH , 90deg., UP CUT , 4mm , 8"</t>
  </si>
  <si>
    <t>PUNCH KERRISON-SMITH , 90deg., UP CUT , 3mm , 8"</t>
  </si>
  <si>
    <t>ELEVATOR , COBBS SPINAL , TIP 3/4" , 11"</t>
  </si>
  <si>
    <t>PUNCH KERRISON-SMITH , 40deg., DOWN CUT , 5mm , 8"</t>
  </si>
  <si>
    <t>PUNCH KERRISON-SMITH , 40deg., UP CUT , 6mm , 8"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</si>
</sst>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sqref="A1:C15"/>
    </sheetView>
  </sheetViews>
  <sheetFormatPr defaultRowHeight="15"/>
  <cols>
    <col min="2" max="2" width="50" bestFit="1" customWidth="1"/>
  </cols>
  <sheetData>
    <row r="1" spans="1:3">
      <c r="A1" s="1">
        <v>1</v>
      </c>
      <c r="B1" s="2" t="s">
        <v>0</v>
      </c>
      <c r="C1" s="3">
        <v>2</v>
      </c>
    </row>
    <row r="2" spans="1:3">
      <c r="A2" s="1">
        <f>A1+1</f>
        <v>2</v>
      </c>
      <c r="B2" s="2" t="s">
        <v>1</v>
      </c>
      <c r="C2" s="3">
        <v>1</v>
      </c>
    </row>
    <row r="3" spans="1:3">
      <c r="A3" s="1">
        <f t="shared" ref="A3:A15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4</v>
      </c>
    </row>
    <row r="6" spans="1:3">
      <c r="A6" s="1">
        <f t="shared" si="0"/>
        <v>6</v>
      </c>
      <c r="B6" s="2" t="s">
        <v>5</v>
      </c>
      <c r="C6" s="3">
        <v>3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7</v>
      </c>
    </row>
    <row r="11" spans="1:3">
      <c r="A11" s="1">
        <f t="shared" si="0"/>
        <v>11</v>
      </c>
      <c r="B11" s="2" t="s">
        <v>10</v>
      </c>
      <c r="C11" s="3">
        <v>7</v>
      </c>
    </row>
    <row r="12" spans="1:3">
      <c r="A12" s="1">
        <f t="shared" si="0"/>
        <v>12</v>
      </c>
      <c r="B12" s="2" t="s">
        <v>11</v>
      </c>
      <c r="C12" s="3">
        <v>1</v>
      </c>
    </row>
    <row r="13" spans="1:3">
      <c r="A13" s="1">
        <f t="shared" si="0"/>
        <v>13</v>
      </c>
      <c r="B13" s="2" t="s">
        <v>12</v>
      </c>
      <c r="C13" s="3">
        <v>1</v>
      </c>
    </row>
    <row r="14" spans="1:3">
      <c r="A14" s="1">
        <f t="shared" si="0"/>
        <v>14</v>
      </c>
      <c r="B14" s="2" t="s">
        <v>13</v>
      </c>
      <c r="C14" s="3">
        <v>4</v>
      </c>
    </row>
    <row r="15" spans="1:3">
      <c r="A15" s="1">
        <f t="shared" si="0"/>
        <v>15</v>
      </c>
      <c r="B15" s="2" t="s">
        <v>14</v>
      </c>
      <c r="C1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2021-05-12T13:48:46Z</dcterms:created>
  <dcterms:modified xsi:type="dcterms:W3CDTF">2021-05-12T13:48:58Z</dcterms:modified>
</cp:coreProperties>
</file>