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4" i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3"/>
  <c r="A2"/>
</calcChain>
</file>

<file path=xl/sharedStrings.xml><?xml version="1.0" encoding="utf-8"?>
<sst xmlns="http://schemas.openxmlformats.org/spreadsheetml/2006/main" count="28" uniqueCount="28">
  <si>
    <t>B.P.HANDLE ROUND HANDLE LONG BAYONET  11"</t>
  </si>
  <si>
    <t>BALANGER SWIVAL KNIFE, WITH FIBER HANDLE, BAYONET</t>
  </si>
  <si>
    <t>BALANGER SWIVAL KNIFE, WITH FIBER HANDLE, STRAIGHT</t>
  </si>
  <si>
    <t xml:space="preserve">HARDY PITUITORY SPOON, </t>
  </si>
  <si>
    <t xml:space="preserve">KERRISON (SELLA) PUNCH SHAFT 7" 2mm  DOWN 40DEG. </t>
  </si>
  <si>
    <t xml:space="preserve">KERRISON (SELLA) PUNCH SHAFT 7" 2mm  DOWN  90DEG. </t>
  </si>
  <si>
    <t xml:space="preserve">KERRISON (SELLA) PUNCH SHAFT 7" 2mm  UP 40DEG. </t>
  </si>
  <si>
    <t>KERRISON (SELLA) PUNCH SHAFT 7" 2mm  UP  90DEG.</t>
  </si>
  <si>
    <t>HARDY MICRO BAYONET DISSECTOR , ANGLED UP , 2MM , 9 1/2"</t>
  </si>
  <si>
    <t>HARDY MICRO BAYONET DISSECTOR , ANGLED DOWN , 2MM , 9 1/2"</t>
  </si>
  <si>
    <t>HARDY'S SPECULAM (TRANSPHENOIDAL) SMALL 70x15mm</t>
  </si>
  <si>
    <t>HARDY'S SPECULAM (TRANSPHENOIDAL) LARGE 110x15mm</t>
  </si>
  <si>
    <t>KILLIAN NASAL SPECULAM NO.2</t>
  </si>
  <si>
    <t>KILLIAN NASAL SPECULAM NO.3</t>
  </si>
  <si>
    <t xml:space="preserve">MICRO RING CURETTE BAYONET ANGLED RIGHT 45DEG. 5mm </t>
  </si>
  <si>
    <t xml:space="preserve">MICRO RING CURETTE BAYONET CURVED LEFT , 5mm </t>
  </si>
  <si>
    <t xml:space="preserve">MICRO RING CURETTE BAYONET ANGLED RIGHT 45DEG. 3mm </t>
  </si>
  <si>
    <t xml:space="preserve">MICRO RING CURETTE BAYONET CURVED RIGHT , 5mm </t>
  </si>
  <si>
    <t xml:space="preserve">MICRO RING CURETTE BAYONET ANGLED UP 90DEG.  3mm </t>
  </si>
  <si>
    <t xml:space="preserve">MICRO RING CURETTE BAYONET ANGLED DOWN 90DEG.  3mm </t>
  </si>
  <si>
    <t xml:space="preserve">MICRO RING CURETTE BAYONET ANGLED LEFT 90DEG.  3mm </t>
  </si>
  <si>
    <t>MICRO RING CURETTE BAYONET ANGLED LEFT 90DEG.  5mm</t>
  </si>
  <si>
    <t xml:space="preserve">MICRO RING CURETTE BAYONET ANGLED DOWN 90DEG.  5mm </t>
  </si>
  <si>
    <t xml:space="preserve">MICRO RING CURETTE BAYONET ANGLED UP 90DEG.  5mm </t>
  </si>
  <si>
    <t>FRAZIER MICRO SUCTION TIP SHAFT 6"  NO.1</t>
  </si>
  <si>
    <t>FRAZIER MICRO SUCTION TIP SHAFT 6"  NO.2</t>
  </si>
  <si>
    <t>FRAZIER MICRO SUCTION TIP SHAFT 6"  NO.3</t>
  </si>
  <si>
    <t>YASARGIL-OKONEY TUMOR FORK 3mm X 230mm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</si>
</sst>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43" fontId="3" fillId="0" borderId="1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8"/>
  <sheetViews>
    <sheetView tabSelected="1" workbookViewId="0">
      <selection sqref="A1:C28"/>
    </sheetView>
  </sheetViews>
  <sheetFormatPr defaultRowHeight="15"/>
  <cols>
    <col min="2" max="2" width="60" bestFit="1" customWidth="1"/>
  </cols>
  <sheetData>
    <row r="1" spans="1:3">
      <c r="A1" s="1">
        <v>1</v>
      </c>
      <c r="B1" s="2" t="s">
        <v>0</v>
      </c>
      <c r="C1" s="3">
        <v>1</v>
      </c>
    </row>
    <row r="2" spans="1:3">
      <c r="A2" s="1">
        <f>A1+1</f>
        <v>2</v>
      </c>
      <c r="B2" s="2" t="s">
        <v>1</v>
      </c>
      <c r="C2" s="3">
        <v>1</v>
      </c>
    </row>
    <row r="3" spans="1:3">
      <c r="A3" s="1">
        <f t="shared" ref="A3:A28" si="0">A2+1</f>
        <v>3</v>
      </c>
      <c r="B3" s="2" t="s">
        <v>2</v>
      </c>
      <c r="C3" s="3">
        <v>1</v>
      </c>
    </row>
    <row r="4" spans="1:3">
      <c r="A4" s="1">
        <f t="shared" si="0"/>
        <v>4</v>
      </c>
      <c r="B4" s="2" t="s">
        <v>3</v>
      </c>
      <c r="C4" s="3">
        <v>1</v>
      </c>
    </row>
    <row r="5" spans="1:3">
      <c r="A5" s="1">
        <f t="shared" si="0"/>
        <v>5</v>
      </c>
      <c r="B5" s="2" t="s">
        <v>4</v>
      </c>
      <c r="C5" s="3">
        <v>1</v>
      </c>
    </row>
    <row r="6" spans="1:3">
      <c r="A6" s="1">
        <f t="shared" si="0"/>
        <v>6</v>
      </c>
      <c r="B6" s="2" t="s">
        <v>5</v>
      </c>
      <c r="C6" s="3">
        <v>1</v>
      </c>
    </row>
    <row r="7" spans="1:3">
      <c r="A7" s="1">
        <f t="shared" si="0"/>
        <v>7</v>
      </c>
      <c r="B7" s="2" t="s">
        <v>6</v>
      </c>
      <c r="C7" s="3">
        <v>1</v>
      </c>
    </row>
    <row r="8" spans="1:3">
      <c r="A8" s="1">
        <f t="shared" si="0"/>
        <v>8</v>
      </c>
      <c r="B8" s="2" t="s">
        <v>7</v>
      </c>
      <c r="C8" s="3">
        <v>1</v>
      </c>
    </row>
    <row r="9" spans="1:3">
      <c r="A9" s="1">
        <f t="shared" si="0"/>
        <v>9</v>
      </c>
      <c r="B9" s="2" t="s">
        <v>8</v>
      </c>
      <c r="C9" s="3">
        <v>1</v>
      </c>
    </row>
    <row r="10" spans="1:3">
      <c r="A10" s="1">
        <f t="shared" si="0"/>
        <v>10</v>
      </c>
      <c r="B10" s="2" t="s">
        <v>9</v>
      </c>
      <c r="C10" s="3">
        <v>1</v>
      </c>
    </row>
    <row r="11" spans="1:3">
      <c r="A11" s="1">
        <f t="shared" si="0"/>
        <v>11</v>
      </c>
      <c r="B11" s="2" t="s">
        <v>10</v>
      </c>
      <c r="C11" s="3">
        <v>1</v>
      </c>
    </row>
    <row r="12" spans="1:3">
      <c r="A12" s="1">
        <f t="shared" si="0"/>
        <v>12</v>
      </c>
      <c r="B12" s="2" t="s">
        <v>11</v>
      </c>
      <c r="C12" s="3">
        <v>1</v>
      </c>
    </row>
    <row r="13" spans="1:3">
      <c r="A13" s="1">
        <f t="shared" si="0"/>
        <v>13</v>
      </c>
      <c r="B13" s="2" t="s">
        <v>12</v>
      </c>
      <c r="C13" s="3">
        <v>1</v>
      </c>
    </row>
    <row r="14" spans="1:3">
      <c r="A14" s="1">
        <f t="shared" si="0"/>
        <v>14</v>
      </c>
      <c r="B14" s="2" t="s">
        <v>13</v>
      </c>
      <c r="C14" s="3">
        <v>1</v>
      </c>
    </row>
    <row r="15" spans="1:3">
      <c r="A15" s="1">
        <f t="shared" si="0"/>
        <v>15</v>
      </c>
      <c r="B15" s="2" t="s">
        <v>14</v>
      </c>
      <c r="C15" s="3">
        <v>1</v>
      </c>
    </row>
    <row r="16" spans="1:3">
      <c r="A16" s="1">
        <f t="shared" si="0"/>
        <v>16</v>
      </c>
      <c r="B16" s="2" t="s">
        <v>15</v>
      </c>
      <c r="C16" s="3">
        <v>1</v>
      </c>
    </row>
    <row r="17" spans="1:3">
      <c r="A17" s="1">
        <f t="shared" si="0"/>
        <v>17</v>
      </c>
      <c r="B17" s="2" t="s">
        <v>16</v>
      </c>
      <c r="C17" s="3">
        <v>1</v>
      </c>
    </row>
    <row r="18" spans="1:3">
      <c r="A18" s="1">
        <f t="shared" si="0"/>
        <v>18</v>
      </c>
      <c r="B18" s="2" t="s">
        <v>17</v>
      </c>
      <c r="C18" s="3">
        <v>1</v>
      </c>
    </row>
    <row r="19" spans="1:3">
      <c r="A19" s="1">
        <f t="shared" si="0"/>
        <v>19</v>
      </c>
      <c r="B19" s="2" t="s">
        <v>18</v>
      </c>
      <c r="C19" s="3">
        <v>1</v>
      </c>
    </row>
    <row r="20" spans="1:3">
      <c r="A20" s="1">
        <f t="shared" si="0"/>
        <v>20</v>
      </c>
      <c r="B20" s="2" t="s">
        <v>19</v>
      </c>
      <c r="C20" s="3">
        <v>1</v>
      </c>
    </row>
    <row r="21" spans="1:3">
      <c r="A21" s="1">
        <f t="shared" si="0"/>
        <v>21</v>
      </c>
      <c r="B21" s="2" t="s">
        <v>20</v>
      </c>
      <c r="C21" s="3">
        <v>1</v>
      </c>
    </row>
    <row r="22" spans="1:3">
      <c r="A22" s="1">
        <f t="shared" si="0"/>
        <v>22</v>
      </c>
      <c r="B22" s="2" t="s">
        <v>21</v>
      </c>
      <c r="C22" s="3">
        <v>1</v>
      </c>
    </row>
    <row r="23" spans="1:3">
      <c r="A23" s="1">
        <f t="shared" si="0"/>
        <v>23</v>
      </c>
      <c r="B23" s="2" t="s">
        <v>22</v>
      </c>
      <c r="C23" s="3">
        <v>1</v>
      </c>
    </row>
    <row r="24" spans="1:3">
      <c r="A24" s="1">
        <f t="shared" si="0"/>
        <v>24</v>
      </c>
      <c r="B24" s="2" t="s">
        <v>23</v>
      </c>
      <c r="C24" s="3">
        <v>1</v>
      </c>
    </row>
    <row r="25" spans="1:3">
      <c r="A25" s="1">
        <f t="shared" si="0"/>
        <v>25</v>
      </c>
      <c r="B25" s="2" t="s">
        <v>24</v>
      </c>
      <c r="C25" s="3">
        <v>1</v>
      </c>
    </row>
    <row r="26" spans="1:3">
      <c r="A26" s="1">
        <f t="shared" si="0"/>
        <v>26</v>
      </c>
      <c r="B26" s="2" t="s">
        <v>25</v>
      </c>
      <c r="C26" s="3">
        <v>1</v>
      </c>
    </row>
    <row r="27" spans="1:3">
      <c r="A27" s="1">
        <f t="shared" si="0"/>
        <v>27</v>
      </c>
      <c r="B27" s="2" t="s">
        <v>26</v>
      </c>
      <c r="C27" s="3">
        <v>1</v>
      </c>
    </row>
    <row r="28" spans="1:3">
      <c r="A28" s="1">
        <f t="shared" si="0"/>
        <v>28</v>
      </c>
      <c r="B28" s="2" t="s">
        <v>27</v>
      </c>
      <c r="C28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innoppl</dc:creator>
  <cp:lastModifiedBy>innoppl</cp:lastModifiedBy>
  <dcterms:created xsi:type="dcterms:W3CDTF">2021-05-12T16:10:15Z</dcterms:created>
  <dcterms:modified xsi:type="dcterms:W3CDTF">2021-05-12T16:10:28Z</dcterms:modified>
</cp:coreProperties>
</file>