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bc854dd37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7c20862ca0b4ae0"/>
    <x:sheet xmlns:r="http://schemas.openxmlformats.org/officeDocument/2006/relationships" name="Instance" sheetId="2" r:id="R96235f1147794255"/>
    <x:sheet xmlns:r="http://schemas.openxmlformats.org/officeDocument/2006/relationships" name="Skills" sheetId="3" r:id="Rb4efcc46b8f34aae"/>
    <x:sheet xmlns:r="http://schemas.openxmlformats.org/officeDocument/2006/relationships" name="Agents" sheetId="4" r:id="R879cfbe0d7db476d"/>
    <x:sheet xmlns:r="http://schemas.openxmlformats.org/officeDocument/2006/relationships" name="ContactFlows" sheetId="5" r:id="Rf2b5c5054b424265"/>
    <x:sheet xmlns:r="http://schemas.openxmlformats.org/officeDocument/2006/relationships" name="DNIS" sheetId="6" r:id="R59aa87a7d883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6C453"/>
      <x:name val="Aptos Display"/>
    </x:font>
    <x:font>
      <x:b/>
      <x:sz val="11"/>
      <x:color rgb="FFFFFFFF"/>
      <x:name val="Carlito"/>
    </x:font>
    <x:font>
      <x:sz val="11"/>
      <x:color rgb="FF020B1F"/>
      <x:name val="Carlito"/>
    </x:font>
    <x:font>
      <x:sz val="10"/>
      <x:color rgb="FF111827"/>
      <x:name val="Aptos"/>
    </x:font>
    <x:font>
      <x:b/>
      <x:sz val="10"/>
      <x:color rgb="FFFFE59A"/>
      <x:name val="Aptos Display"/>
    </x:font>
    <x:font>
      <x:sz val="10"/>
      <x:color rgb="FF020B1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20B1F"/>
      </x:patternFill>
    </x:fill>
    <x:fill>
      <x:patternFill patternType="solid">
        <x:fgColor rgb="FF4B5563"/>
      </x:patternFill>
    </x:fill>
    <x:fill>
      <x:patternFill patternType="solid">
        <x:fgColor rgb="FFF3F4F6"/>
      </x:patternFill>
    </x:fill>
    <x:fill>
      <x:patternFill patternType="solid">
        <x:fgColor rgb="FF071A3D"/>
      </x:patternFill>
    </x:fill>
  </x:fills>
  <x:borders count="13">
    <x:border/>
    <x:border>
      <x:left style="medium">
        <x:color rgb="FFF6C453"/>
      </x:left>
      <x:top style="medium">
        <x:color rgb="FFF6C453"/>
      </x:top>
      <x:bottom style="medium">
        <x:color rgb="FFF6C453"/>
      </x:bottom>
    </x:border>
    <x:border>
      <x:top style="medium">
        <x:color rgb="FFF6C453"/>
      </x:top>
      <x:bottom style="medium">
        <x:color rgb="FFF6C453"/>
      </x:bottom>
    </x:border>
    <x:border>
      <x:right style="medium">
        <x:color rgb="FFF6C453"/>
      </x:right>
      <x:top style="medium">
        <x:color rgb="FFF6C453"/>
      </x:top>
      <x:bottom style="medium">
        <x:color rgb="FFF6C453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4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/>
    <x:xf numFmtId="0" fontId="6" fillId="4" borderId="11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12" xfId="0" applyNumberFormat="1" applyFont="1" applyFill="1" applyBorder="1"/>
    <x:xf numFmtId="0" fontId="6" fillId="4" borderId="9" xfId="0" applyNumberFormat="1" applyFont="1" applyFill="1" applyBorder="1"/>
    <x:xf numFmtId="200" fontId="6" fillId="4" borderId="10" xfId="0" applyNumberFormat="1" applyFont="1" applyFill="1" applyBorder="1" applyAlignment="1">
      <x:alignment vertical="center"/>
    </x:xf>
    <x:xf numFmtId="200" fontId="6" fillId="4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d4a4b926f46af" /><Relationship Type="http://schemas.openxmlformats.org/officeDocument/2006/relationships/theme" Target="/xl/theme/theme1.xml" Id="Rfbb86636a02d47e8" /><Relationship Type="http://schemas.openxmlformats.org/officeDocument/2006/relationships/sharedStrings" Target="/xl/sharedStrings.xml" Id="R1bd4a1a482a14344" /><Relationship Type="http://schemas.openxmlformats.org/officeDocument/2006/relationships/worksheet" Target="/xl/worksheets/sheet1.xml" Id="Rf7c20862ca0b4ae0" /><Relationship Type="http://schemas.openxmlformats.org/officeDocument/2006/relationships/worksheet" Target="/xl/worksheets/sheet2.xml" Id="R96235f1147794255" /><Relationship Type="http://schemas.openxmlformats.org/officeDocument/2006/relationships/worksheet" Target="/xl/worksheets/sheet3.xml" Id="Rb4efcc46b8f34aae" /><Relationship Type="http://schemas.openxmlformats.org/officeDocument/2006/relationships/worksheet" Target="/xl/worksheets/sheet4.xml" Id="R879cfbe0d7db476d" /><Relationship Type="http://schemas.openxmlformats.org/officeDocument/2006/relationships/worksheet" Target="/xl/worksheets/sheet5.xml" Id="Rf2b5c5054b424265" /><Relationship Type="http://schemas.openxmlformats.org/officeDocument/2006/relationships/worksheet" Target="/xl/worksheets/sheet6.xml" Id="R59aa87a7d88346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6" hidden="0" customWidth="1"/>
  </x:cols>
  <x:sheetData>
    <x:row r="1" ht="38" customHeight="1">
      <x:c r="A1" s="9" t="str">
        <x:v>ConnectCraft — Amazon Connect Terraform Requirements</x:v>
      </x:c>
      <x:c r="B1" s="10"/>
      <x:c r="C1" s="10"/>
      <x:c r="D1" s="10"/>
      <x:c r="E1" s="10"/>
      <x:c r="F1" s="11"/>
    </x:row>
    <x:row r="3" ht="15" hidden="0" customHeight="1">
      <x:c r="A3" s="13" t="str">
        <x:v>Step</x:v>
      </x:c>
      <x:c r="B3" s="13" t="str">
        <x:v>What to do</x:v>
      </x:c>
    </x:row>
    <x:row r="4" ht="15" hidden="0" customHeight="1">
      <x:c r="A4" s="22" t="n">
        <x:v>1</x:v>
      </x:c>
      <x:c r="B4" s="23" t="str">
        <x:v>Complete the Instance sheet. Instance alias and AWS region are required.</x:v>
      </x:c>
    </x:row>
    <x:row r="5" ht="15" hidden="0" customHeight="1">
      <x:c r="A5" s="24" t="n">
        <x:v>2</x:v>
      </x:c>
      <x:c r="B5" s="25" t="str">
        <x:v>Add one row per routing skill. Skill names must be unique.</x:v>
      </x:c>
    </x:row>
    <x:row r="6" ht="15" hidden="0" customHeight="1">
      <x:c r="A6" s="24" t="n">
        <x:v>3</x:v>
      </x:c>
      <x:c r="B6" s="25" t="str">
        <x:v>Add agents and reference a Skill name exactly as entered on the Skills sheet.</x:v>
      </x:c>
    </x:row>
    <x:row r="7" ht="15" hidden="0" customHeight="1">
      <x:c r="A7" s="24" t="n">
        <x:v>4</x:v>
      </x:c>
      <x:c r="B7" s="25" t="str">
        <x:v>Add contact flows. The welcome message becomes the initial generated flow.</x:v>
      </x:c>
    </x:row>
    <x:row r="8" ht="15" hidden="0" customHeight="1">
      <x:c r="A8" s="24" t="n">
        <x:v>5</x:v>
      </x:c>
      <x:c r="B8" s="25" t="str">
        <x:v>Add DNIS rows and reference a ContactFlow name exactly.</x:v>
      </x:c>
    </x:row>
    <x:row r="9" ht="15" hidden="0" customHeight="1">
      <x:c r="A9" s="24" t="n">
        <x:v>6</x:v>
      </x:c>
      <x:c r="B9" s="25" t="str">
        <x:v>Do not include API keys, AWS credentials, passwords, or customer data.</x:v>
      </x:c>
    </x:row>
    <x:row r="10" ht="15" hidden="0" customHeight="1">
      <x:c r="A10" s="26" t="n">
        <x:v>7</x:v>
      </x:c>
      <x:c r="B10" s="27" t="str">
        <x:v>Save the workbook, upload it to ConnectCraft, and generate the Terraform package.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28" hidden="0" customWidth="1"/>
    <x:col min="4" max="4" width="18" hidden="0" customWidth="1"/>
    <x:col min="5" max="5" width="20" hidden="0" customWidth="1"/>
    <x:col min="6" max="6" width="21" hidden="0" customWidth="1"/>
    <x:col min="7" max="7" width="23" hidden="0" customWidth="1"/>
    <x:col min="8" max="8" width="20" hidden="0" customWidth="1"/>
    <x:col min="9" max="9" width="28" hidden="0" customWidth="1"/>
    <x:col min="10" max="10" width="20" hidden="0" customWidth="1"/>
    <x:col min="11" max="11" width="28" hidden="0" customWidth="1"/>
    <x:col min="12" max="12" width="16" hidden="0" customWidth="1"/>
    <x:col min="13" max="13" width="20" hidden="0" customWidth="1"/>
    <x:col min="14" max="14" width="20" hidden="0" customWidth="1"/>
  </x:cols>
  <x:sheetData>
    <x:row r="1" ht="32" customHeight="1">
      <x:c r="A1" s="35" t="str">
        <x:v>instance_alias</x:v>
      </x:c>
      <x:c r="B1" s="36" t="str">
        <x:v>region</x:v>
      </x:c>
      <x:c r="C1" s="36" t="str">
        <x:v>identity_management_type</x:v>
      </x:c>
      <x:c r="D1" s="36" t="str">
        <x:v>directory_id</x:v>
      </x:c>
      <x:c r="E1" s="36" t="str">
        <x:v>inbound_calls_enabled</x:v>
      </x:c>
      <x:c r="F1" s="36" t="str">
        <x:v>outbound_calls_enabled</x:v>
      </x:c>
      <x:c r="G1" s="36" t="str">
        <x:v>contact_flow_logs_enabled</x:v>
      </x:c>
      <x:c r="H1" s="36" t="str">
        <x:v>contact_lens_enabled</x:v>
      </x:c>
      <x:c r="I1" s="36" t="str">
        <x:v>auto_resolve_best_voices_enabled</x:v>
      </x:c>
      <x:c r="J1" s="36" t="str">
        <x:v>early_media_enabled</x:v>
      </x:c>
      <x:c r="K1" s="36" t="str">
        <x:v>multi_party_conference_enabled</x:v>
      </x:c>
      <x:c r="L1" s="36" t="str">
        <x:v>time_zone</x:v>
      </x:c>
      <x:c r="M1" s="36" t="str">
        <x:v>tag_environment</x:v>
      </x:c>
      <x:c r="N1" s="37" t="str">
        <x:v>tag_owner</x:v>
      </x:c>
    </x:row>
    <x:row r="2">
      <x:c r="A2" s="41" t="str">
        <x:v>acme-support</x:v>
      </x:c>
      <x:c r="B2" s="42" t="str">
        <x:v>us-east-1</x:v>
      </x:c>
      <x:c r="C2" s="42" t="str">
        <x:v>CONNECT_MANAGED</x:v>
      </x:c>
      <x:c r="D2" s="42" t="str"/>
      <x:c r="E2" s="42" t="str">
        <x:v>true</x:v>
      </x:c>
      <x:c r="F2" s="42" t="str">
        <x:v>true</x:v>
      </x:c>
      <x:c r="G2" s="42" t="str">
        <x:v>true</x:v>
      </x:c>
      <x:c r="H2" s="42" t="str">
        <x:v>true</x:v>
      </x:c>
      <x:c r="I2" s="42" t="str">
        <x:v>true</x:v>
      </x:c>
      <x:c r="J2" s="42" t="str">
        <x:v>true</x:v>
      </x:c>
      <x:c r="K2" s="42" t="str">
        <x:v>false</x:v>
      </x:c>
      <x:c r="L2" s="42" t="str">
        <x:v>UTC</x:v>
      </x:c>
      <x:c r="M2" s="42" t="str">
        <x:v>dev</x:v>
      </x:c>
      <x:c r="N2" s="43" t="str">
        <x:v>platform</x:v>
      </x:c>
    </x:row>
    <x:row r="3">
      <x:c r="A3" s="44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6"/>
    </x:row>
    <x:row r="4">
      <x:c r="A4" s="44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6"/>
    </x:row>
    <x:row r="5">
      <x:c r="A5" s="44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6"/>
    </x:row>
    <x:row r="6">
      <x:c r="A6" s="44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6"/>
    </x:row>
    <x:row r="7">
      <x:c r="A7" s="44"/>
      <x:c r="B7" s="45"/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6"/>
    </x:row>
    <x:row r="8">
      <x:c r="A8" s="44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6"/>
    </x:row>
    <x:row r="9">
      <x:c r="A9" s="44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6"/>
    </x:row>
    <x:row r="10">
      <x:c r="A10" s="44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6"/>
    </x:row>
    <x:row r="11">
      <x:c r="A11" s="44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6"/>
    </x:row>
    <x:row r="12">
      <x:c r="A12" s="44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6"/>
    </x:row>
    <x:row r="13">
      <x:c r="A13" s="44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6"/>
    </x:row>
    <x:row r="14">
      <x:c r="A14" s="44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6"/>
    </x:row>
    <x:row r="15">
      <x:c r="A15" s="44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6"/>
    </x:row>
    <x:row r="16">
      <x:c r="A16" s="44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6"/>
    </x:row>
    <x:row r="17">
      <x:c r="A17" s="44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6"/>
    </x:row>
    <x:row r="18">
      <x:c r="A18" s="44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6"/>
    </x:row>
    <x:row r="19">
      <x:c r="A19" s="44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6"/>
    </x:row>
    <x:row r="20">
      <x:c r="A20" s="44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6"/>
    </x:row>
    <x:row r="21">
      <x:c r="A21" s="47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9"/>
    </x:row>
  </x:sheetData>
  <x:dataValidations count="8">
    <x:dataValidation type="list" sqref="C2:C20">
      <x:formula1>"CONNECT_MANAGED,SAML,EXISTING_DIRECTORY"</x:formula1>
    </x:dataValidation>
    <x:dataValidation type="list" sqref="E2:E20">
      <x:formula1>"true,false"</x:formula1>
    </x:dataValidation>
    <x:dataValidation type="list" sqref="F2:F20">
      <x:formula1>"true,false"</x:formula1>
    </x:dataValidation>
    <x:dataValidation type="list" sqref="G2:G20">
      <x:formula1>"true,false"</x:formula1>
    </x:dataValidation>
    <x:dataValidation type="list" sqref="H2:H20">
      <x:formula1>"true,false"</x:formula1>
    </x:dataValidation>
    <x:dataValidation type="list" sqref="I2:I20">
      <x:formula1>"true,false"</x:formula1>
    </x:dataValidation>
    <x:dataValidation type="list" sqref="J2:J20">
      <x:formula1>"true,false"</x:formula1>
    </x:dataValidation>
    <x:dataValidation type="list" sqref="K2:K2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14" hidden="0" customWidth="1"/>
    <x:col min="4" max="4" width="14" hidden="0" customWidth="1"/>
    <x:col min="5" max="5" width="12" hidden="0" customWidth="1"/>
    <x:col min="6" max="6" width="16" hidden="0" customWidth="1"/>
    <x:col min="7" max="7" width="32" hidden="0" customWidth="1"/>
  </x:cols>
  <x:sheetData>
    <x:row r="1" ht="32" customHeight="1">
      <x:c r="A1" s="35" t="str">
        <x:v>name</x:v>
      </x:c>
      <x:c r="B1" s="36" t="str">
        <x:v>description</x:v>
      </x:c>
      <x:c r="C1" s="36" t="str">
        <x:v>channel</x:v>
      </x:c>
      <x:c r="D1" s="36" t="str">
        <x:v>concurrency</x:v>
      </x:c>
      <x:c r="E1" s="36" t="str">
        <x:v>priority</x:v>
      </x:c>
      <x:c r="F1" s="36" t="str">
        <x:v>delay_seconds</x:v>
      </x:c>
      <x:c r="G1" s="37" t="str">
        <x:v>notes</x:v>
      </x:c>
    </x:row>
    <x:row r="2">
      <x:c r="A2" s="41" t="str">
        <x:v>English-Support</x:v>
      </x:c>
      <x:c r="B2" s="42" t="str">
        <x:v>English voice support queue</x:v>
      </x:c>
      <x:c r="C2" s="42" t="str">
        <x:v>VOICE</x:v>
      </x:c>
      <x:c r="D2" s="42" t="n">
        <x:v>1</x:v>
      </x:c>
      <x:c r="E2" s="42" t="n">
        <x:v>1</x:v>
      </x:c>
      <x:c r="F2" s="42" t="n">
        <x:v>0</x:v>
      </x:c>
      <x:c r="G2" s="43" t="str">
        <x:v>VOICE concurrency must be 1</x:v>
      </x:c>
    </x:row>
    <x:row r="3">
      <x:c r="A3" s="44"/>
      <x:c r="B3" s="45"/>
      <x:c r="C3" s="45"/>
      <x:c r="D3" s="45"/>
      <x:c r="E3" s="45"/>
      <x:c r="F3" s="45"/>
      <x:c r="G3" s="46"/>
    </x:row>
    <x:row r="4">
      <x:c r="A4" s="44"/>
      <x:c r="B4" s="45"/>
      <x:c r="C4" s="45"/>
      <x:c r="D4" s="45"/>
      <x:c r="E4" s="45"/>
      <x:c r="F4" s="45"/>
      <x:c r="G4" s="46"/>
    </x:row>
    <x:row r="5">
      <x:c r="A5" s="44"/>
      <x:c r="B5" s="45"/>
      <x:c r="C5" s="45"/>
      <x:c r="D5" s="45"/>
      <x:c r="E5" s="45"/>
      <x:c r="F5" s="45"/>
      <x:c r="G5" s="46"/>
    </x:row>
    <x:row r="6">
      <x:c r="A6" s="44"/>
      <x:c r="B6" s="45"/>
      <x:c r="C6" s="45"/>
      <x:c r="D6" s="45"/>
      <x:c r="E6" s="45"/>
      <x:c r="F6" s="45"/>
      <x:c r="G6" s="46"/>
    </x:row>
    <x:row r="7">
      <x:c r="A7" s="44"/>
      <x:c r="B7" s="45"/>
      <x:c r="C7" s="45"/>
      <x:c r="D7" s="45"/>
      <x:c r="E7" s="45"/>
      <x:c r="F7" s="45"/>
      <x:c r="G7" s="46"/>
    </x:row>
    <x:row r="8">
      <x:c r="A8" s="44"/>
      <x:c r="B8" s="45"/>
      <x:c r="C8" s="45"/>
      <x:c r="D8" s="45"/>
      <x:c r="E8" s="45"/>
      <x:c r="F8" s="45"/>
      <x:c r="G8" s="46"/>
    </x:row>
    <x:row r="9">
      <x:c r="A9" s="44"/>
      <x:c r="B9" s="45"/>
      <x:c r="C9" s="45"/>
      <x:c r="D9" s="45"/>
      <x:c r="E9" s="45"/>
      <x:c r="F9" s="45"/>
      <x:c r="G9" s="46"/>
    </x:row>
    <x:row r="10">
      <x:c r="A10" s="44"/>
      <x:c r="B10" s="45"/>
      <x:c r="C10" s="45"/>
      <x:c r="D10" s="45"/>
      <x:c r="E10" s="45"/>
      <x:c r="F10" s="45"/>
      <x:c r="G10" s="46"/>
    </x:row>
    <x:row r="11">
      <x:c r="A11" s="44"/>
      <x:c r="B11" s="45"/>
      <x:c r="C11" s="45"/>
      <x:c r="D11" s="45"/>
      <x:c r="E11" s="45"/>
      <x:c r="F11" s="45"/>
      <x:c r="G11" s="46"/>
    </x:row>
    <x:row r="12">
      <x:c r="A12" s="44"/>
      <x:c r="B12" s="45"/>
      <x:c r="C12" s="45"/>
      <x:c r="D12" s="45"/>
      <x:c r="E12" s="45"/>
      <x:c r="F12" s="45"/>
      <x:c r="G12" s="46"/>
    </x:row>
    <x:row r="13">
      <x:c r="A13" s="44"/>
      <x:c r="B13" s="45"/>
      <x:c r="C13" s="45"/>
      <x:c r="D13" s="45"/>
      <x:c r="E13" s="45"/>
      <x:c r="F13" s="45"/>
      <x:c r="G13" s="46"/>
    </x:row>
    <x:row r="14">
      <x:c r="A14" s="44"/>
      <x:c r="B14" s="45"/>
      <x:c r="C14" s="45"/>
      <x:c r="D14" s="45"/>
      <x:c r="E14" s="45"/>
      <x:c r="F14" s="45"/>
      <x:c r="G14" s="46"/>
    </x:row>
    <x:row r="15">
      <x:c r="A15" s="44"/>
      <x:c r="B15" s="45"/>
      <x:c r="C15" s="45"/>
      <x:c r="D15" s="45"/>
      <x:c r="E15" s="45"/>
      <x:c r="F15" s="45"/>
      <x:c r="G15" s="46"/>
    </x:row>
    <x:row r="16">
      <x:c r="A16" s="44"/>
      <x:c r="B16" s="45"/>
      <x:c r="C16" s="45"/>
      <x:c r="D16" s="45"/>
      <x:c r="E16" s="45"/>
      <x:c r="F16" s="45"/>
      <x:c r="G16" s="46"/>
    </x:row>
    <x:row r="17">
      <x:c r="A17" s="44"/>
      <x:c r="B17" s="45"/>
      <x:c r="C17" s="45"/>
      <x:c r="D17" s="45"/>
      <x:c r="E17" s="45"/>
      <x:c r="F17" s="45"/>
      <x:c r="G17" s="46"/>
    </x:row>
    <x:row r="18">
      <x:c r="A18" s="44"/>
      <x:c r="B18" s="45"/>
      <x:c r="C18" s="45"/>
      <x:c r="D18" s="45"/>
      <x:c r="E18" s="45"/>
      <x:c r="F18" s="45"/>
      <x:c r="G18" s="46"/>
    </x:row>
    <x:row r="19">
      <x:c r="A19" s="44"/>
      <x:c r="B19" s="45"/>
      <x:c r="C19" s="45"/>
      <x:c r="D19" s="45"/>
      <x:c r="E19" s="45"/>
      <x:c r="F19" s="45"/>
      <x:c r="G19" s="46"/>
    </x:row>
    <x:row r="20">
      <x:c r="A20" s="44"/>
      <x:c r="B20" s="45"/>
      <x:c r="C20" s="45"/>
      <x:c r="D20" s="45"/>
      <x:c r="E20" s="45"/>
      <x:c r="F20" s="45"/>
      <x:c r="G20" s="46"/>
    </x:row>
    <x:row r="21">
      <x:c r="A21" s="47"/>
      <x:c r="B21" s="48"/>
      <x:c r="C21" s="48"/>
      <x:c r="D21" s="48"/>
      <x:c r="E21" s="48"/>
      <x:c r="F21" s="48"/>
      <x:c r="G21" s="49"/>
    </x:row>
  </x:sheetData>
  <x:dataValidations count="2">
    <x:dataValidation type="list" sqref="C2:C20">
      <x:formula1>"VOICE,CHAT,TASK"</x:formula1>
    </x:dataValidation>
    <x:dataValidation type="whole" operator="between" sqref="D2:D20">
      <x:formula1>1</x:formula1>
      <x:formula2>10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4" hidden="0" customWidth="1"/>
    <x:col min="6" max="6" width="18" hidden="0" customWidth="1"/>
    <x:col min="7" max="7" width="22" hidden="0" customWidth="1"/>
    <x:col min="8" max="8" width="14" hidden="0" customWidth="1"/>
    <x:col min="9" max="9" width="28" hidden="0" customWidth="1"/>
    <x:col min="10" max="10" width="44" hidden="0" customWidth="1"/>
  </x:cols>
  <x:sheetData>
    <x:row r="1" ht="32" customHeight="1">
      <x:c r="A1" s="35" t="str">
        <x:v>username</x:v>
      </x:c>
      <x:c r="B1" s="36" t="str">
        <x:v>first_name</x:v>
      </x:c>
      <x:c r="C1" s="36" t="str">
        <x:v>last_name</x:v>
      </x:c>
      <x:c r="D1" s="36" t="str">
        <x:v>email</x:v>
      </x:c>
      <x:c r="E1" s="36" t="str">
        <x:v>skill_name</x:v>
      </x:c>
      <x:c r="F1" s="36" t="str">
        <x:v>phone_type</x:v>
      </x:c>
      <x:c r="G1" s="36" t="str">
        <x:v>desk_phone_number</x:v>
      </x:c>
      <x:c r="H1" s="36" t="str">
        <x:v>auto_accept</x:v>
      </x:c>
      <x:c r="I1" s="36" t="str">
        <x:v>after_contact_work_seconds</x:v>
      </x:c>
      <x:c r="J1" s="37" t="str">
        <x:v>notes</x:v>
      </x:c>
    </x:row>
    <x:row r="2">
      <x:c r="A2" s="41" t="str">
        <x:v>agent1</x:v>
      </x:c>
      <x:c r="B2" s="42" t="str">
        <x:v>Sample</x:v>
      </x:c>
      <x:c r="C2" s="42" t="str">
        <x:v>Agent</x:v>
      </x:c>
      <x:c r="D2" s="42" t="str">
        <x:v>agent1@example.com</x:v>
      </x:c>
      <x:c r="E2" s="42" t="str">
        <x:v>English-Support</x:v>
      </x:c>
      <x:c r="F2" s="42" t="str">
        <x:v>SOFT_PHONE</x:v>
      </x:c>
      <x:c r="G2" s="42" t="str"/>
      <x:c r="H2" s="42" t="str">
        <x:v>false</x:v>
      </x:c>
      <x:c r="I2" s="42" t="n">
        <x:v>60</x:v>
      </x:c>
      <x:c r="J2" s="43" t="str">
        <x:v>Passwords are supplied separately as sensitive Terraform variables</x:v>
      </x:c>
    </x:row>
    <x:row r="3">
      <x:c r="A3" s="44"/>
      <x:c r="B3" s="45"/>
      <x:c r="C3" s="45"/>
      <x:c r="D3" s="45"/>
      <x:c r="E3" s="45"/>
      <x:c r="F3" s="45"/>
      <x:c r="G3" s="45"/>
      <x:c r="H3" s="45"/>
      <x:c r="I3" s="45"/>
      <x:c r="J3" s="46"/>
    </x:row>
    <x:row r="4">
      <x:c r="A4" s="44"/>
      <x:c r="B4" s="45"/>
      <x:c r="C4" s="45"/>
      <x:c r="D4" s="45"/>
      <x:c r="E4" s="45"/>
      <x:c r="F4" s="45"/>
      <x:c r="G4" s="45"/>
      <x:c r="H4" s="45"/>
      <x:c r="I4" s="45"/>
      <x:c r="J4" s="46"/>
    </x:row>
    <x:row r="5">
      <x:c r="A5" s="44"/>
      <x:c r="B5" s="45"/>
      <x:c r="C5" s="45"/>
      <x:c r="D5" s="45"/>
      <x:c r="E5" s="45"/>
      <x:c r="F5" s="45"/>
      <x:c r="G5" s="45"/>
      <x:c r="H5" s="45"/>
      <x:c r="I5" s="45"/>
      <x:c r="J5" s="46"/>
    </x:row>
    <x:row r="6">
      <x:c r="A6" s="44"/>
      <x:c r="B6" s="45"/>
      <x:c r="C6" s="45"/>
      <x:c r="D6" s="45"/>
      <x:c r="E6" s="45"/>
      <x:c r="F6" s="45"/>
      <x:c r="G6" s="45"/>
      <x:c r="H6" s="45"/>
      <x:c r="I6" s="45"/>
      <x:c r="J6" s="46"/>
    </x:row>
    <x:row r="7">
      <x:c r="A7" s="44"/>
      <x:c r="B7" s="45"/>
      <x:c r="C7" s="45"/>
      <x:c r="D7" s="45"/>
      <x:c r="E7" s="45"/>
      <x:c r="F7" s="45"/>
      <x:c r="G7" s="45"/>
      <x:c r="H7" s="45"/>
      <x:c r="I7" s="45"/>
      <x:c r="J7" s="46"/>
    </x:row>
    <x:row r="8">
      <x:c r="A8" s="44"/>
      <x:c r="B8" s="45"/>
      <x:c r="C8" s="45"/>
      <x:c r="D8" s="45"/>
      <x:c r="E8" s="45"/>
      <x:c r="F8" s="45"/>
      <x:c r="G8" s="45"/>
      <x:c r="H8" s="45"/>
      <x:c r="I8" s="45"/>
      <x:c r="J8" s="46"/>
    </x:row>
    <x:row r="9">
      <x:c r="A9" s="44"/>
      <x:c r="B9" s="45"/>
      <x:c r="C9" s="45"/>
      <x:c r="D9" s="45"/>
      <x:c r="E9" s="45"/>
      <x:c r="F9" s="45"/>
      <x:c r="G9" s="45"/>
      <x:c r="H9" s="45"/>
      <x:c r="I9" s="45"/>
      <x:c r="J9" s="46"/>
    </x:row>
    <x:row r="10">
      <x:c r="A10" s="44"/>
      <x:c r="B10" s="45"/>
      <x:c r="C10" s="45"/>
      <x:c r="D10" s="45"/>
      <x:c r="E10" s="45"/>
      <x:c r="F10" s="45"/>
      <x:c r="G10" s="45"/>
      <x:c r="H10" s="45"/>
      <x:c r="I10" s="45"/>
      <x:c r="J10" s="46"/>
    </x:row>
    <x:row r="11">
      <x:c r="A11" s="44"/>
      <x:c r="B11" s="45"/>
      <x:c r="C11" s="45"/>
      <x:c r="D11" s="45"/>
      <x:c r="E11" s="45"/>
      <x:c r="F11" s="45"/>
      <x:c r="G11" s="45"/>
      <x:c r="H11" s="45"/>
      <x:c r="I11" s="45"/>
      <x:c r="J11" s="46"/>
    </x:row>
    <x:row r="12">
      <x:c r="A12" s="44"/>
      <x:c r="B12" s="45"/>
      <x:c r="C12" s="45"/>
      <x:c r="D12" s="45"/>
      <x:c r="E12" s="45"/>
      <x:c r="F12" s="45"/>
      <x:c r="G12" s="45"/>
      <x:c r="H12" s="45"/>
      <x:c r="I12" s="45"/>
      <x:c r="J12" s="46"/>
    </x:row>
    <x:row r="13">
      <x:c r="A13" s="44"/>
      <x:c r="B13" s="45"/>
      <x:c r="C13" s="45"/>
      <x:c r="D13" s="45"/>
      <x:c r="E13" s="45"/>
      <x:c r="F13" s="45"/>
      <x:c r="G13" s="45"/>
      <x:c r="H13" s="45"/>
      <x:c r="I13" s="45"/>
      <x:c r="J13" s="46"/>
    </x:row>
    <x:row r="14">
      <x:c r="A14" s="44"/>
      <x:c r="B14" s="45"/>
      <x:c r="C14" s="45"/>
      <x:c r="D14" s="45"/>
      <x:c r="E14" s="45"/>
      <x:c r="F14" s="45"/>
      <x:c r="G14" s="45"/>
      <x:c r="H14" s="45"/>
      <x:c r="I14" s="45"/>
      <x:c r="J14" s="46"/>
    </x:row>
    <x:row r="15">
      <x:c r="A15" s="44"/>
      <x:c r="B15" s="45"/>
      <x:c r="C15" s="45"/>
      <x:c r="D15" s="45"/>
      <x:c r="E15" s="45"/>
      <x:c r="F15" s="45"/>
      <x:c r="G15" s="45"/>
      <x:c r="H15" s="45"/>
      <x:c r="I15" s="45"/>
      <x:c r="J15" s="46"/>
    </x:row>
    <x:row r="16">
      <x:c r="A16" s="44"/>
      <x:c r="B16" s="45"/>
      <x:c r="C16" s="45"/>
      <x:c r="D16" s="45"/>
      <x:c r="E16" s="45"/>
      <x:c r="F16" s="45"/>
      <x:c r="G16" s="45"/>
      <x:c r="H16" s="45"/>
      <x:c r="I16" s="45"/>
      <x:c r="J16" s="46"/>
    </x:row>
    <x:row r="17">
      <x:c r="A17" s="44"/>
      <x:c r="B17" s="45"/>
      <x:c r="C17" s="45"/>
      <x:c r="D17" s="45"/>
      <x:c r="E17" s="45"/>
      <x:c r="F17" s="45"/>
      <x:c r="G17" s="45"/>
      <x:c r="H17" s="45"/>
      <x:c r="I17" s="45"/>
      <x:c r="J17" s="46"/>
    </x:row>
    <x:row r="18">
      <x:c r="A18" s="44"/>
      <x:c r="B18" s="45"/>
      <x:c r="C18" s="45"/>
      <x:c r="D18" s="45"/>
      <x:c r="E18" s="45"/>
      <x:c r="F18" s="45"/>
      <x:c r="G18" s="45"/>
      <x:c r="H18" s="45"/>
      <x:c r="I18" s="45"/>
      <x:c r="J18" s="46"/>
    </x:row>
    <x:row r="19">
      <x:c r="A19" s="44"/>
      <x:c r="B19" s="45"/>
      <x:c r="C19" s="45"/>
      <x:c r="D19" s="45"/>
      <x:c r="E19" s="45"/>
      <x:c r="F19" s="45"/>
      <x:c r="G19" s="45"/>
      <x:c r="H19" s="45"/>
      <x:c r="I19" s="45"/>
      <x:c r="J19" s="46"/>
    </x:row>
    <x:row r="20">
      <x:c r="A20" s="44"/>
      <x:c r="B20" s="45"/>
      <x:c r="C20" s="45"/>
      <x:c r="D20" s="45"/>
      <x:c r="E20" s="45"/>
      <x:c r="F20" s="45"/>
      <x:c r="G20" s="45"/>
      <x:c r="H20" s="45"/>
      <x:c r="I20" s="45"/>
      <x:c r="J20" s="46"/>
    </x:row>
    <x:row r="21">
      <x:c r="A21" s="47"/>
      <x:c r="B21" s="48"/>
      <x:c r="C21" s="48"/>
      <x:c r="D21" s="48"/>
      <x:c r="E21" s="48"/>
      <x:c r="F21" s="48"/>
      <x:c r="G21" s="48"/>
      <x:c r="H21" s="48"/>
      <x:c r="I21" s="48"/>
      <x:c r="J21" s="49"/>
    </x:row>
  </x:sheetData>
  <x:dataValidations count="2">
    <x:dataValidation type="list" sqref="F2:F50">
      <x:formula1>"SOFT_PHONE,DESK_PHONE"</x:formula1>
    </x:dataValidation>
    <x:dataValidation type="list" sqref="H2:H50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52" hidden="0" customWidth="1"/>
    <x:col min="4" max="4" width="24" hidden="0" customWidth="1"/>
  </x:cols>
  <x:sheetData>
    <x:row r="1" ht="32" customHeight="1">
      <x:c r="A1" s="35" t="str">
        <x:v>name</x:v>
      </x:c>
      <x:c r="B1" s="36" t="str">
        <x:v>description</x:v>
      </x:c>
      <x:c r="C1" s="36" t="str">
        <x:v>welcome_message</x:v>
      </x:c>
      <x:c r="D1" s="37" t="str">
        <x:v>type</x:v>
      </x:c>
    </x:row>
    <x:row r="2">
      <x:c r="A2" s="41" t="str">
        <x:v>Main-Inbound</x:v>
      </x:c>
      <x:c r="B2" s="42" t="str">
        <x:v>Primary inbound contact flow</x:v>
      </x:c>
      <x:c r="C2" s="42" t="str">
        <x:v>Thanks for calling. Please hold.</x:v>
      </x:c>
      <x:c r="D2" s="43" t="str">
        <x:v>CONTACT_FLOW</x:v>
      </x:c>
    </x:row>
    <x:row r="3">
      <x:c r="A3" s="44"/>
      <x:c r="B3" s="45"/>
      <x:c r="C3" s="45"/>
      <x:c r="D3" s="46"/>
    </x:row>
    <x:row r="4">
      <x:c r="A4" s="44"/>
      <x:c r="B4" s="45"/>
      <x:c r="C4" s="45"/>
      <x:c r="D4" s="46"/>
    </x:row>
    <x:row r="5">
      <x:c r="A5" s="44"/>
      <x:c r="B5" s="45"/>
      <x:c r="C5" s="45"/>
      <x:c r="D5" s="46"/>
    </x:row>
    <x:row r="6">
      <x:c r="A6" s="44"/>
      <x:c r="B6" s="45"/>
      <x:c r="C6" s="45"/>
      <x:c r="D6" s="46"/>
    </x:row>
    <x:row r="7">
      <x:c r="A7" s="44"/>
      <x:c r="B7" s="45"/>
      <x:c r="C7" s="45"/>
      <x:c r="D7" s="46"/>
    </x:row>
    <x:row r="8">
      <x:c r="A8" s="44"/>
      <x:c r="B8" s="45"/>
      <x:c r="C8" s="45"/>
      <x:c r="D8" s="46"/>
    </x:row>
    <x:row r="9">
      <x:c r="A9" s="44"/>
      <x:c r="B9" s="45"/>
      <x:c r="C9" s="45"/>
      <x:c r="D9" s="46"/>
    </x:row>
    <x:row r="10">
      <x:c r="A10" s="44"/>
      <x:c r="B10" s="45"/>
      <x:c r="C10" s="45"/>
      <x:c r="D10" s="46"/>
    </x:row>
    <x:row r="11">
      <x:c r="A11" s="44"/>
      <x:c r="B11" s="45"/>
      <x:c r="C11" s="45"/>
      <x:c r="D11" s="46"/>
    </x:row>
    <x:row r="12">
      <x:c r="A12" s="44"/>
      <x:c r="B12" s="45"/>
      <x:c r="C12" s="45"/>
      <x:c r="D12" s="46"/>
    </x:row>
    <x:row r="13">
      <x:c r="A13" s="44"/>
      <x:c r="B13" s="45"/>
      <x:c r="C13" s="45"/>
      <x:c r="D13" s="46"/>
    </x:row>
    <x:row r="14">
      <x:c r="A14" s="44"/>
      <x:c r="B14" s="45"/>
      <x:c r="C14" s="45"/>
      <x:c r="D14" s="46"/>
    </x:row>
    <x:row r="15">
      <x:c r="A15" s="44"/>
      <x:c r="B15" s="45"/>
      <x:c r="C15" s="45"/>
      <x:c r="D15" s="46"/>
    </x:row>
    <x:row r="16">
      <x:c r="A16" s="44"/>
      <x:c r="B16" s="45"/>
      <x:c r="C16" s="45"/>
      <x:c r="D16" s="46"/>
    </x:row>
    <x:row r="17">
      <x:c r="A17" s="44"/>
      <x:c r="B17" s="45"/>
      <x:c r="C17" s="45"/>
      <x:c r="D17" s="46"/>
    </x:row>
    <x:row r="18">
      <x:c r="A18" s="44"/>
      <x:c r="B18" s="45"/>
      <x:c r="C18" s="45"/>
      <x:c r="D18" s="46"/>
    </x:row>
    <x:row r="19">
      <x:c r="A19" s="44"/>
      <x:c r="B19" s="45"/>
      <x:c r="C19" s="45"/>
      <x:c r="D19" s="46"/>
    </x:row>
    <x:row r="20">
      <x:c r="A20" s="44"/>
      <x:c r="B20" s="45"/>
      <x:c r="C20" s="45"/>
      <x:c r="D20" s="46"/>
    </x:row>
    <x:row r="21">
      <x:c r="A21" s="47"/>
      <x:c r="B21" s="48"/>
      <x:c r="C21" s="48"/>
      <x:c r="D21" s="49"/>
    </x:row>
  </x:sheetData>
  <x:dataValidations count="1">
    <x:dataValidation type="list" sqref="D2:D20">
      <x:formula1>"CONTACT_FLOW,CUSTOMER_QUEUE,CUSTOMER_HOLD,CUSTOMER_WHISPER,AGENT_HOLD,AGENT_WHISPER,OUTBOUND_WHISPER,AGENT_TRANSFER,QUEUE_TRANSFER"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0" hidden="0" customWidth="1"/>
    <x:col min="5" max="5" width="28" hidden="0" customWidth="1"/>
  </x:cols>
  <x:sheetData>
    <x:row r="1" ht="32" customHeight="1">
      <x:c r="A1" s="35" t="str">
        <x:v>name</x:v>
      </x:c>
      <x:c r="B1" s="36" t="str">
        <x:v>country_code</x:v>
      </x:c>
      <x:c r="C1" s="36" t="str">
        <x:v>number_type</x:v>
      </x:c>
      <x:c r="D1" s="36" t="str">
        <x:v>prefix</x:v>
      </x:c>
      <x:c r="E1" s="37" t="str">
        <x:v>contact_flow_name</x:v>
      </x:c>
    </x:row>
    <x:row r="2">
      <x:c r="A2" s="41" t="str">
        <x:v>Main-Line</x:v>
      </x:c>
      <x:c r="B2" s="42" t="str">
        <x:v>US</x:v>
      </x:c>
      <x:c r="C2" s="42" t="str">
        <x:v>DID</x:v>
      </x:c>
      <x:c r="D2" s="50" t="str">
        <x:v>+18005</x:v>
      </x:c>
      <x:c r="E2" s="43" t="str">
        <x:v>Main-Inbound</x:v>
      </x:c>
    </x:row>
    <x:row r="3">
      <x:c r="A3" s="44"/>
      <x:c r="B3" s="45"/>
      <x:c r="C3" s="45"/>
      <x:c r="D3" s="51"/>
      <x:c r="E3" s="46"/>
    </x:row>
    <x:row r="4">
      <x:c r="A4" s="44"/>
      <x:c r="B4" s="45"/>
      <x:c r="C4" s="45"/>
      <x:c r="D4" s="51"/>
      <x:c r="E4" s="46"/>
    </x:row>
    <x:row r="5">
      <x:c r="A5" s="44"/>
      <x:c r="B5" s="45"/>
      <x:c r="C5" s="45"/>
      <x:c r="D5" s="51"/>
      <x:c r="E5" s="46"/>
    </x:row>
    <x:row r="6">
      <x:c r="A6" s="44"/>
      <x:c r="B6" s="45"/>
      <x:c r="C6" s="45"/>
      <x:c r="D6" s="51"/>
      <x:c r="E6" s="46"/>
    </x:row>
    <x:row r="7">
      <x:c r="A7" s="44"/>
      <x:c r="B7" s="45"/>
      <x:c r="C7" s="45"/>
      <x:c r="D7" s="51"/>
      <x:c r="E7" s="46"/>
    </x:row>
    <x:row r="8">
      <x:c r="A8" s="44"/>
      <x:c r="B8" s="45"/>
      <x:c r="C8" s="45"/>
      <x:c r="D8" s="51"/>
      <x:c r="E8" s="46"/>
    </x:row>
    <x:row r="9">
      <x:c r="A9" s="44"/>
      <x:c r="B9" s="45"/>
      <x:c r="C9" s="45"/>
      <x:c r="D9" s="51"/>
      <x:c r="E9" s="46"/>
    </x:row>
    <x:row r="10">
      <x:c r="A10" s="44"/>
      <x:c r="B10" s="45"/>
      <x:c r="C10" s="45"/>
      <x:c r="D10" s="51"/>
      <x:c r="E10" s="46"/>
    </x:row>
    <x:row r="11">
      <x:c r="A11" s="44"/>
      <x:c r="B11" s="45"/>
      <x:c r="C11" s="45"/>
      <x:c r="D11" s="51"/>
      <x:c r="E11" s="46"/>
    </x:row>
    <x:row r="12">
      <x:c r="A12" s="44"/>
      <x:c r="B12" s="45"/>
      <x:c r="C12" s="45"/>
      <x:c r="D12" s="51"/>
      <x:c r="E12" s="46"/>
    </x:row>
    <x:row r="13">
      <x:c r="A13" s="44"/>
      <x:c r="B13" s="45"/>
      <x:c r="C13" s="45"/>
      <x:c r="D13" s="51"/>
      <x:c r="E13" s="46"/>
    </x:row>
    <x:row r="14">
      <x:c r="A14" s="44"/>
      <x:c r="B14" s="45"/>
      <x:c r="C14" s="45"/>
      <x:c r="D14" s="51"/>
      <x:c r="E14" s="46"/>
    </x:row>
    <x:row r="15">
      <x:c r="A15" s="44"/>
      <x:c r="B15" s="45"/>
      <x:c r="C15" s="45"/>
      <x:c r="D15" s="51"/>
      <x:c r="E15" s="46"/>
    </x:row>
    <x:row r="16">
      <x:c r="A16" s="44"/>
      <x:c r="B16" s="45"/>
      <x:c r="C16" s="45"/>
      <x:c r="D16" s="51"/>
      <x:c r="E16" s="46"/>
    </x:row>
    <x:row r="17">
      <x:c r="A17" s="44"/>
      <x:c r="B17" s="45"/>
      <x:c r="C17" s="45"/>
      <x:c r="D17" s="51"/>
      <x:c r="E17" s="46"/>
    </x:row>
    <x:row r="18">
      <x:c r="A18" s="44"/>
      <x:c r="B18" s="45"/>
      <x:c r="C18" s="45"/>
      <x:c r="D18" s="51"/>
      <x:c r="E18" s="46"/>
    </x:row>
    <x:row r="19">
      <x:c r="A19" s="44"/>
      <x:c r="B19" s="45"/>
      <x:c r="C19" s="45"/>
      <x:c r="D19" s="51"/>
      <x:c r="E19" s="46"/>
    </x:row>
    <x:row r="20">
      <x:c r="A20" s="44"/>
      <x:c r="B20" s="45"/>
      <x:c r="C20" s="45"/>
      <x:c r="D20" s="51"/>
      <x:c r="E20" s="46"/>
    </x:row>
    <x:row r="21">
      <x:c r="A21" s="47"/>
      <x:c r="B21" s="48"/>
      <x:c r="C21" s="48"/>
      <x:c r="D21" s="48"/>
      <x:c r="E21" s="49"/>
    </x:row>
  </x:sheetData>
  <x:dataValidations count="1">
    <x:dataValidation type="list" sqref="C2:C20">
      <x:formula1>"DID,TOLL_FREE"</x:formula1>
    </x:dataValidation>
  </x:dataValidations>
  <x:pageMargins left="0.7" right="0.7" top="0.75" bottom="0.75" header="0.3" footer="0.3"/>
</x:worksheet>
</file>