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Mock Tests" sheetId="3" state="visible" r:id="rId3"/>
    <sheet xmlns:r="http://schemas.openxmlformats.org/officeDocument/2006/relationships" name="Weekly Review" sheetId="4" state="visible" r:id="rId4"/>
  </sheets>
  <definedNames>
    <definedName name="_xlnm._FilterDatabase" localSheetId="1" hidden="1">'Daily Log'!$A$1:$W$181</definedName>
    <definedName name="_xlnm._FilterDatabase" localSheetId="2" hidden="1">'Mock Tests'!$A$1:$N$101</definedName>
    <definedName name="_xlnm._FilterDatabase" localSheetId="3" hidden="1">'Weekly Review'!$A$1:$J$53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6B52"/>
      </patternFill>
    </fill>
    <fill>
      <patternFill patternType="solid">
        <fgColor rgb="003978CF"/>
      </patternFill>
    </fill>
    <fill>
      <patternFill patternType="solid">
        <fgColor rgb="00A16B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ailyLog" displayName="DailyLog" ref="A1:W181" headerRowCount="1">
  <autoFilter ref="A1:W181"/>
  <tableColumns count="23">
    <tableColumn id="1" name="Date"/>
    <tableColumn id="2" name="Biology topics/tasks"/>
    <tableColumn id="3" name="Biology study hours"/>
    <tableColumn id="4" name="Biology MCQs attempted"/>
    <tableColumn id="5" name="Biology correct"/>
    <tableColumn id="6" name="Physics topics/tasks"/>
    <tableColumn id="7" name="Physics study hours"/>
    <tableColumn id="8" name="Physics MCQs attempted"/>
    <tableColumn id="9" name="Physics correct"/>
    <tableColumn id="10" name="Chemistry topics/tasks"/>
    <tableColumn id="11" name="Chemistry study hours"/>
    <tableColumn id="12" name="Chemistry MCQs attempted"/>
    <tableColumn id="13" name="Chemistry correct"/>
    <tableColumn id="14" name="Additional skill/activity"/>
    <tableColumn id="15" name="Skill minutes"/>
    <tableColumn id="16" name="Planned total study hours"/>
    <tableColumn id="17" name="Actual total study hours"/>
    <tableColumn id="18" name="Distraction/lost time (minutes)"/>
    <tableColumn id="19" name="Energy (1-5)"/>
    <tableColumn id="20" name="Focus (1-5)"/>
    <tableColumn id="21" name="Main mistake/lesson"/>
    <tableColumn id="22" name="Topics to revise"/>
    <tableColumn id="23" name="Tomorrow's priority"/>
  </tableColumns>
  <tableStyleInfo name="TableStyleMedium2" showRowStripes="1"/>
</table>
</file>

<file path=xl/tables/table2.xml><?xml version="1.0" encoding="utf-8"?>
<table xmlns="http://schemas.openxmlformats.org/spreadsheetml/2006/main" id="2" name="MockTests" displayName="MockTests" ref="A1:N101" headerRowCount="1">
  <autoFilter ref="A1:N101"/>
  <tableColumns count="14">
    <tableColumn id="1" name="Date"/>
    <tableColumn id="2" name="Test name/type"/>
    <tableColumn id="3" name="Biology marks"/>
    <tableColumn id="4" name="Physics marks"/>
    <tableColumn id="5" name="Chemistry marks"/>
    <tableColumn id="6" name="Total marks"/>
    <tableColumn id="7" name="Maximum marks"/>
    <tableColumn id="8" name="Score %"/>
    <tableColumn id="9" name="Correct"/>
    <tableColumn id="10" name="Incorrect"/>
    <tableColumn id="11" name="Unattempted"/>
    <tableColumn id="12" name="Main error type"/>
    <tableColumn id="13" name="Weak topics"/>
    <tableColumn id="14" name="Action before next test"/>
  </tableColumns>
  <tableStyleInfo name="TableStyleMedium4" showRowStripes="1"/>
</table>
</file>

<file path=xl/tables/table3.xml><?xml version="1.0" encoding="utf-8"?>
<table xmlns="http://schemas.openxmlformats.org/spreadsheetml/2006/main" id="3" name="WeeklyReview" displayName="WeeklyReview" ref="A1:J53" headerRowCount="1">
  <autoFilter ref="A1:J53"/>
  <tableColumns count="10">
    <tableColumn id="1" name="Week starting (date)"/>
    <tableColumn id="2" name="Biology: progress / issue"/>
    <tableColumn id="3" name="Physics: progress / issue"/>
    <tableColumn id="4" name="Chemistry: progress / issue"/>
    <tableColumn id="5" name="Total planned hours"/>
    <tableColumn id="6" name="Total actual hours"/>
    <tableColumn id="7" name="Biggest distraction"/>
    <tableColumn id="8" name="Best win"/>
    <tableColumn id="9" name="Recurring mistake"/>
    <tableColumn id="10" name="Priority for next week"/>
  </tableColumns>
  <tableStyleInfo name="TableStyleMedium5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2" customWidth="1" min="2" max="2"/>
    <col width="24" customWidth="1" min="3" max="3"/>
    <col width="24" customWidth="1" min="4" max="4"/>
  </cols>
  <sheetData>
    <row r="1">
      <c r="A1" s="1" t="inlineStr">
        <is>
          <t>NEET UG 2027 — Personal Study Tracker</t>
        </is>
      </c>
    </row>
    <row r="3">
      <c r="A3" t="inlineStr">
        <is>
          <t>Purpose</t>
        </is>
      </c>
      <c r="B3" t="inlineStr">
        <is>
          <t>Track real preparation, not just time spent.</t>
        </is>
      </c>
    </row>
    <row r="4">
      <c r="A4" t="inlineStr">
        <is>
          <t>Daily</t>
        </is>
      </c>
      <c r="B4" t="inlineStr">
        <is>
          <t>Fill one row in Daily Log. Use actual numbers; leave unknowns blank.</t>
        </is>
      </c>
    </row>
    <row r="5">
      <c r="A5" t="inlineStr">
        <is>
          <t>Subject accuracy</t>
        </is>
      </c>
      <c r="B5" t="inlineStr">
        <is>
          <t>Correct ÷ attempted MCQs. Enter attempted and correct counts.</t>
        </is>
      </c>
    </row>
    <row r="6">
      <c r="A6" t="inlineStr">
        <is>
          <t>Mock tests</t>
        </is>
      </c>
      <c r="B6" t="inlineStr">
        <is>
          <t>Add each test in Mock Tests, including incorrect and unattempted questions.</t>
        </is>
      </c>
    </row>
    <row r="7">
      <c r="A7" t="inlineStr">
        <is>
          <t>Weekly</t>
        </is>
      </c>
      <c r="B7" t="inlineStr">
        <is>
          <t>Every Sunday, fill Weekly Review and share/upload the workbook here for analysis.</t>
        </is>
      </c>
    </row>
    <row r="8">
      <c r="A8" t="inlineStr">
        <is>
          <t>Monthly</t>
        </is>
      </c>
      <c r="B8" t="inlineStr">
        <is>
          <t>Keep old rows. At month-end, ask for trend analysis against previous weeks/months.</t>
        </is>
      </c>
    </row>
    <row r="10">
      <c r="A10" s="2" t="inlineStr">
        <is>
          <t>Suggested ChatGPT prompt</t>
        </is>
      </c>
    </row>
    <row r="11">
      <c r="A11" s="3" t="inlineStr">
        <is>
          <t>Analyze this NEET UG 2027 tracker for the selected week/month. Compare planned vs actual study hours, subject-wise MCQ accuracy, practice volume, mock-test trends, distractions, energy and focus. Identify evidence-based strengths, the 3 biggest bottlenecks, recurring errors, and a realistic next-week plan. Do not infer missing data; clearly state limitations.</t>
        </is>
      </c>
    </row>
    <row r="12"/>
    <row r="13"/>
  </sheetData>
  <mergeCells count="2">
    <mergeCell ref="A1:D1"/>
    <mergeCell ref="A11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2" customWidth="1" min="3" max="3"/>
    <col width="25" customWidth="1" min="4" max="4"/>
    <col width="18" customWidth="1" min="5" max="5"/>
    <col width="27" customWidth="1" min="6" max="6"/>
    <col width="22" customWidth="1" min="7" max="7"/>
    <col width="25" customWidth="1" min="8" max="8"/>
    <col width="18" customWidth="1" min="9" max="9"/>
    <col width="27" customWidth="1" min="10" max="10"/>
    <col width="24" customWidth="1" min="11" max="11"/>
    <col width="27" customWidth="1" min="12" max="12"/>
    <col width="20" customWidth="1" min="13" max="13"/>
    <col width="28" customWidth="1" min="14" max="14"/>
    <col width="16" customWidth="1" min="15" max="15"/>
    <col width="28" customWidth="1" min="16" max="16"/>
    <col width="27" customWidth="1" min="17" max="17"/>
    <col width="27" customWidth="1" min="18" max="18"/>
    <col width="15" customWidth="1" min="19" max="19"/>
    <col width="14" customWidth="1" min="20" max="20"/>
    <col width="27" customWidth="1" min="21" max="21"/>
    <col width="27" customWidth="1" min="22" max="22"/>
    <col width="27" customWidth="1" min="23" max="23"/>
  </cols>
  <sheetData>
    <row r="1" ht="48" customHeight="1">
      <c r="A1" s="4" t="inlineStr">
        <is>
          <t>Date</t>
        </is>
      </c>
      <c r="B1" s="4" t="inlineStr">
        <is>
          <t>Biology topics/tasks</t>
        </is>
      </c>
      <c r="C1" s="4" t="inlineStr">
        <is>
          <t>Biology study hours</t>
        </is>
      </c>
      <c r="D1" s="4" t="inlineStr">
        <is>
          <t>Biology MCQs attempted</t>
        </is>
      </c>
      <c r="E1" s="4" t="inlineStr">
        <is>
          <t>Biology correct</t>
        </is>
      </c>
      <c r="F1" s="4" t="inlineStr">
        <is>
          <t>Physics topics/tasks</t>
        </is>
      </c>
      <c r="G1" s="4" t="inlineStr">
        <is>
          <t>Physics study hours</t>
        </is>
      </c>
      <c r="H1" s="4" t="inlineStr">
        <is>
          <t>Physics MCQs attempted</t>
        </is>
      </c>
      <c r="I1" s="4" t="inlineStr">
        <is>
          <t>Physics correct</t>
        </is>
      </c>
      <c r="J1" s="4" t="inlineStr">
        <is>
          <t>Chemistry topics/tasks</t>
        </is>
      </c>
      <c r="K1" s="4" t="inlineStr">
        <is>
          <t>Chemistry study hours</t>
        </is>
      </c>
      <c r="L1" s="4" t="inlineStr">
        <is>
          <t>Chemistry MCQs attempted</t>
        </is>
      </c>
      <c r="M1" s="4" t="inlineStr">
        <is>
          <t>Chemistry correct</t>
        </is>
      </c>
      <c r="N1" s="4" t="inlineStr">
        <is>
          <t>Additional skill/activity</t>
        </is>
      </c>
      <c r="O1" s="4" t="inlineStr">
        <is>
          <t>Skill minutes</t>
        </is>
      </c>
      <c r="P1" s="4" t="inlineStr">
        <is>
          <t>Planned total study hours</t>
        </is>
      </c>
      <c r="Q1" s="4" t="inlineStr">
        <is>
          <t>Actual total study hours</t>
        </is>
      </c>
      <c r="R1" s="4" t="inlineStr">
        <is>
          <t>Distraction/lost time (minutes)</t>
        </is>
      </c>
      <c r="S1" s="4" t="inlineStr">
        <is>
          <t>Energy (1-5)</t>
        </is>
      </c>
      <c r="T1" s="4" t="inlineStr">
        <is>
          <t>Focus (1-5)</t>
        </is>
      </c>
      <c r="U1" s="4" t="inlineStr">
        <is>
          <t>Main mistake/lesson</t>
        </is>
      </c>
      <c r="V1" s="4" t="inlineStr">
        <is>
          <t>Topics to revise</t>
        </is>
      </c>
      <c r="W1" s="4" t="inlineStr">
        <is>
          <t>Tomorrow's priority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inlineStr"/>
      <c r="W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inlineStr"/>
      <c r="W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inlineStr"/>
      <c r="W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inlineStr"/>
      <c r="W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inlineStr"/>
      <c r="W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inlineStr"/>
      <c r="W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inlineStr"/>
      <c r="W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inlineStr"/>
      <c r="W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inlineStr"/>
      <c r="W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inlineStr"/>
      <c r="W65" s="3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inlineStr"/>
      <c r="W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</row>
    <row r="8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inlineStr"/>
      <c r="W110" s="3" t="inlineStr"/>
    </row>
    <row r="111">
      <c r="A111" s="3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inlineStr"/>
      <c r="W111" s="3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inlineStr"/>
      <c r="W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inlineStr"/>
      <c r="W114" s="3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inlineStr"/>
      <c r="W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inlineStr"/>
      <c r="W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inlineStr"/>
      <c r="W117" s="3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inlineStr"/>
      <c r="W118" s="3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inlineStr"/>
      <c r="W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inlineStr"/>
      <c r="W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" t="inlineStr"/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inlineStr"/>
      <c r="W126" s="3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inlineStr"/>
      <c r="W127" s="3" t="inlineStr"/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inlineStr"/>
      <c r="W128" s="3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inlineStr"/>
      <c r="W129" s="3" t="inlineStr"/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inlineStr"/>
      <c r="W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inlineStr"/>
      <c r="W135" s="3" t="inlineStr"/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inlineStr"/>
      <c r="W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inlineStr"/>
      <c r="W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inlineStr"/>
      <c r="W138" s="3" t="inlineStr"/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inlineStr"/>
      <c r="W139" s="3" t="inlineStr"/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inlineStr"/>
      <c r="W140" s="3" t="inlineStr"/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inlineStr"/>
      <c r="W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inlineStr"/>
      <c r="W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inlineStr"/>
      <c r="W143" s="3" t="inlineStr"/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inlineStr"/>
      <c r="W144" s="3" t="inlineStr"/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inlineStr"/>
      <c r="W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inlineStr"/>
      <c r="W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inlineStr"/>
      <c r="W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inlineStr"/>
      <c r="W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inlineStr"/>
      <c r="W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inlineStr"/>
      <c r="W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inlineStr"/>
      <c r="W152" s="3" t="inlineStr"/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inlineStr"/>
      <c r="W153" s="3" t="inlineStr"/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inlineStr"/>
      <c r="W154" s="3" t="inlineStr"/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inlineStr"/>
      <c r="W155" s="3" t="inlineStr"/>
    </row>
    <row r="156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inlineStr"/>
      <c r="W156" s="3" t="inlineStr"/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inlineStr"/>
      <c r="W157" s="3" t="inlineStr"/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inlineStr"/>
      <c r="W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inlineStr"/>
      <c r="W159" s="3" t="inlineStr"/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inlineStr"/>
      <c r="W161" s="3" t="inlineStr"/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inlineStr"/>
      <c r="W162" s="3" t="inlineStr"/>
    </row>
    <row r="163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inlineStr"/>
      <c r="W163" s="3" t="inlineStr"/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inlineStr"/>
      <c r="W164" s="3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inlineStr"/>
      <c r="W165" s="3" t="inlineStr"/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inlineStr"/>
      <c r="W166" s="3" t="inlineStr"/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inlineStr"/>
      <c r="W167" s="3" t="inlineStr"/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inlineStr"/>
      <c r="W168" s="3" t="inlineStr"/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inlineStr"/>
      <c r="W169" s="3" t="inlineStr"/>
    </row>
    <row r="170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inlineStr"/>
      <c r="W170" s="3" t="inlineStr"/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inlineStr"/>
      <c r="W171" s="3" t="inlineStr"/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inlineStr"/>
      <c r="W173" s="3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/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inlineStr"/>
      <c r="W174" s="3" t="inlineStr"/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inlineStr"/>
      <c r="W175" s="3" t="inlineStr"/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inlineStr"/>
      <c r="W179" s="3" t="inlineStr"/>
    </row>
    <row r="180">
      <c r="A180" s="3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inlineStr"/>
      <c r="W180" s="3" t="inlineStr"/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inlineStr"/>
      <c r="W181" s="3" t="inlineStr"/>
    </row>
  </sheetData>
  <autoFilter ref="A1:W18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6" customWidth="1" min="4" max="4"/>
    <col width="18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27" customWidth="1" min="13" max="13"/>
    <col width="27" customWidth="1" min="14" max="14"/>
  </cols>
  <sheetData>
    <row r="1" ht="48" customHeight="1">
      <c r="A1" s="5" t="inlineStr">
        <is>
          <t>Date</t>
        </is>
      </c>
      <c r="B1" s="5" t="inlineStr">
        <is>
          <t>Test name/type</t>
        </is>
      </c>
      <c r="C1" s="5" t="inlineStr">
        <is>
          <t>Biology marks</t>
        </is>
      </c>
      <c r="D1" s="5" t="inlineStr">
        <is>
          <t>Physics marks</t>
        </is>
      </c>
      <c r="E1" s="5" t="inlineStr">
        <is>
          <t>Chemistry marks</t>
        </is>
      </c>
      <c r="F1" s="5" t="inlineStr">
        <is>
          <t>Total marks</t>
        </is>
      </c>
      <c r="G1" s="5" t="inlineStr">
        <is>
          <t>Maximum marks</t>
        </is>
      </c>
      <c r="H1" s="5" t="inlineStr">
        <is>
          <t>Score %</t>
        </is>
      </c>
      <c r="I1" s="5" t="inlineStr">
        <is>
          <t>Correct</t>
        </is>
      </c>
      <c r="J1" s="5" t="inlineStr">
        <is>
          <t>Incorrect</t>
        </is>
      </c>
      <c r="K1" s="5" t="inlineStr">
        <is>
          <t>Unattempted</t>
        </is>
      </c>
      <c r="L1" s="5" t="inlineStr">
        <is>
          <t>Main error type</t>
        </is>
      </c>
      <c r="M1" s="5" t="inlineStr">
        <is>
          <t>Weak topics</t>
        </is>
      </c>
      <c r="N1" s="5" t="inlineStr">
        <is>
          <t>Action before next test</t>
        </is>
      </c>
    </row>
    <row r="2">
      <c r="A2" s="3" t="n"/>
      <c r="B2" s="3" t="n"/>
      <c r="C2" s="3" t="n"/>
      <c r="D2" s="3" t="n"/>
      <c r="E2" s="3" t="n"/>
      <c r="F2" s="3">
        <f>IF(COUNT(C2:E2)=0,"",SUM(C2:E2))</f>
        <v/>
      </c>
      <c r="G2" s="3" t="n"/>
      <c r="H2" s="6">
        <f>IFERROR(F2/G2,"")</f>
        <v/>
      </c>
      <c r="I2" s="3" t="n"/>
      <c r="J2" s="3" t="n"/>
      <c r="K2" s="3" t="n"/>
      <c r="L2" s="3" t="n"/>
      <c r="M2" s="3" t="n"/>
      <c r="N2" s="3" t="n"/>
    </row>
    <row r="3">
      <c r="A3" s="3" t="n"/>
      <c r="B3" s="3" t="n"/>
      <c r="C3" s="3" t="n"/>
      <c r="D3" s="3" t="n"/>
      <c r="E3" s="3" t="n"/>
      <c r="F3" s="3">
        <f>IF(COUNT(C3:E3)=0,"",SUM(C3:E3))</f>
        <v/>
      </c>
      <c r="G3" s="3" t="n"/>
      <c r="H3" s="6">
        <f>IFERROR(F3/G3,"")</f>
        <v/>
      </c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>
        <f>IF(COUNT(C4:E4)=0,"",SUM(C4:E4))</f>
        <v/>
      </c>
      <c r="G4" s="3" t="n"/>
      <c r="H4" s="6">
        <f>IFERROR(F4/G4,"")</f>
        <v/>
      </c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>
        <f>IF(COUNT(C5:E5)=0,"",SUM(C5:E5))</f>
        <v/>
      </c>
      <c r="G5" s="3" t="n"/>
      <c r="H5" s="6">
        <f>IFERROR(F5/G5,"")</f>
        <v/>
      </c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>
        <f>IF(COUNT(C6:E6)=0,"",SUM(C6:E6))</f>
        <v/>
      </c>
      <c r="G6" s="3" t="n"/>
      <c r="H6" s="6">
        <f>IFERROR(F6/G6,"")</f>
        <v/>
      </c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>
        <f>IF(COUNT(C7:E7)=0,"",SUM(C7:E7))</f>
        <v/>
      </c>
      <c r="G7" s="3" t="n"/>
      <c r="H7" s="6">
        <f>IFERROR(F7/G7,"")</f>
        <v/>
      </c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>
        <f>IF(COUNT(C8:E8)=0,"",SUM(C8:E8))</f>
        <v/>
      </c>
      <c r="G8" s="3" t="n"/>
      <c r="H8" s="6">
        <f>IFERROR(F8/G8,"")</f>
        <v/>
      </c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>
        <f>IF(COUNT(C9:E9)=0,"",SUM(C9:E9))</f>
        <v/>
      </c>
      <c r="G9" s="3" t="n"/>
      <c r="H9" s="6">
        <f>IFERROR(F9/G9,"")</f>
        <v/>
      </c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>
        <f>IF(COUNT(C10:E10)=0,"",SUM(C10:E10))</f>
        <v/>
      </c>
      <c r="G10" s="3" t="n"/>
      <c r="H10" s="6">
        <f>IFERROR(F10/G10,"")</f>
        <v/>
      </c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>
        <f>IF(COUNT(C11:E11)=0,"",SUM(C11:E11))</f>
        <v/>
      </c>
      <c r="G11" s="3" t="n"/>
      <c r="H11" s="6">
        <f>IFERROR(F11/G11,"")</f>
        <v/>
      </c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>
        <f>IF(COUNT(C12:E12)=0,"",SUM(C12:E12))</f>
        <v/>
      </c>
      <c r="G12" s="3" t="n"/>
      <c r="H12" s="6">
        <f>IFERROR(F12/G12,"")</f>
        <v/>
      </c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>
        <f>IF(COUNT(C13:E13)=0,"",SUM(C13:E13))</f>
        <v/>
      </c>
      <c r="G13" s="3" t="n"/>
      <c r="H13" s="6">
        <f>IFERROR(F13/G13,"")</f>
        <v/>
      </c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>
        <f>IF(COUNT(C14:E14)=0,"",SUM(C14:E14))</f>
        <v/>
      </c>
      <c r="G14" s="3" t="n"/>
      <c r="H14" s="6">
        <f>IFERROR(F14/G14,"")</f>
        <v/>
      </c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>
        <f>IF(COUNT(C15:E15)=0,"",SUM(C15:E15))</f>
        <v/>
      </c>
      <c r="G15" s="3" t="n"/>
      <c r="H15" s="6">
        <f>IFERROR(F15/G15,"")</f>
        <v/>
      </c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>
        <f>IF(COUNT(C16:E16)=0,"",SUM(C16:E16))</f>
        <v/>
      </c>
      <c r="G16" s="3" t="n"/>
      <c r="H16" s="6">
        <f>IFERROR(F16/G16,"")</f>
        <v/>
      </c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>
        <f>IF(COUNT(C17:E17)=0,"",SUM(C17:E17))</f>
        <v/>
      </c>
      <c r="G17" s="3" t="n"/>
      <c r="H17" s="6">
        <f>IFERROR(F17/G17,"")</f>
        <v/>
      </c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>
        <f>IF(COUNT(C18:E18)=0,"",SUM(C18:E18))</f>
        <v/>
      </c>
      <c r="G18" s="3" t="n"/>
      <c r="H18" s="6">
        <f>IFERROR(F18/G18,"")</f>
        <v/>
      </c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>
        <f>IF(COUNT(C19:E19)=0,"",SUM(C19:E19))</f>
        <v/>
      </c>
      <c r="G19" s="3" t="n"/>
      <c r="H19" s="6">
        <f>IFERROR(F19/G19,"")</f>
        <v/>
      </c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>
        <f>IF(COUNT(C20:E20)=0,"",SUM(C20:E20))</f>
        <v/>
      </c>
      <c r="G20" s="3" t="n"/>
      <c r="H20" s="6">
        <f>IFERROR(F20/G20,"")</f>
        <v/>
      </c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>
        <f>IF(COUNT(C21:E21)=0,"",SUM(C21:E21))</f>
        <v/>
      </c>
      <c r="G21" s="3" t="n"/>
      <c r="H21" s="6">
        <f>IFERROR(F21/G21,"")</f>
        <v/>
      </c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>
        <f>IF(COUNT(C22:E22)=0,"",SUM(C22:E22))</f>
        <v/>
      </c>
      <c r="G22" s="3" t="n"/>
      <c r="H22" s="6">
        <f>IFERROR(F22/G22,"")</f>
        <v/>
      </c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>
        <f>IF(COUNT(C23:E23)=0,"",SUM(C23:E23))</f>
        <v/>
      </c>
      <c r="G23" s="3" t="n"/>
      <c r="H23" s="6">
        <f>IFERROR(F23/G23,"")</f>
        <v/>
      </c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>
        <f>IF(COUNT(C24:E24)=0,"",SUM(C24:E24))</f>
        <v/>
      </c>
      <c r="G24" s="3" t="n"/>
      <c r="H24" s="6">
        <f>IFERROR(F24/G24,"")</f>
        <v/>
      </c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>
        <f>IF(COUNT(C25:E25)=0,"",SUM(C25:E25))</f>
        <v/>
      </c>
      <c r="G25" s="3" t="n"/>
      <c r="H25" s="6">
        <f>IFERROR(F25/G25,"")</f>
        <v/>
      </c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>
        <f>IF(COUNT(C26:E26)=0,"",SUM(C26:E26))</f>
        <v/>
      </c>
      <c r="G26" s="3" t="n"/>
      <c r="H26" s="6">
        <f>IFERROR(F26/G26,"")</f>
        <v/>
      </c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>
        <f>IF(COUNT(C27:E27)=0,"",SUM(C27:E27))</f>
        <v/>
      </c>
      <c r="G27" s="3" t="n"/>
      <c r="H27" s="6">
        <f>IFERROR(F27/G27,"")</f>
        <v/>
      </c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>
        <f>IF(COUNT(C28:E28)=0,"",SUM(C28:E28))</f>
        <v/>
      </c>
      <c r="G28" s="3" t="n"/>
      <c r="H28" s="6">
        <f>IFERROR(F28/G28,"")</f>
        <v/>
      </c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>
        <f>IF(COUNT(C29:E29)=0,"",SUM(C29:E29))</f>
        <v/>
      </c>
      <c r="G29" s="3" t="n"/>
      <c r="H29" s="6">
        <f>IFERROR(F29/G29,"")</f>
        <v/>
      </c>
      <c r="I29" s="3" t="n"/>
      <c r="J29" s="3" t="n"/>
      <c r="K29" s="3" t="n"/>
      <c r="L29" s="3" t="n"/>
      <c r="M29" s="3" t="n"/>
      <c r="N29" s="3" t="n"/>
    </row>
    <row r="30">
      <c r="A30" s="3" t="n"/>
      <c r="B30" s="3" t="n"/>
      <c r="C30" s="3" t="n"/>
      <c r="D30" s="3" t="n"/>
      <c r="E30" s="3" t="n"/>
      <c r="F30" s="3">
        <f>IF(COUNT(C30:E30)=0,"",SUM(C30:E30))</f>
        <v/>
      </c>
      <c r="G30" s="3" t="n"/>
      <c r="H30" s="6">
        <f>IFERROR(F30/G30,"")</f>
        <v/>
      </c>
      <c r="I30" s="3" t="n"/>
      <c r="J30" s="3" t="n"/>
      <c r="K30" s="3" t="n"/>
      <c r="L30" s="3" t="n"/>
      <c r="M30" s="3" t="n"/>
      <c r="N30" s="3" t="n"/>
    </row>
    <row r="31">
      <c r="A31" s="3" t="n"/>
      <c r="B31" s="3" t="n"/>
      <c r="C31" s="3" t="n"/>
      <c r="D31" s="3" t="n"/>
      <c r="E31" s="3" t="n"/>
      <c r="F31" s="3">
        <f>IF(COUNT(C31:E31)=0,"",SUM(C31:E31))</f>
        <v/>
      </c>
      <c r="G31" s="3" t="n"/>
      <c r="H31" s="6">
        <f>IFERROR(F31/G31,"")</f>
        <v/>
      </c>
      <c r="I31" s="3" t="n"/>
      <c r="J31" s="3" t="n"/>
      <c r="K31" s="3" t="n"/>
      <c r="L31" s="3" t="n"/>
      <c r="M31" s="3" t="n"/>
      <c r="N31" s="3" t="n"/>
    </row>
    <row r="32">
      <c r="A32" s="3" t="n"/>
      <c r="B32" s="3" t="n"/>
      <c r="C32" s="3" t="n"/>
      <c r="D32" s="3" t="n"/>
      <c r="E32" s="3" t="n"/>
      <c r="F32" s="3">
        <f>IF(COUNT(C32:E32)=0,"",SUM(C32:E32))</f>
        <v/>
      </c>
      <c r="G32" s="3" t="n"/>
      <c r="H32" s="6">
        <f>IFERROR(F32/G32,"")</f>
        <v/>
      </c>
      <c r="I32" s="3" t="n"/>
      <c r="J32" s="3" t="n"/>
      <c r="K32" s="3" t="n"/>
      <c r="L32" s="3" t="n"/>
      <c r="M32" s="3" t="n"/>
      <c r="N32" s="3" t="n"/>
    </row>
    <row r="33">
      <c r="A33" s="3" t="n"/>
      <c r="B33" s="3" t="n"/>
      <c r="C33" s="3" t="n"/>
      <c r="D33" s="3" t="n"/>
      <c r="E33" s="3" t="n"/>
      <c r="F33" s="3">
        <f>IF(COUNT(C33:E33)=0,"",SUM(C33:E33))</f>
        <v/>
      </c>
      <c r="G33" s="3" t="n"/>
      <c r="H33" s="6">
        <f>IFERROR(F33/G33,"")</f>
        <v/>
      </c>
      <c r="I33" s="3" t="n"/>
      <c r="J33" s="3" t="n"/>
      <c r="K33" s="3" t="n"/>
      <c r="L33" s="3" t="n"/>
      <c r="M33" s="3" t="n"/>
      <c r="N33" s="3" t="n"/>
    </row>
    <row r="34">
      <c r="A34" s="3" t="n"/>
      <c r="B34" s="3" t="n"/>
      <c r="C34" s="3" t="n"/>
      <c r="D34" s="3" t="n"/>
      <c r="E34" s="3" t="n"/>
      <c r="F34" s="3">
        <f>IF(COUNT(C34:E34)=0,"",SUM(C34:E34))</f>
        <v/>
      </c>
      <c r="G34" s="3" t="n"/>
      <c r="H34" s="6">
        <f>IFERROR(F34/G34,"")</f>
        <v/>
      </c>
      <c r="I34" s="3" t="n"/>
      <c r="J34" s="3" t="n"/>
      <c r="K34" s="3" t="n"/>
      <c r="L34" s="3" t="n"/>
      <c r="M34" s="3" t="n"/>
      <c r="N34" s="3" t="n"/>
    </row>
    <row r="35">
      <c r="A35" s="3" t="n"/>
      <c r="B35" s="3" t="n"/>
      <c r="C35" s="3" t="n"/>
      <c r="D35" s="3" t="n"/>
      <c r="E35" s="3" t="n"/>
      <c r="F35" s="3">
        <f>IF(COUNT(C35:E35)=0,"",SUM(C35:E35))</f>
        <v/>
      </c>
      <c r="G35" s="3" t="n"/>
      <c r="H35" s="6">
        <f>IFERROR(F35/G35,"")</f>
        <v/>
      </c>
      <c r="I35" s="3" t="n"/>
      <c r="J35" s="3" t="n"/>
      <c r="K35" s="3" t="n"/>
      <c r="L35" s="3" t="n"/>
      <c r="M35" s="3" t="n"/>
      <c r="N35" s="3" t="n"/>
    </row>
    <row r="36">
      <c r="A36" s="3" t="n"/>
      <c r="B36" s="3" t="n"/>
      <c r="C36" s="3" t="n"/>
      <c r="D36" s="3" t="n"/>
      <c r="E36" s="3" t="n"/>
      <c r="F36" s="3">
        <f>IF(COUNT(C36:E36)=0,"",SUM(C36:E36))</f>
        <v/>
      </c>
      <c r="G36" s="3" t="n"/>
      <c r="H36" s="6">
        <f>IFERROR(F36/G36,"")</f>
        <v/>
      </c>
      <c r="I36" s="3" t="n"/>
      <c r="J36" s="3" t="n"/>
      <c r="K36" s="3" t="n"/>
      <c r="L36" s="3" t="n"/>
      <c r="M36" s="3" t="n"/>
      <c r="N36" s="3" t="n"/>
    </row>
    <row r="37">
      <c r="A37" s="3" t="n"/>
      <c r="B37" s="3" t="n"/>
      <c r="C37" s="3" t="n"/>
      <c r="D37" s="3" t="n"/>
      <c r="E37" s="3" t="n"/>
      <c r="F37" s="3">
        <f>IF(COUNT(C37:E37)=0,"",SUM(C37:E37))</f>
        <v/>
      </c>
      <c r="G37" s="3" t="n"/>
      <c r="H37" s="6">
        <f>IFERROR(F37/G37,"")</f>
        <v/>
      </c>
      <c r="I37" s="3" t="n"/>
      <c r="J37" s="3" t="n"/>
      <c r="K37" s="3" t="n"/>
      <c r="L37" s="3" t="n"/>
      <c r="M37" s="3" t="n"/>
      <c r="N37" s="3" t="n"/>
    </row>
    <row r="38">
      <c r="A38" s="3" t="n"/>
      <c r="B38" s="3" t="n"/>
      <c r="C38" s="3" t="n"/>
      <c r="D38" s="3" t="n"/>
      <c r="E38" s="3" t="n"/>
      <c r="F38" s="3">
        <f>IF(COUNT(C38:E38)=0,"",SUM(C38:E38))</f>
        <v/>
      </c>
      <c r="G38" s="3" t="n"/>
      <c r="H38" s="6">
        <f>IFERROR(F38/G38,"")</f>
        <v/>
      </c>
      <c r="I38" s="3" t="n"/>
      <c r="J38" s="3" t="n"/>
      <c r="K38" s="3" t="n"/>
      <c r="L38" s="3" t="n"/>
      <c r="M38" s="3" t="n"/>
      <c r="N38" s="3" t="n"/>
    </row>
    <row r="39">
      <c r="A39" s="3" t="n"/>
      <c r="B39" s="3" t="n"/>
      <c r="C39" s="3" t="n"/>
      <c r="D39" s="3" t="n"/>
      <c r="E39" s="3" t="n"/>
      <c r="F39" s="3">
        <f>IF(COUNT(C39:E39)=0,"",SUM(C39:E39))</f>
        <v/>
      </c>
      <c r="G39" s="3" t="n"/>
      <c r="H39" s="6">
        <f>IFERROR(F39/G39,"")</f>
        <v/>
      </c>
      <c r="I39" s="3" t="n"/>
      <c r="J39" s="3" t="n"/>
      <c r="K39" s="3" t="n"/>
      <c r="L39" s="3" t="n"/>
      <c r="M39" s="3" t="n"/>
      <c r="N39" s="3" t="n"/>
    </row>
    <row r="40">
      <c r="A40" s="3" t="n"/>
      <c r="B40" s="3" t="n"/>
      <c r="C40" s="3" t="n"/>
      <c r="D40" s="3" t="n"/>
      <c r="E40" s="3" t="n"/>
      <c r="F40" s="3">
        <f>IF(COUNT(C40:E40)=0,"",SUM(C40:E40))</f>
        <v/>
      </c>
      <c r="G40" s="3" t="n"/>
      <c r="H40" s="6">
        <f>IFERROR(F40/G40,"")</f>
        <v/>
      </c>
      <c r="I40" s="3" t="n"/>
      <c r="J40" s="3" t="n"/>
      <c r="K40" s="3" t="n"/>
      <c r="L40" s="3" t="n"/>
      <c r="M40" s="3" t="n"/>
      <c r="N40" s="3" t="n"/>
    </row>
    <row r="41">
      <c r="A41" s="3" t="n"/>
      <c r="B41" s="3" t="n"/>
      <c r="C41" s="3" t="n"/>
      <c r="D41" s="3" t="n"/>
      <c r="E41" s="3" t="n"/>
      <c r="F41" s="3">
        <f>IF(COUNT(C41:E41)=0,"",SUM(C41:E41))</f>
        <v/>
      </c>
      <c r="G41" s="3" t="n"/>
      <c r="H41" s="6">
        <f>IFERROR(F41/G41,"")</f>
        <v/>
      </c>
      <c r="I41" s="3" t="n"/>
      <c r="J41" s="3" t="n"/>
      <c r="K41" s="3" t="n"/>
      <c r="L41" s="3" t="n"/>
      <c r="M41" s="3" t="n"/>
      <c r="N41" s="3" t="n"/>
    </row>
    <row r="42">
      <c r="A42" s="3" t="n"/>
      <c r="B42" s="3" t="n"/>
      <c r="C42" s="3" t="n"/>
      <c r="D42" s="3" t="n"/>
      <c r="E42" s="3" t="n"/>
      <c r="F42" s="3">
        <f>IF(COUNT(C42:E42)=0,"",SUM(C42:E42))</f>
        <v/>
      </c>
      <c r="G42" s="3" t="n"/>
      <c r="H42" s="6">
        <f>IFERROR(F42/G42,"")</f>
        <v/>
      </c>
      <c r="I42" s="3" t="n"/>
      <c r="J42" s="3" t="n"/>
      <c r="K42" s="3" t="n"/>
      <c r="L42" s="3" t="n"/>
      <c r="M42" s="3" t="n"/>
      <c r="N42" s="3" t="n"/>
    </row>
    <row r="43">
      <c r="A43" s="3" t="n"/>
      <c r="B43" s="3" t="n"/>
      <c r="C43" s="3" t="n"/>
      <c r="D43" s="3" t="n"/>
      <c r="E43" s="3" t="n"/>
      <c r="F43" s="3">
        <f>IF(COUNT(C43:E43)=0,"",SUM(C43:E43))</f>
        <v/>
      </c>
      <c r="G43" s="3" t="n"/>
      <c r="H43" s="6">
        <f>IFERROR(F43/G43,"")</f>
        <v/>
      </c>
      <c r="I43" s="3" t="n"/>
      <c r="J43" s="3" t="n"/>
      <c r="K43" s="3" t="n"/>
      <c r="L43" s="3" t="n"/>
      <c r="M43" s="3" t="n"/>
      <c r="N43" s="3" t="n"/>
    </row>
    <row r="44">
      <c r="A44" s="3" t="n"/>
      <c r="B44" s="3" t="n"/>
      <c r="C44" s="3" t="n"/>
      <c r="D44" s="3" t="n"/>
      <c r="E44" s="3" t="n"/>
      <c r="F44" s="3">
        <f>IF(COUNT(C44:E44)=0,"",SUM(C44:E44))</f>
        <v/>
      </c>
      <c r="G44" s="3" t="n"/>
      <c r="H44" s="6">
        <f>IFERROR(F44/G44,"")</f>
        <v/>
      </c>
      <c r="I44" s="3" t="n"/>
      <c r="J44" s="3" t="n"/>
      <c r="K44" s="3" t="n"/>
      <c r="L44" s="3" t="n"/>
      <c r="M44" s="3" t="n"/>
      <c r="N44" s="3" t="n"/>
    </row>
    <row r="45">
      <c r="A45" s="3" t="n"/>
      <c r="B45" s="3" t="n"/>
      <c r="C45" s="3" t="n"/>
      <c r="D45" s="3" t="n"/>
      <c r="E45" s="3" t="n"/>
      <c r="F45" s="3">
        <f>IF(COUNT(C45:E45)=0,"",SUM(C45:E45))</f>
        <v/>
      </c>
      <c r="G45" s="3" t="n"/>
      <c r="H45" s="6">
        <f>IFERROR(F45/G45,"")</f>
        <v/>
      </c>
      <c r="I45" s="3" t="n"/>
      <c r="J45" s="3" t="n"/>
      <c r="K45" s="3" t="n"/>
      <c r="L45" s="3" t="n"/>
      <c r="M45" s="3" t="n"/>
      <c r="N45" s="3" t="n"/>
    </row>
    <row r="46">
      <c r="A46" s="3" t="n"/>
      <c r="B46" s="3" t="n"/>
      <c r="C46" s="3" t="n"/>
      <c r="D46" s="3" t="n"/>
      <c r="E46" s="3" t="n"/>
      <c r="F46" s="3">
        <f>IF(COUNT(C46:E46)=0,"",SUM(C46:E46))</f>
        <v/>
      </c>
      <c r="G46" s="3" t="n"/>
      <c r="H46" s="6">
        <f>IFERROR(F46/G46,"")</f>
        <v/>
      </c>
      <c r="I46" s="3" t="n"/>
      <c r="J46" s="3" t="n"/>
      <c r="K46" s="3" t="n"/>
      <c r="L46" s="3" t="n"/>
      <c r="M46" s="3" t="n"/>
      <c r="N46" s="3" t="n"/>
    </row>
    <row r="47">
      <c r="A47" s="3" t="n"/>
      <c r="B47" s="3" t="n"/>
      <c r="C47" s="3" t="n"/>
      <c r="D47" s="3" t="n"/>
      <c r="E47" s="3" t="n"/>
      <c r="F47" s="3">
        <f>IF(COUNT(C47:E47)=0,"",SUM(C47:E47))</f>
        <v/>
      </c>
      <c r="G47" s="3" t="n"/>
      <c r="H47" s="6">
        <f>IFERROR(F47/G47,"")</f>
        <v/>
      </c>
      <c r="I47" s="3" t="n"/>
      <c r="J47" s="3" t="n"/>
      <c r="K47" s="3" t="n"/>
      <c r="L47" s="3" t="n"/>
      <c r="M47" s="3" t="n"/>
      <c r="N47" s="3" t="n"/>
    </row>
    <row r="48">
      <c r="A48" s="3" t="n"/>
      <c r="B48" s="3" t="n"/>
      <c r="C48" s="3" t="n"/>
      <c r="D48" s="3" t="n"/>
      <c r="E48" s="3" t="n"/>
      <c r="F48" s="3">
        <f>IF(COUNT(C48:E48)=0,"",SUM(C48:E48))</f>
        <v/>
      </c>
      <c r="G48" s="3" t="n"/>
      <c r="H48" s="6">
        <f>IFERROR(F48/G48,"")</f>
        <v/>
      </c>
      <c r="I48" s="3" t="n"/>
      <c r="J48" s="3" t="n"/>
      <c r="K48" s="3" t="n"/>
      <c r="L48" s="3" t="n"/>
      <c r="M48" s="3" t="n"/>
      <c r="N48" s="3" t="n"/>
    </row>
    <row r="49">
      <c r="A49" s="3" t="n"/>
      <c r="B49" s="3" t="n"/>
      <c r="C49" s="3" t="n"/>
      <c r="D49" s="3" t="n"/>
      <c r="E49" s="3" t="n"/>
      <c r="F49" s="3">
        <f>IF(COUNT(C49:E49)=0,"",SUM(C49:E49))</f>
        <v/>
      </c>
      <c r="G49" s="3" t="n"/>
      <c r="H49" s="6">
        <f>IFERROR(F49/G49,"")</f>
        <v/>
      </c>
      <c r="I49" s="3" t="n"/>
      <c r="J49" s="3" t="n"/>
      <c r="K49" s="3" t="n"/>
      <c r="L49" s="3" t="n"/>
      <c r="M49" s="3" t="n"/>
      <c r="N49" s="3" t="n"/>
    </row>
    <row r="50">
      <c r="A50" s="3" t="n"/>
      <c r="B50" s="3" t="n"/>
      <c r="C50" s="3" t="n"/>
      <c r="D50" s="3" t="n"/>
      <c r="E50" s="3" t="n"/>
      <c r="F50" s="3">
        <f>IF(COUNT(C50:E50)=0,"",SUM(C50:E50))</f>
        <v/>
      </c>
      <c r="G50" s="3" t="n"/>
      <c r="H50" s="6">
        <f>IFERROR(F50/G50,"")</f>
        <v/>
      </c>
      <c r="I50" s="3" t="n"/>
      <c r="J50" s="3" t="n"/>
      <c r="K50" s="3" t="n"/>
      <c r="L50" s="3" t="n"/>
      <c r="M50" s="3" t="n"/>
      <c r="N50" s="3" t="n"/>
    </row>
    <row r="51">
      <c r="A51" s="3" t="n"/>
      <c r="B51" s="3" t="n"/>
      <c r="C51" s="3" t="n"/>
      <c r="D51" s="3" t="n"/>
      <c r="E51" s="3" t="n"/>
      <c r="F51" s="3">
        <f>IF(COUNT(C51:E51)=0,"",SUM(C51:E51))</f>
        <v/>
      </c>
      <c r="G51" s="3" t="n"/>
      <c r="H51" s="6">
        <f>IFERROR(F51/G51,"")</f>
        <v/>
      </c>
      <c r="I51" s="3" t="n"/>
      <c r="J51" s="3" t="n"/>
      <c r="K51" s="3" t="n"/>
      <c r="L51" s="3" t="n"/>
      <c r="M51" s="3" t="n"/>
      <c r="N51" s="3" t="n"/>
    </row>
    <row r="52">
      <c r="A52" s="3" t="n"/>
      <c r="B52" s="3" t="n"/>
      <c r="C52" s="3" t="n"/>
      <c r="D52" s="3" t="n"/>
      <c r="E52" s="3" t="n"/>
      <c r="F52" s="3">
        <f>IF(COUNT(C52:E52)=0,"",SUM(C52:E52))</f>
        <v/>
      </c>
      <c r="G52" s="3" t="n"/>
      <c r="H52" s="6">
        <f>IFERROR(F52/G52,"")</f>
        <v/>
      </c>
      <c r="I52" s="3" t="n"/>
      <c r="J52" s="3" t="n"/>
      <c r="K52" s="3" t="n"/>
      <c r="L52" s="3" t="n"/>
      <c r="M52" s="3" t="n"/>
      <c r="N52" s="3" t="n"/>
    </row>
    <row r="53">
      <c r="A53" s="3" t="n"/>
      <c r="B53" s="3" t="n"/>
      <c r="C53" s="3" t="n"/>
      <c r="D53" s="3" t="n"/>
      <c r="E53" s="3" t="n"/>
      <c r="F53" s="3">
        <f>IF(COUNT(C53:E53)=0,"",SUM(C53:E53))</f>
        <v/>
      </c>
      <c r="G53" s="3" t="n"/>
      <c r="H53" s="6">
        <f>IFERROR(F53/G53,"")</f>
        <v/>
      </c>
      <c r="I53" s="3" t="n"/>
      <c r="J53" s="3" t="n"/>
      <c r="K53" s="3" t="n"/>
      <c r="L53" s="3" t="n"/>
      <c r="M53" s="3" t="n"/>
      <c r="N53" s="3" t="n"/>
    </row>
    <row r="54">
      <c r="A54" s="3" t="n"/>
      <c r="B54" s="3" t="n"/>
      <c r="C54" s="3" t="n"/>
      <c r="D54" s="3" t="n"/>
      <c r="E54" s="3" t="n"/>
      <c r="F54" s="3">
        <f>IF(COUNT(C54:E54)=0,"",SUM(C54:E54))</f>
        <v/>
      </c>
      <c r="G54" s="3" t="n"/>
      <c r="H54" s="6">
        <f>IFERROR(F54/G54,"")</f>
        <v/>
      </c>
      <c r="I54" s="3" t="n"/>
      <c r="J54" s="3" t="n"/>
      <c r="K54" s="3" t="n"/>
      <c r="L54" s="3" t="n"/>
      <c r="M54" s="3" t="n"/>
      <c r="N54" s="3" t="n"/>
    </row>
    <row r="55">
      <c r="A55" s="3" t="n"/>
      <c r="B55" s="3" t="n"/>
      <c r="C55" s="3" t="n"/>
      <c r="D55" s="3" t="n"/>
      <c r="E55" s="3" t="n"/>
      <c r="F55" s="3">
        <f>IF(COUNT(C55:E55)=0,"",SUM(C55:E55))</f>
        <v/>
      </c>
      <c r="G55" s="3" t="n"/>
      <c r="H55" s="6">
        <f>IFERROR(F55/G55,"")</f>
        <v/>
      </c>
      <c r="I55" s="3" t="n"/>
      <c r="J55" s="3" t="n"/>
      <c r="K55" s="3" t="n"/>
      <c r="L55" s="3" t="n"/>
      <c r="M55" s="3" t="n"/>
      <c r="N55" s="3" t="n"/>
    </row>
    <row r="56">
      <c r="A56" s="3" t="n"/>
      <c r="B56" s="3" t="n"/>
      <c r="C56" s="3" t="n"/>
      <c r="D56" s="3" t="n"/>
      <c r="E56" s="3" t="n"/>
      <c r="F56" s="3">
        <f>IF(COUNT(C56:E56)=0,"",SUM(C56:E56))</f>
        <v/>
      </c>
      <c r="G56" s="3" t="n"/>
      <c r="H56" s="6">
        <f>IFERROR(F56/G56,"")</f>
        <v/>
      </c>
      <c r="I56" s="3" t="n"/>
      <c r="J56" s="3" t="n"/>
      <c r="K56" s="3" t="n"/>
      <c r="L56" s="3" t="n"/>
      <c r="M56" s="3" t="n"/>
      <c r="N56" s="3" t="n"/>
    </row>
    <row r="57">
      <c r="A57" s="3" t="n"/>
      <c r="B57" s="3" t="n"/>
      <c r="C57" s="3" t="n"/>
      <c r="D57" s="3" t="n"/>
      <c r="E57" s="3" t="n"/>
      <c r="F57" s="3">
        <f>IF(COUNT(C57:E57)=0,"",SUM(C57:E57))</f>
        <v/>
      </c>
      <c r="G57" s="3" t="n"/>
      <c r="H57" s="6">
        <f>IFERROR(F57/G57,"")</f>
        <v/>
      </c>
      <c r="I57" s="3" t="n"/>
      <c r="J57" s="3" t="n"/>
      <c r="K57" s="3" t="n"/>
      <c r="L57" s="3" t="n"/>
      <c r="M57" s="3" t="n"/>
      <c r="N57" s="3" t="n"/>
    </row>
    <row r="58">
      <c r="A58" s="3" t="n"/>
      <c r="B58" s="3" t="n"/>
      <c r="C58" s="3" t="n"/>
      <c r="D58" s="3" t="n"/>
      <c r="E58" s="3" t="n"/>
      <c r="F58" s="3">
        <f>IF(COUNT(C58:E58)=0,"",SUM(C58:E58))</f>
        <v/>
      </c>
      <c r="G58" s="3" t="n"/>
      <c r="H58" s="6">
        <f>IFERROR(F58/G58,"")</f>
        <v/>
      </c>
      <c r="I58" s="3" t="n"/>
      <c r="J58" s="3" t="n"/>
      <c r="K58" s="3" t="n"/>
      <c r="L58" s="3" t="n"/>
      <c r="M58" s="3" t="n"/>
      <c r="N58" s="3" t="n"/>
    </row>
    <row r="59">
      <c r="A59" s="3" t="n"/>
      <c r="B59" s="3" t="n"/>
      <c r="C59" s="3" t="n"/>
      <c r="D59" s="3" t="n"/>
      <c r="E59" s="3" t="n"/>
      <c r="F59" s="3">
        <f>IF(COUNT(C59:E59)=0,"",SUM(C59:E59))</f>
        <v/>
      </c>
      <c r="G59" s="3" t="n"/>
      <c r="H59" s="6">
        <f>IFERROR(F59/G59,"")</f>
        <v/>
      </c>
      <c r="I59" s="3" t="n"/>
      <c r="J59" s="3" t="n"/>
      <c r="K59" s="3" t="n"/>
      <c r="L59" s="3" t="n"/>
      <c r="M59" s="3" t="n"/>
      <c r="N59" s="3" t="n"/>
    </row>
    <row r="60">
      <c r="A60" s="3" t="n"/>
      <c r="B60" s="3" t="n"/>
      <c r="C60" s="3" t="n"/>
      <c r="D60" s="3" t="n"/>
      <c r="E60" s="3" t="n"/>
      <c r="F60" s="3">
        <f>IF(COUNT(C60:E60)=0,"",SUM(C60:E60))</f>
        <v/>
      </c>
      <c r="G60" s="3" t="n"/>
      <c r="H60" s="6">
        <f>IFERROR(F60/G60,"")</f>
        <v/>
      </c>
      <c r="I60" s="3" t="n"/>
      <c r="J60" s="3" t="n"/>
      <c r="K60" s="3" t="n"/>
      <c r="L60" s="3" t="n"/>
      <c r="M60" s="3" t="n"/>
      <c r="N60" s="3" t="n"/>
    </row>
    <row r="61">
      <c r="A61" s="3" t="n"/>
      <c r="B61" s="3" t="n"/>
      <c r="C61" s="3" t="n"/>
      <c r="D61" s="3" t="n"/>
      <c r="E61" s="3" t="n"/>
      <c r="F61" s="3">
        <f>IF(COUNT(C61:E61)=0,"",SUM(C61:E61))</f>
        <v/>
      </c>
      <c r="G61" s="3" t="n"/>
      <c r="H61" s="6">
        <f>IFERROR(F61/G61,"")</f>
        <v/>
      </c>
      <c r="I61" s="3" t="n"/>
      <c r="J61" s="3" t="n"/>
      <c r="K61" s="3" t="n"/>
      <c r="L61" s="3" t="n"/>
      <c r="M61" s="3" t="n"/>
      <c r="N61" s="3" t="n"/>
    </row>
    <row r="62">
      <c r="A62" s="3" t="n"/>
      <c r="B62" s="3" t="n"/>
      <c r="C62" s="3" t="n"/>
      <c r="D62" s="3" t="n"/>
      <c r="E62" s="3" t="n"/>
      <c r="F62" s="3">
        <f>IF(COUNT(C62:E62)=0,"",SUM(C62:E62))</f>
        <v/>
      </c>
      <c r="G62" s="3" t="n"/>
      <c r="H62" s="6">
        <f>IFERROR(F62/G62,"")</f>
        <v/>
      </c>
      <c r="I62" s="3" t="n"/>
      <c r="J62" s="3" t="n"/>
      <c r="K62" s="3" t="n"/>
      <c r="L62" s="3" t="n"/>
      <c r="M62" s="3" t="n"/>
      <c r="N62" s="3" t="n"/>
    </row>
    <row r="63">
      <c r="A63" s="3" t="n"/>
      <c r="B63" s="3" t="n"/>
      <c r="C63" s="3" t="n"/>
      <c r="D63" s="3" t="n"/>
      <c r="E63" s="3" t="n"/>
      <c r="F63" s="3">
        <f>IF(COUNT(C63:E63)=0,"",SUM(C63:E63))</f>
        <v/>
      </c>
      <c r="G63" s="3" t="n"/>
      <c r="H63" s="6">
        <f>IFERROR(F63/G63,"")</f>
        <v/>
      </c>
      <c r="I63" s="3" t="n"/>
      <c r="J63" s="3" t="n"/>
      <c r="K63" s="3" t="n"/>
      <c r="L63" s="3" t="n"/>
      <c r="M63" s="3" t="n"/>
      <c r="N63" s="3" t="n"/>
    </row>
    <row r="64">
      <c r="A64" s="3" t="n"/>
      <c r="B64" s="3" t="n"/>
      <c r="C64" s="3" t="n"/>
      <c r="D64" s="3" t="n"/>
      <c r="E64" s="3" t="n"/>
      <c r="F64" s="3">
        <f>IF(COUNT(C64:E64)=0,"",SUM(C64:E64))</f>
        <v/>
      </c>
      <c r="G64" s="3" t="n"/>
      <c r="H64" s="6">
        <f>IFERROR(F64/G64,"")</f>
        <v/>
      </c>
      <c r="I64" s="3" t="n"/>
      <c r="J64" s="3" t="n"/>
      <c r="K64" s="3" t="n"/>
      <c r="L64" s="3" t="n"/>
      <c r="M64" s="3" t="n"/>
      <c r="N64" s="3" t="n"/>
    </row>
    <row r="65">
      <c r="A65" s="3" t="n"/>
      <c r="B65" s="3" t="n"/>
      <c r="C65" s="3" t="n"/>
      <c r="D65" s="3" t="n"/>
      <c r="E65" s="3" t="n"/>
      <c r="F65" s="3">
        <f>IF(COUNT(C65:E65)=0,"",SUM(C65:E65))</f>
        <v/>
      </c>
      <c r="G65" s="3" t="n"/>
      <c r="H65" s="6">
        <f>IFERROR(F65/G65,"")</f>
        <v/>
      </c>
      <c r="I65" s="3" t="n"/>
      <c r="J65" s="3" t="n"/>
      <c r="K65" s="3" t="n"/>
      <c r="L65" s="3" t="n"/>
      <c r="M65" s="3" t="n"/>
      <c r="N65" s="3" t="n"/>
    </row>
    <row r="66">
      <c r="A66" s="3" t="n"/>
      <c r="B66" s="3" t="n"/>
      <c r="C66" s="3" t="n"/>
      <c r="D66" s="3" t="n"/>
      <c r="E66" s="3" t="n"/>
      <c r="F66" s="3">
        <f>IF(COUNT(C66:E66)=0,"",SUM(C66:E66))</f>
        <v/>
      </c>
      <c r="G66" s="3" t="n"/>
      <c r="H66" s="6">
        <f>IFERROR(F66/G66,"")</f>
        <v/>
      </c>
      <c r="I66" s="3" t="n"/>
      <c r="J66" s="3" t="n"/>
      <c r="K66" s="3" t="n"/>
      <c r="L66" s="3" t="n"/>
      <c r="M66" s="3" t="n"/>
      <c r="N66" s="3" t="n"/>
    </row>
    <row r="67">
      <c r="A67" s="3" t="n"/>
      <c r="B67" s="3" t="n"/>
      <c r="C67" s="3" t="n"/>
      <c r="D67" s="3" t="n"/>
      <c r="E67" s="3" t="n"/>
      <c r="F67" s="3">
        <f>IF(COUNT(C67:E67)=0,"",SUM(C67:E67))</f>
        <v/>
      </c>
      <c r="G67" s="3" t="n"/>
      <c r="H67" s="6">
        <f>IFERROR(F67/G67,"")</f>
        <v/>
      </c>
      <c r="I67" s="3" t="n"/>
      <c r="J67" s="3" t="n"/>
      <c r="K67" s="3" t="n"/>
      <c r="L67" s="3" t="n"/>
      <c r="M67" s="3" t="n"/>
      <c r="N67" s="3" t="n"/>
    </row>
    <row r="68">
      <c r="A68" s="3" t="n"/>
      <c r="B68" s="3" t="n"/>
      <c r="C68" s="3" t="n"/>
      <c r="D68" s="3" t="n"/>
      <c r="E68" s="3" t="n"/>
      <c r="F68" s="3">
        <f>IF(COUNT(C68:E68)=0,"",SUM(C68:E68))</f>
        <v/>
      </c>
      <c r="G68" s="3" t="n"/>
      <c r="H68" s="6">
        <f>IFERROR(F68/G68,"")</f>
        <v/>
      </c>
      <c r="I68" s="3" t="n"/>
      <c r="J68" s="3" t="n"/>
      <c r="K68" s="3" t="n"/>
      <c r="L68" s="3" t="n"/>
      <c r="M68" s="3" t="n"/>
      <c r="N68" s="3" t="n"/>
    </row>
    <row r="69">
      <c r="A69" s="3" t="n"/>
      <c r="B69" s="3" t="n"/>
      <c r="C69" s="3" t="n"/>
      <c r="D69" s="3" t="n"/>
      <c r="E69" s="3" t="n"/>
      <c r="F69" s="3">
        <f>IF(COUNT(C69:E69)=0,"",SUM(C69:E69))</f>
        <v/>
      </c>
      <c r="G69" s="3" t="n"/>
      <c r="H69" s="6">
        <f>IFERROR(F69/G69,"")</f>
        <v/>
      </c>
      <c r="I69" s="3" t="n"/>
      <c r="J69" s="3" t="n"/>
      <c r="K69" s="3" t="n"/>
      <c r="L69" s="3" t="n"/>
      <c r="M69" s="3" t="n"/>
      <c r="N69" s="3" t="n"/>
    </row>
    <row r="70">
      <c r="A70" s="3" t="n"/>
      <c r="B70" s="3" t="n"/>
      <c r="C70" s="3" t="n"/>
      <c r="D70" s="3" t="n"/>
      <c r="E70" s="3" t="n"/>
      <c r="F70" s="3">
        <f>IF(COUNT(C70:E70)=0,"",SUM(C70:E70))</f>
        <v/>
      </c>
      <c r="G70" s="3" t="n"/>
      <c r="H70" s="6">
        <f>IFERROR(F70/G70,"")</f>
        <v/>
      </c>
      <c r="I70" s="3" t="n"/>
      <c r="J70" s="3" t="n"/>
      <c r="K70" s="3" t="n"/>
      <c r="L70" s="3" t="n"/>
      <c r="M70" s="3" t="n"/>
      <c r="N70" s="3" t="n"/>
    </row>
    <row r="71">
      <c r="A71" s="3" t="n"/>
      <c r="B71" s="3" t="n"/>
      <c r="C71" s="3" t="n"/>
      <c r="D71" s="3" t="n"/>
      <c r="E71" s="3" t="n"/>
      <c r="F71" s="3">
        <f>IF(COUNT(C71:E71)=0,"",SUM(C71:E71))</f>
        <v/>
      </c>
      <c r="G71" s="3" t="n"/>
      <c r="H71" s="6">
        <f>IFERROR(F71/G71,"")</f>
        <v/>
      </c>
      <c r="I71" s="3" t="n"/>
      <c r="J71" s="3" t="n"/>
      <c r="K71" s="3" t="n"/>
      <c r="L71" s="3" t="n"/>
      <c r="M71" s="3" t="n"/>
      <c r="N71" s="3" t="n"/>
    </row>
    <row r="72">
      <c r="A72" s="3" t="n"/>
      <c r="B72" s="3" t="n"/>
      <c r="C72" s="3" t="n"/>
      <c r="D72" s="3" t="n"/>
      <c r="E72" s="3" t="n"/>
      <c r="F72" s="3">
        <f>IF(COUNT(C72:E72)=0,"",SUM(C72:E72))</f>
        <v/>
      </c>
      <c r="G72" s="3" t="n"/>
      <c r="H72" s="6">
        <f>IFERROR(F72/G72,"")</f>
        <v/>
      </c>
      <c r="I72" s="3" t="n"/>
      <c r="J72" s="3" t="n"/>
      <c r="K72" s="3" t="n"/>
      <c r="L72" s="3" t="n"/>
      <c r="M72" s="3" t="n"/>
      <c r="N72" s="3" t="n"/>
    </row>
    <row r="73">
      <c r="A73" s="3" t="n"/>
      <c r="B73" s="3" t="n"/>
      <c r="C73" s="3" t="n"/>
      <c r="D73" s="3" t="n"/>
      <c r="E73" s="3" t="n"/>
      <c r="F73" s="3">
        <f>IF(COUNT(C73:E73)=0,"",SUM(C73:E73))</f>
        <v/>
      </c>
      <c r="G73" s="3" t="n"/>
      <c r="H73" s="6">
        <f>IFERROR(F73/G73,"")</f>
        <v/>
      </c>
      <c r="I73" s="3" t="n"/>
      <c r="J73" s="3" t="n"/>
      <c r="K73" s="3" t="n"/>
      <c r="L73" s="3" t="n"/>
      <c r="M73" s="3" t="n"/>
      <c r="N73" s="3" t="n"/>
    </row>
    <row r="74">
      <c r="A74" s="3" t="n"/>
      <c r="B74" s="3" t="n"/>
      <c r="C74" s="3" t="n"/>
      <c r="D74" s="3" t="n"/>
      <c r="E74" s="3" t="n"/>
      <c r="F74" s="3">
        <f>IF(COUNT(C74:E74)=0,"",SUM(C74:E74))</f>
        <v/>
      </c>
      <c r="G74" s="3" t="n"/>
      <c r="H74" s="6">
        <f>IFERROR(F74/G74,"")</f>
        <v/>
      </c>
      <c r="I74" s="3" t="n"/>
      <c r="J74" s="3" t="n"/>
      <c r="K74" s="3" t="n"/>
      <c r="L74" s="3" t="n"/>
      <c r="M74" s="3" t="n"/>
      <c r="N74" s="3" t="n"/>
    </row>
    <row r="75">
      <c r="A75" s="3" t="n"/>
      <c r="B75" s="3" t="n"/>
      <c r="C75" s="3" t="n"/>
      <c r="D75" s="3" t="n"/>
      <c r="E75" s="3" t="n"/>
      <c r="F75" s="3">
        <f>IF(COUNT(C75:E75)=0,"",SUM(C75:E75))</f>
        <v/>
      </c>
      <c r="G75" s="3" t="n"/>
      <c r="H75" s="6">
        <f>IFERROR(F75/G75,"")</f>
        <v/>
      </c>
      <c r="I75" s="3" t="n"/>
      <c r="J75" s="3" t="n"/>
      <c r="K75" s="3" t="n"/>
      <c r="L75" s="3" t="n"/>
      <c r="M75" s="3" t="n"/>
      <c r="N75" s="3" t="n"/>
    </row>
    <row r="76">
      <c r="A76" s="3" t="n"/>
      <c r="B76" s="3" t="n"/>
      <c r="C76" s="3" t="n"/>
      <c r="D76" s="3" t="n"/>
      <c r="E76" s="3" t="n"/>
      <c r="F76" s="3">
        <f>IF(COUNT(C76:E76)=0,"",SUM(C76:E76))</f>
        <v/>
      </c>
      <c r="G76" s="3" t="n"/>
      <c r="H76" s="6">
        <f>IFERROR(F76/G76,"")</f>
        <v/>
      </c>
      <c r="I76" s="3" t="n"/>
      <c r="J76" s="3" t="n"/>
      <c r="K76" s="3" t="n"/>
      <c r="L76" s="3" t="n"/>
      <c r="M76" s="3" t="n"/>
      <c r="N76" s="3" t="n"/>
    </row>
    <row r="77">
      <c r="A77" s="3" t="n"/>
      <c r="B77" s="3" t="n"/>
      <c r="C77" s="3" t="n"/>
      <c r="D77" s="3" t="n"/>
      <c r="E77" s="3" t="n"/>
      <c r="F77" s="3">
        <f>IF(COUNT(C77:E77)=0,"",SUM(C77:E77))</f>
        <v/>
      </c>
      <c r="G77" s="3" t="n"/>
      <c r="H77" s="6">
        <f>IFERROR(F77/G77,"")</f>
        <v/>
      </c>
      <c r="I77" s="3" t="n"/>
      <c r="J77" s="3" t="n"/>
      <c r="K77" s="3" t="n"/>
      <c r="L77" s="3" t="n"/>
      <c r="M77" s="3" t="n"/>
      <c r="N77" s="3" t="n"/>
    </row>
    <row r="78">
      <c r="A78" s="3" t="n"/>
      <c r="B78" s="3" t="n"/>
      <c r="C78" s="3" t="n"/>
      <c r="D78" s="3" t="n"/>
      <c r="E78" s="3" t="n"/>
      <c r="F78" s="3">
        <f>IF(COUNT(C78:E78)=0,"",SUM(C78:E78))</f>
        <v/>
      </c>
      <c r="G78" s="3" t="n"/>
      <c r="H78" s="6">
        <f>IFERROR(F78/G78,"")</f>
        <v/>
      </c>
      <c r="I78" s="3" t="n"/>
      <c r="J78" s="3" t="n"/>
      <c r="K78" s="3" t="n"/>
      <c r="L78" s="3" t="n"/>
      <c r="M78" s="3" t="n"/>
      <c r="N78" s="3" t="n"/>
    </row>
    <row r="79">
      <c r="A79" s="3" t="n"/>
      <c r="B79" s="3" t="n"/>
      <c r="C79" s="3" t="n"/>
      <c r="D79" s="3" t="n"/>
      <c r="E79" s="3" t="n"/>
      <c r="F79" s="3">
        <f>IF(COUNT(C79:E79)=0,"",SUM(C79:E79))</f>
        <v/>
      </c>
      <c r="G79" s="3" t="n"/>
      <c r="H79" s="6">
        <f>IFERROR(F79/G79,"")</f>
        <v/>
      </c>
      <c r="I79" s="3" t="n"/>
      <c r="J79" s="3" t="n"/>
      <c r="K79" s="3" t="n"/>
      <c r="L79" s="3" t="n"/>
      <c r="M79" s="3" t="n"/>
      <c r="N79" s="3" t="n"/>
    </row>
    <row r="80">
      <c r="A80" s="3" t="n"/>
      <c r="B80" s="3" t="n"/>
      <c r="C80" s="3" t="n"/>
      <c r="D80" s="3" t="n"/>
      <c r="E80" s="3" t="n"/>
      <c r="F80" s="3">
        <f>IF(COUNT(C80:E80)=0,"",SUM(C80:E80))</f>
        <v/>
      </c>
      <c r="G80" s="3" t="n"/>
      <c r="H80" s="6">
        <f>IFERROR(F80/G80,"")</f>
        <v/>
      </c>
      <c r="I80" s="3" t="n"/>
      <c r="J80" s="3" t="n"/>
      <c r="K80" s="3" t="n"/>
      <c r="L80" s="3" t="n"/>
      <c r="M80" s="3" t="n"/>
      <c r="N80" s="3" t="n"/>
    </row>
    <row r="81">
      <c r="A81" s="3" t="n"/>
      <c r="B81" s="3" t="n"/>
      <c r="C81" s="3" t="n"/>
      <c r="D81" s="3" t="n"/>
      <c r="E81" s="3" t="n"/>
      <c r="F81" s="3">
        <f>IF(COUNT(C81:E81)=0,"",SUM(C81:E81))</f>
        <v/>
      </c>
      <c r="G81" s="3" t="n"/>
      <c r="H81" s="6">
        <f>IFERROR(F81/G81,"")</f>
        <v/>
      </c>
      <c r="I81" s="3" t="n"/>
      <c r="J81" s="3" t="n"/>
      <c r="K81" s="3" t="n"/>
      <c r="L81" s="3" t="n"/>
      <c r="M81" s="3" t="n"/>
      <c r="N81" s="3" t="n"/>
    </row>
    <row r="82">
      <c r="A82" s="3" t="n"/>
      <c r="B82" s="3" t="n"/>
      <c r="C82" s="3" t="n"/>
      <c r="D82" s="3" t="n"/>
      <c r="E82" s="3" t="n"/>
      <c r="F82" s="3">
        <f>IF(COUNT(C82:E82)=0,"",SUM(C82:E82))</f>
        <v/>
      </c>
      <c r="G82" s="3" t="n"/>
      <c r="H82" s="6">
        <f>IFERROR(F82/G82,"")</f>
        <v/>
      </c>
      <c r="I82" s="3" t="n"/>
      <c r="J82" s="3" t="n"/>
      <c r="K82" s="3" t="n"/>
      <c r="L82" s="3" t="n"/>
      <c r="M82" s="3" t="n"/>
      <c r="N82" s="3" t="n"/>
    </row>
    <row r="83">
      <c r="A83" s="3" t="n"/>
      <c r="B83" s="3" t="n"/>
      <c r="C83" s="3" t="n"/>
      <c r="D83" s="3" t="n"/>
      <c r="E83" s="3" t="n"/>
      <c r="F83" s="3">
        <f>IF(COUNT(C83:E83)=0,"",SUM(C83:E83))</f>
        <v/>
      </c>
      <c r="G83" s="3" t="n"/>
      <c r="H83" s="6">
        <f>IFERROR(F83/G83,"")</f>
        <v/>
      </c>
      <c r="I83" s="3" t="n"/>
      <c r="J83" s="3" t="n"/>
      <c r="K83" s="3" t="n"/>
      <c r="L83" s="3" t="n"/>
      <c r="M83" s="3" t="n"/>
      <c r="N83" s="3" t="n"/>
    </row>
    <row r="84">
      <c r="A84" s="3" t="n"/>
      <c r="B84" s="3" t="n"/>
      <c r="C84" s="3" t="n"/>
      <c r="D84" s="3" t="n"/>
      <c r="E84" s="3" t="n"/>
      <c r="F84" s="3">
        <f>IF(COUNT(C84:E84)=0,"",SUM(C84:E84))</f>
        <v/>
      </c>
      <c r="G84" s="3" t="n"/>
      <c r="H84" s="6">
        <f>IFERROR(F84/G84,"")</f>
        <v/>
      </c>
      <c r="I84" s="3" t="n"/>
      <c r="J84" s="3" t="n"/>
      <c r="K84" s="3" t="n"/>
      <c r="L84" s="3" t="n"/>
      <c r="M84" s="3" t="n"/>
      <c r="N84" s="3" t="n"/>
    </row>
    <row r="85">
      <c r="A85" s="3" t="n"/>
      <c r="B85" s="3" t="n"/>
      <c r="C85" s="3" t="n"/>
      <c r="D85" s="3" t="n"/>
      <c r="E85" s="3" t="n"/>
      <c r="F85" s="3">
        <f>IF(COUNT(C85:E85)=0,"",SUM(C85:E85))</f>
        <v/>
      </c>
      <c r="G85" s="3" t="n"/>
      <c r="H85" s="6">
        <f>IFERROR(F85/G85,"")</f>
        <v/>
      </c>
      <c r="I85" s="3" t="n"/>
      <c r="J85" s="3" t="n"/>
      <c r="K85" s="3" t="n"/>
      <c r="L85" s="3" t="n"/>
      <c r="M85" s="3" t="n"/>
      <c r="N85" s="3" t="n"/>
    </row>
    <row r="86">
      <c r="A86" s="3" t="n"/>
      <c r="B86" s="3" t="n"/>
      <c r="C86" s="3" t="n"/>
      <c r="D86" s="3" t="n"/>
      <c r="E86" s="3" t="n"/>
      <c r="F86" s="3">
        <f>IF(COUNT(C86:E86)=0,"",SUM(C86:E86))</f>
        <v/>
      </c>
      <c r="G86" s="3" t="n"/>
      <c r="H86" s="6">
        <f>IFERROR(F86/G86,"")</f>
        <v/>
      </c>
      <c r="I86" s="3" t="n"/>
      <c r="J86" s="3" t="n"/>
      <c r="K86" s="3" t="n"/>
      <c r="L86" s="3" t="n"/>
      <c r="M86" s="3" t="n"/>
      <c r="N86" s="3" t="n"/>
    </row>
    <row r="87">
      <c r="A87" s="3" t="n"/>
      <c r="B87" s="3" t="n"/>
      <c r="C87" s="3" t="n"/>
      <c r="D87" s="3" t="n"/>
      <c r="E87" s="3" t="n"/>
      <c r="F87" s="3">
        <f>IF(COUNT(C87:E87)=0,"",SUM(C87:E87))</f>
        <v/>
      </c>
      <c r="G87" s="3" t="n"/>
      <c r="H87" s="6">
        <f>IFERROR(F87/G87,"")</f>
        <v/>
      </c>
      <c r="I87" s="3" t="n"/>
      <c r="J87" s="3" t="n"/>
      <c r="K87" s="3" t="n"/>
      <c r="L87" s="3" t="n"/>
      <c r="M87" s="3" t="n"/>
      <c r="N87" s="3" t="n"/>
    </row>
    <row r="88">
      <c r="A88" s="3" t="n"/>
      <c r="B88" s="3" t="n"/>
      <c r="C88" s="3" t="n"/>
      <c r="D88" s="3" t="n"/>
      <c r="E88" s="3" t="n"/>
      <c r="F88" s="3">
        <f>IF(COUNT(C88:E88)=0,"",SUM(C88:E88))</f>
        <v/>
      </c>
      <c r="G88" s="3" t="n"/>
      <c r="H88" s="6">
        <f>IFERROR(F88/G88,"")</f>
        <v/>
      </c>
      <c r="I88" s="3" t="n"/>
      <c r="J88" s="3" t="n"/>
      <c r="K88" s="3" t="n"/>
      <c r="L88" s="3" t="n"/>
      <c r="M88" s="3" t="n"/>
      <c r="N88" s="3" t="n"/>
    </row>
    <row r="89">
      <c r="A89" s="3" t="n"/>
      <c r="B89" s="3" t="n"/>
      <c r="C89" s="3" t="n"/>
      <c r="D89" s="3" t="n"/>
      <c r="E89" s="3" t="n"/>
      <c r="F89" s="3">
        <f>IF(COUNT(C89:E89)=0,"",SUM(C89:E89))</f>
        <v/>
      </c>
      <c r="G89" s="3" t="n"/>
      <c r="H89" s="6">
        <f>IFERROR(F89/G89,"")</f>
        <v/>
      </c>
      <c r="I89" s="3" t="n"/>
      <c r="J89" s="3" t="n"/>
      <c r="K89" s="3" t="n"/>
      <c r="L89" s="3" t="n"/>
      <c r="M89" s="3" t="n"/>
      <c r="N89" s="3" t="n"/>
    </row>
    <row r="90">
      <c r="A90" s="3" t="n"/>
      <c r="B90" s="3" t="n"/>
      <c r="C90" s="3" t="n"/>
      <c r="D90" s="3" t="n"/>
      <c r="E90" s="3" t="n"/>
      <c r="F90" s="3">
        <f>IF(COUNT(C90:E90)=0,"",SUM(C90:E90))</f>
        <v/>
      </c>
      <c r="G90" s="3" t="n"/>
      <c r="H90" s="6">
        <f>IFERROR(F90/G90,"")</f>
        <v/>
      </c>
      <c r="I90" s="3" t="n"/>
      <c r="J90" s="3" t="n"/>
      <c r="K90" s="3" t="n"/>
      <c r="L90" s="3" t="n"/>
      <c r="M90" s="3" t="n"/>
      <c r="N90" s="3" t="n"/>
    </row>
    <row r="91">
      <c r="A91" s="3" t="n"/>
      <c r="B91" s="3" t="n"/>
      <c r="C91" s="3" t="n"/>
      <c r="D91" s="3" t="n"/>
      <c r="E91" s="3" t="n"/>
      <c r="F91" s="3">
        <f>IF(COUNT(C91:E91)=0,"",SUM(C91:E91))</f>
        <v/>
      </c>
      <c r="G91" s="3" t="n"/>
      <c r="H91" s="6">
        <f>IFERROR(F91/G91,"")</f>
        <v/>
      </c>
      <c r="I91" s="3" t="n"/>
      <c r="J91" s="3" t="n"/>
      <c r="K91" s="3" t="n"/>
      <c r="L91" s="3" t="n"/>
      <c r="M91" s="3" t="n"/>
      <c r="N91" s="3" t="n"/>
    </row>
    <row r="92">
      <c r="A92" s="3" t="n"/>
      <c r="B92" s="3" t="n"/>
      <c r="C92" s="3" t="n"/>
      <c r="D92" s="3" t="n"/>
      <c r="E92" s="3" t="n"/>
      <c r="F92" s="3">
        <f>IF(COUNT(C92:E92)=0,"",SUM(C92:E92))</f>
        <v/>
      </c>
      <c r="G92" s="3" t="n"/>
      <c r="H92" s="6">
        <f>IFERROR(F92/G92,"")</f>
        <v/>
      </c>
      <c r="I92" s="3" t="n"/>
      <c r="J92" s="3" t="n"/>
      <c r="K92" s="3" t="n"/>
      <c r="L92" s="3" t="n"/>
      <c r="M92" s="3" t="n"/>
      <c r="N92" s="3" t="n"/>
    </row>
    <row r="93">
      <c r="A93" s="3" t="n"/>
      <c r="B93" s="3" t="n"/>
      <c r="C93" s="3" t="n"/>
      <c r="D93" s="3" t="n"/>
      <c r="E93" s="3" t="n"/>
      <c r="F93" s="3">
        <f>IF(COUNT(C93:E93)=0,"",SUM(C93:E93))</f>
        <v/>
      </c>
      <c r="G93" s="3" t="n"/>
      <c r="H93" s="6">
        <f>IFERROR(F93/G93,"")</f>
        <v/>
      </c>
      <c r="I93" s="3" t="n"/>
      <c r="J93" s="3" t="n"/>
      <c r="K93" s="3" t="n"/>
      <c r="L93" s="3" t="n"/>
      <c r="M93" s="3" t="n"/>
      <c r="N93" s="3" t="n"/>
    </row>
    <row r="94">
      <c r="A94" s="3" t="n"/>
      <c r="B94" s="3" t="n"/>
      <c r="C94" s="3" t="n"/>
      <c r="D94" s="3" t="n"/>
      <c r="E94" s="3" t="n"/>
      <c r="F94" s="3">
        <f>IF(COUNT(C94:E94)=0,"",SUM(C94:E94))</f>
        <v/>
      </c>
      <c r="G94" s="3" t="n"/>
      <c r="H94" s="6">
        <f>IFERROR(F94/G94,"")</f>
        <v/>
      </c>
      <c r="I94" s="3" t="n"/>
      <c r="J94" s="3" t="n"/>
      <c r="K94" s="3" t="n"/>
      <c r="L94" s="3" t="n"/>
      <c r="M94" s="3" t="n"/>
      <c r="N94" s="3" t="n"/>
    </row>
    <row r="95">
      <c r="A95" s="3" t="n"/>
      <c r="B95" s="3" t="n"/>
      <c r="C95" s="3" t="n"/>
      <c r="D95" s="3" t="n"/>
      <c r="E95" s="3" t="n"/>
      <c r="F95" s="3">
        <f>IF(COUNT(C95:E95)=0,"",SUM(C95:E95))</f>
        <v/>
      </c>
      <c r="G95" s="3" t="n"/>
      <c r="H95" s="6">
        <f>IFERROR(F95/G95,"")</f>
        <v/>
      </c>
      <c r="I95" s="3" t="n"/>
      <c r="J95" s="3" t="n"/>
      <c r="K95" s="3" t="n"/>
      <c r="L95" s="3" t="n"/>
      <c r="M95" s="3" t="n"/>
      <c r="N95" s="3" t="n"/>
    </row>
    <row r="96">
      <c r="A96" s="3" t="n"/>
      <c r="B96" s="3" t="n"/>
      <c r="C96" s="3" t="n"/>
      <c r="D96" s="3" t="n"/>
      <c r="E96" s="3" t="n"/>
      <c r="F96" s="3">
        <f>IF(COUNT(C96:E96)=0,"",SUM(C96:E96))</f>
        <v/>
      </c>
      <c r="G96" s="3" t="n"/>
      <c r="H96" s="6">
        <f>IFERROR(F96/G96,"")</f>
        <v/>
      </c>
      <c r="I96" s="3" t="n"/>
      <c r="J96" s="3" t="n"/>
      <c r="K96" s="3" t="n"/>
      <c r="L96" s="3" t="n"/>
      <c r="M96" s="3" t="n"/>
      <c r="N96" s="3" t="n"/>
    </row>
    <row r="97">
      <c r="A97" s="3" t="n"/>
      <c r="B97" s="3" t="n"/>
      <c r="C97" s="3" t="n"/>
      <c r="D97" s="3" t="n"/>
      <c r="E97" s="3" t="n"/>
      <c r="F97" s="3">
        <f>IF(COUNT(C97:E97)=0,"",SUM(C97:E97))</f>
        <v/>
      </c>
      <c r="G97" s="3" t="n"/>
      <c r="H97" s="6">
        <f>IFERROR(F97/G97,"")</f>
        <v/>
      </c>
      <c r="I97" s="3" t="n"/>
      <c r="J97" s="3" t="n"/>
      <c r="K97" s="3" t="n"/>
      <c r="L97" s="3" t="n"/>
      <c r="M97" s="3" t="n"/>
      <c r="N97" s="3" t="n"/>
    </row>
    <row r="98">
      <c r="A98" s="3" t="n"/>
      <c r="B98" s="3" t="n"/>
      <c r="C98" s="3" t="n"/>
      <c r="D98" s="3" t="n"/>
      <c r="E98" s="3" t="n"/>
      <c r="F98" s="3">
        <f>IF(COUNT(C98:E98)=0,"",SUM(C98:E98))</f>
        <v/>
      </c>
      <c r="G98" s="3" t="n"/>
      <c r="H98" s="6">
        <f>IFERROR(F98/G98,"")</f>
        <v/>
      </c>
      <c r="I98" s="3" t="n"/>
      <c r="J98" s="3" t="n"/>
      <c r="K98" s="3" t="n"/>
      <c r="L98" s="3" t="n"/>
      <c r="M98" s="3" t="n"/>
      <c r="N98" s="3" t="n"/>
    </row>
    <row r="99">
      <c r="A99" s="3" t="n"/>
      <c r="B99" s="3" t="n"/>
      <c r="C99" s="3" t="n"/>
      <c r="D99" s="3" t="n"/>
      <c r="E99" s="3" t="n"/>
      <c r="F99" s="3">
        <f>IF(COUNT(C99:E99)=0,"",SUM(C99:E99))</f>
        <v/>
      </c>
      <c r="G99" s="3" t="n"/>
      <c r="H99" s="6">
        <f>IFERROR(F99/G99,"")</f>
        <v/>
      </c>
      <c r="I99" s="3" t="n"/>
      <c r="J99" s="3" t="n"/>
      <c r="K99" s="3" t="n"/>
      <c r="L99" s="3" t="n"/>
      <c r="M99" s="3" t="n"/>
      <c r="N99" s="3" t="n"/>
    </row>
    <row r="100">
      <c r="A100" s="3" t="n"/>
      <c r="B100" s="3" t="n"/>
      <c r="C100" s="3" t="n"/>
      <c r="D100" s="3" t="n"/>
      <c r="E100" s="3" t="n"/>
      <c r="F100" s="3">
        <f>IF(COUNT(C100:E100)=0,"",SUM(C100:E100))</f>
        <v/>
      </c>
      <c r="G100" s="3" t="n"/>
      <c r="H100" s="6">
        <f>IFERROR(F100/G100,"")</f>
        <v/>
      </c>
      <c r="I100" s="3" t="n"/>
      <c r="J100" s="3" t="n"/>
      <c r="K100" s="3" t="n"/>
      <c r="L100" s="3" t="n"/>
      <c r="M100" s="3" t="n"/>
      <c r="N100" s="3" t="n"/>
    </row>
    <row r="101">
      <c r="A101" s="3" t="n"/>
      <c r="B101" s="3" t="n"/>
      <c r="C101" s="3" t="n"/>
      <c r="D101" s="3" t="n"/>
      <c r="E101" s="3" t="n"/>
      <c r="F101" s="3">
        <f>IF(COUNT(C101:E101)=0,"",SUM(C101:E101))</f>
        <v/>
      </c>
      <c r="G101" s="3" t="n"/>
      <c r="H101" s="6">
        <f>IFERROR(F101/G101,"")</f>
        <v/>
      </c>
      <c r="I101" s="3" t="n"/>
      <c r="J101" s="3" t="n"/>
      <c r="K101" s="3" t="n"/>
      <c r="L101" s="3" t="n"/>
      <c r="M101" s="3" t="n"/>
      <c r="N101" s="3" t="n"/>
    </row>
  </sheetData>
  <autoFilter ref="A1:N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  <col width="27" customWidth="1" min="4" max="4"/>
    <col width="22" customWidth="1" min="5" max="5"/>
    <col width="21" customWidth="1" min="6" max="6"/>
    <col width="27" customWidth="1" min="7" max="7"/>
    <col width="27" customWidth="1" min="8" max="8"/>
    <col width="27" customWidth="1" min="9" max="9"/>
    <col width="27" customWidth="1" min="10" max="10"/>
  </cols>
  <sheetData>
    <row r="1" ht="48" customHeight="1">
      <c r="A1" s="7" t="inlineStr">
        <is>
          <t>Week starting (date)</t>
        </is>
      </c>
      <c r="B1" s="7" t="inlineStr">
        <is>
          <t>Biology: progress / issue</t>
        </is>
      </c>
      <c r="C1" s="7" t="inlineStr">
        <is>
          <t>Physics: progress / issue</t>
        </is>
      </c>
      <c r="D1" s="7" t="inlineStr">
        <is>
          <t>Chemistry: progress / issue</t>
        </is>
      </c>
      <c r="E1" s="7" t="inlineStr">
        <is>
          <t>Total planned hours</t>
        </is>
      </c>
      <c r="F1" s="7" t="inlineStr">
        <is>
          <t>Total actual hours</t>
        </is>
      </c>
      <c r="G1" s="7" t="inlineStr">
        <is>
          <t>Biggest distraction</t>
        </is>
      </c>
      <c r="H1" s="7" t="inlineStr">
        <is>
          <t>Best win</t>
        </is>
      </c>
      <c r="I1" s="7" t="inlineStr">
        <is>
          <t>Recurring mistake</t>
        </is>
      </c>
      <c r="J1" s="7" t="inlineStr">
        <is>
          <t>Priority for next week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</row>
  </sheetData>
  <autoFilter ref="A1:J5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2026-10-25T15:56:50Z</dcterms:created>
  <dcterms:modified xmlns:dcterms="http://purl.org/dc/terms/" xmlns:xsi="http://www.w3.org/2001/XMLSchema-instance" xsi:type="dcterms:W3CDTF">2026-10-25T15:56:51Z</dcterms:modified>
</cp:coreProperties>
</file>