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opia to Equus" sheetId="2" state="visible" r:id="rId2"/>
    <sheet name="Equus Fields" sheetId="3" state="visible" r:id="rId3"/>
    <sheet name="Value Rules" sheetId="4" state="visible" r:id="rId4"/>
  </sheets>
  <definedNames>
    <definedName name="_xlnm._FilterDatabase" localSheetId="1" hidden="1">'Topia to Equus'!$A$1:$K$206</definedName>
    <definedName name="_xlnm._FilterDatabase" localSheetId="2" hidden="1">'Equus Fields'!$A$1:$G$147</definedName>
    <definedName name="_xlnm._FilterDatabase" localSheetId="3" hidden="1">'Value Rules'!$A$1:$D$15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9">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
      <patternFill patternType="solid">
        <fgColor rgb="00FFF2CC"/>
      </patternFill>
    </fill>
    <fill>
      <patternFill patternType="solid">
        <fgColor rgb="00EDEDED"/>
      </patternFill>
    </fill>
    <fill>
      <patternFill patternType="solid">
        <fgColor rgb="00DDEBF7"/>
      </patternFill>
    </fill>
    <fill>
      <patternFill patternType="solid">
        <fgColor rgb="00F8CBAD"/>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7"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8"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90" customWidth="1" min="2" max="2"/>
  </cols>
  <sheetData>
    <row r="1">
      <c r="A1" s="1" t="inlineStr">
        <is>
          <t>Item</t>
        </is>
      </c>
      <c r="B1" s="1" t="inlineStr">
        <is>
          <t>Value</t>
        </is>
      </c>
    </row>
    <row r="2">
      <c r="A2" s="2" t="inlineStr">
        <is>
          <t>Topia -&gt; Equus field mapping (for review)</t>
        </is>
      </c>
      <c r="B2" s="3" t="inlineStr"/>
    </row>
    <row r="3">
      <c r="A3" s="3" t="inlineStr"/>
      <c r="B3" s="3" t="inlineStr"/>
    </row>
    <row r="4">
      <c r="A4" s="3" t="inlineStr">
        <is>
          <t>Topia columns</t>
        </is>
      </c>
      <c r="B4" s="3" t="n">
        <v>205</v>
      </c>
    </row>
    <row r="5">
      <c r="A5" s="3" t="inlineStr">
        <is>
          <t xml:space="preserve">  Mapped</t>
        </is>
      </c>
      <c r="B5" s="3" t="n">
        <v>107</v>
      </c>
    </row>
    <row r="6">
      <c r="A6" s="3" t="inlineStr">
        <is>
          <t xml:space="preserve">  Mapped - address</t>
        </is>
      </c>
      <c r="B6" s="3" t="n">
        <v>4</v>
      </c>
    </row>
    <row r="7">
      <c r="A7" s="3" t="inlineStr">
        <is>
          <t xml:space="preserve">  Mapped - contact</t>
        </is>
      </c>
      <c r="B7" s="3" t="n">
        <v>2</v>
      </c>
    </row>
    <row r="8">
      <c r="A8" s="3" t="inlineStr">
        <is>
          <t xml:space="preserve">  Rule</t>
        </is>
      </c>
      <c r="B8" s="3" t="n">
        <v>1</v>
      </c>
    </row>
    <row r="9">
      <c r="A9" s="3" t="inlineStr">
        <is>
          <t xml:space="preserve">  Excluded</t>
        </is>
      </c>
      <c r="B9" s="3" t="n">
        <v>5</v>
      </c>
    </row>
    <row r="10">
      <c r="A10" s="3" t="inlineStr">
        <is>
          <t xml:space="preserve">  Not mapped</t>
        </is>
      </c>
      <c r="B10" s="3" t="n">
        <v>86</v>
      </c>
    </row>
    <row r="11">
      <c r="A11" s="3" t="inlineStr"/>
      <c r="B11" s="3" t="inlineStr"/>
    </row>
    <row r="12">
      <c r="A12" s="3" t="inlineStr">
        <is>
          <t>Equus columns</t>
        </is>
      </c>
      <c r="B12" s="3" t="n">
        <v>146</v>
      </c>
    </row>
    <row r="13">
      <c r="A13" s="3" t="inlineStr">
        <is>
          <t xml:space="preserve">  Control column</t>
        </is>
      </c>
      <c r="B13" s="3" t="n">
        <v>4</v>
      </c>
    </row>
    <row r="14">
      <c r="A14" s="3" t="inlineStr">
        <is>
          <t xml:space="preserve">  Mapped</t>
        </is>
      </c>
      <c r="B14" s="3" t="n">
        <v>107</v>
      </c>
    </row>
    <row r="15">
      <c r="A15" s="3" t="inlineStr">
        <is>
          <t xml:space="preserve">  Not mapped</t>
        </is>
      </c>
      <c r="B15" s="3" t="n">
        <v>35</v>
      </c>
    </row>
    <row r="16">
      <c r="A16" s="3" t="inlineStr"/>
      <c r="B16" s="3" t="inlineStr"/>
    </row>
    <row r="17">
      <c r="A17" s="3" t="inlineStr">
        <is>
          <t>Status legend</t>
        </is>
      </c>
      <c r="B17" s="3" t="inlineStr"/>
    </row>
    <row r="18">
      <c r="A18" s="4" t="inlineStr">
        <is>
          <t>Mapped</t>
        </is>
      </c>
      <c r="B18" s="3" t="inlineStr">
        <is>
          <t>Copied to the Equus column shown</t>
        </is>
      </c>
    </row>
    <row r="19">
      <c r="A19" s="5" t="inlineStr">
        <is>
          <t>Mapped - address</t>
        </is>
      </c>
      <c r="B19" s="3" t="inlineStr">
        <is>
          <t>Becomes an UPDATE row (mailing address)</t>
        </is>
      </c>
    </row>
    <row r="20">
      <c r="A20" s="5" t="inlineStr">
        <is>
          <t>Mapped - contact</t>
        </is>
      </c>
      <c r="B20" s="3" t="inlineStr">
        <is>
          <t>Becomes an UPDATE row (employee contact)</t>
        </is>
      </c>
    </row>
    <row r="21">
      <c r="A21" s="5" t="inlineStr">
        <is>
          <t>Mapped - dependent</t>
        </is>
      </c>
      <c r="B21" s="3" t="inlineStr">
        <is>
          <t>Becomes an UPDATE row (dependent)</t>
        </is>
      </c>
    </row>
    <row r="22">
      <c r="A22" s="6" t="inlineStr">
        <is>
          <t>Rule</t>
        </is>
      </c>
      <c r="B22" s="3" t="inlineStr">
        <is>
          <t>Drives a derived value</t>
        </is>
      </c>
    </row>
    <row r="23">
      <c r="A23" s="7" t="inlineStr">
        <is>
          <t>Excluded</t>
        </is>
      </c>
      <c r="B23" s="3" t="inlineStr">
        <is>
          <t>Deliberately not migrated</t>
        </is>
      </c>
    </row>
    <row r="24">
      <c r="A24" s="8" t="inlineStr">
        <is>
          <t>Duplicate</t>
        </is>
      </c>
      <c r="B24" s="3" t="inlineStr">
        <is>
          <t>Target already filled by another column</t>
        </is>
      </c>
    </row>
    <row r="25">
      <c r="A25" s="9" t="inlineStr">
        <is>
          <t>Not mapped</t>
        </is>
      </c>
      <c r="B25" s="3" t="inlineStr">
        <is>
          <t>No Equus field identified</t>
        </is>
      </c>
    </row>
    <row r="26">
      <c r="A26" s="3" t="inlineStr"/>
      <c r="B26" s="3" t="inlineStr"/>
    </row>
    <row r="27">
      <c r="A27" s="3" t="inlineStr">
        <is>
          <t>How to review</t>
        </is>
      </c>
      <c r="B27" s="3" t="inlineStr">
        <is>
          <t>Use the 'Reviewer Decision' dropdown (Approve / Change / Remove / Question) and add comments on the 'Topia to Equus' and 'Equus Fields' sheets. Mapping changes go into lambda/src/mapping_config.py.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0" customWidth="1" min="4" max="4"/>
    <col width="16" customWidth="1" min="5" max="5"/>
    <col width="40" customWidth="1" min="6" max="6"/>
    <col width="9" customWidth="1" min="7" max="7"/>
    <col width="34" customWidth="1" min="8" max="8"/>
    <col width="42" customWidth="1" min="9" max="9"/>
    <col width="16" customWidth="1" min="10" max="10"/>
    <col width="40" customWidth="1" min="11" max="11"/>
  </cols>
  <sheetData>
    <row r="1">
      <c r="A1" s="1" t="inlineStr">
        <is>
          <t>Topia Col</t>
        </is>
      </c>
      <c r="B1" s="1" t="inlineStr">
        <is>
          <t>Topia Field (row 4)</t>
        </is>
      </c>
      <c r="C1" s="1" t="inlineStr">
        <is>
          <t>Equus UI Name (Topia row 3)</t>
        </is>
      </c>
      <c r="D1" s="1" t="inlineStr">
        <is>
          <t>Equus Field per Topia row 2 / note</t>
        </is>
      </c>
      <c r="E1" s="1" t="inlineStr">
        <is>
          <t>Status</t>
        </is>
      </c>
      <c r="F1" s="1" t="inlineStr">
        <is>
          <t>Mapped To Equus Header</t>
        </is>
      </c>
      <c r="G1" s="1" t="inlineStr">
        <is>
          <t>Equus Col</t>
        </is>
      </c>
      <c r="H1" s="1" t="inlineStr">
        <is>
          <t>Equus Conversion Rule (row 1)</t>
        </is>
      </c>
      <c r="I1" s="1" t="inlineStr">
        <is>
          <t>How Mapped / Reason</t>
        </is>
      </c>
      <c r="J1" s="1" t="inlineStr">
        <is>
          <t>Reviewer Decision</t>
        </is>
      </c>
      <c r="K1" s="1" t="inlineStr">
        <is>
          <t>Reviewer Comments</t>
        </is>
      </c>
    </row>
    <row r="2">
      <c r="A2" s="3" t="inlineStr">
        <is>
          <t>B</t>
        </is>
      </c>
      <c r="B2" s="3" t="inlineStr">
        <is>
          <t>First Name</t>
        </is>
      </c>
      <c r="C2" s="3" t="inlineStr">
        <is>
          <t>First Name</t>
        </is>
      </c>
      <c r="D2" s="3" t="inlineStr">
        <is>
          <t>EMPLOYEE!FIRST_NAME</t>
        </is>
      </c>
      <c r="E2" s="4" t="inlineStr">
        <is>
          <t>Mapped</t>
        </is>
      </c>
      <c r="F2" s="3" t="inlineStr">
        <is>
          <t>EMPLOYEE!FIRST_NAME</t>
        </is>
      </c>
      <c r="G2" s="3" t="inlineStr">
        <is>
          <t>F</t>
        </is>
      </c>
      <c r="H2" s="3" t="inlineStr"/>
      <c r="I2" s="3" t="inlineStr">
        <is>
          <t>Direct: Equus field named in Topia row 2</t>
        </is>
      </c>
      <c r="J2" s="3" t="inlineStr"/>
      <c r="K2" s="3" t="inlineStr"/>
    </row>
    <row r="3">
      <c r="A3" s="3" t="inlineStr">
        <is>
          <t>C</t>
        </is>
      </c>
      <c r="B3" s="3" t="inlineStr">
        <is>
          <t>Last Name</t>
        </is>
      </c>
      <c r="C3" s="3" t="inlineStr">
        <is>
          <t>Last Name</t>
        </is>
      </c>
      <c r="D3" s="3" t="inlineStr">
        <is>
          <t>EMPLOYEE!LAST_NAME</t>
        </is>
      </c>
      <c r="E3" s="4" t="inlineStr">
        <is>
          <t>Mapped</t>
        </is>
      </c>
      <c r="F3" s="3" t="inlineStr">
        <is>
          <t>EMPLOYEE!LAST_NAME</t>
        </is>
      </c>
      <c r="G3" s="3" t="inlineStr">
        <is>
          <t>G</t>
        </is>
      </c>
      <c r="H3" s="3" t="inlineStr"/>
      <c r="I3" s="3" t="inlineStr">
        <is>
          <t>Direct: Equus field named in Topia row 2</t>
        </is>
      </c>
      <c r="J3" s="3" t="inlineStr"/>
      <c r="K3" s="3" t="inlineStr"/>
    </row>
    <row r="4">
      <c r="A4" s="3" t="inlineStr">
        <is>
          <t>D</t>
        </is>
      </c>
      <c r="B4" s="3" t="inlineStr">
        <is>
          <t>Middle Name</t>
        </is>
      </c>
      <c r="C4" s="3" t="inlineStr">
        <is>
          <t>Middle Name</t>
        </is>
      </c>
      <c r="D4" s="3" t="inlineStr">
        <is>
          <t>EMPLOYEE!MIDDLE_NAME</t>
        </is>
      </c>
      <c r="E4" s="4" t="inlineStr">
        <is>
          <t>Mapped</t>
        </is>
      </c>
      <c r="F4" s="3" t="inlineStr">
        <is>
          <t>EMPLOYEE!MIDDLE_NAME</t>
        </is>
      </c>
      <c r="G4" s="3" t="inlineStr">
        <is>
          <t>H</t>
        </is>
      </c>
      <c r="H4" s="3" t="inlineStr"/>
      <c r="I4" s="3" t="inlineStr">
        <is>
          <t>Direct: Equus field named in Topia row 2</t>
        </is>
      </c>
      <c r="J4" s="3" t="inlineStr"/>
      <c r="K4" s="3" t="inlineStr"/>
    </row>
    <row r="5">
      <c r="A5" s="3" t="inlineStr">
        <is>
          <t>E</t>
        </is>
      </c>
      <c r="B5" s="3" t="inlineStr">
        <is>
          <t>Employee ID</t>
        </is>
      </c>
      <c r="C5" s="3" t="inlineStr">
        <is>
          <t>Talent Link ID</t>
        </is>
      </c>
      <c r="D5" s="3" t="inlineStr">
        <is>
          <t>EMPLOYEE!SYSTEM_NUMBER</t>
        </is>
      </c>
      <c r="E5" s="4" t="inlineStr">
        <is>
          <t>Mapped</t>
        </is>
      </c>
      <c r="F5" s="3" t="inlineStr">
        <is>
          <t>Employee Number</t>
        </is>
      </c>
      <c r="G5" s="3" t="inlineStr">
        <is>
          <t>C</t>
        </is>
      </c>
      <c r="H5" s="3" t="inlineStr"/>
      <c r="I5" s="3" t="inlineStr">
        <is>
          <t>Renamed: EMPLOYEE!SYSTEM_NUMBER -&gt; Equus spelling</t>
        </is>
      </c>
      <c r="J5" s="3" t="inlineStr"/>
      <c r="K5" s="3" t="inlineStr"/>
    </row>
    <row r="6">
      <c r="A6" s="3" t="inlineStr">
        <is>
          <t>F</t>
        </is>
      </c>
      <c r="B6" s="3" t="inlineStr">
        <is>
          <t>Topia ID</t>
        </is>
      </c>
      <c r="C6" s="3" t="inlineStr">
        <is>
          <t>Topia ID is not required</t>
        </is>
      </c>
      <c r="D6" s="3" t="inlineStr"/>
      <c r="E6" s="9" t="inlineStr">
        <is>
          <t>Not mapped</t>
        </is>
      </c>
      <c r="F6" s="3" t="inlineStr"/>
      <c r="G6" s="3" t="inlineStr"/>
      <c r="H6" s="3" t="inlineStr"/>
      <c r="I6" s="3" t="inlineStr">
        <is>
          <t>row 2 has no technical field</t>
        </is>
      </c>
      <c r="J6" s="3" t="inlineStr"/>
      <c r="K6" s="3" t="inlineStr"/>
    </row>
    <row r="7">
      <c r="A7" s="3" t="inlineStr">
        <is>
          <t>G</t>
        </is>
      </c>
      <c r="B7" s="3" t="inlineStr">
        <is>
          <t>Email</t>
        </is>
      </c>
      <c r="C7" s="3" t="inlineStr">
        <is>
          <t>Email Address</t>
        </is>
      </c>
      <c r="D7" s="3" t="inlineStr">
        <is>
          <t>EMPLOYEE!USER_ID_EMAIL</t>
        </is>
      </c>
      <c r="E7" s="4" t="inlineStr">
        <is>
          <t>Mapped</t>
        </is>
      </c>
      <c r="F7" s="3" t="inlineStr">
        <is>
          <t>EMPLOYEE!USER_ID_EMAIL</t>
        </is>
      </c>
      <c r="G7" s="3" t="inlineStr">
        <is>
          <t>I</t>
        </is>
      </c>
      <c r="H7" s="3" t="inlineStr"/>
      <c r="I7" s="3" t="inlineStr">
        <is>
          <t>Direct: Equus field named in Topia row 2</t>
        </is>
      </c>
      <c r="J7" s="3" t="inlineStr"/>
      <c r="K7" s="3" t="inlineStr"/>
    </row>
    <row r="8">
      <c r="A8" s="3" t="inlineStr">
        <is>
          <t>H</t>
        </is>
      </c>
      <c r="B8" s="3" t="inlineStr">
        <is>
          <t>Alternate Email</t>
        </is>
      </c>
      <c r="C8" s="3" t="inlineStr">
        <is>
          <t>Alternate Email Address</t>
        </is>
      </c>
      <c r="D8" s="3" t="inlineStr">
        <is>
          <t>EMPLOYEE_CF!CF_TEXT008</t>
        </is>
      </c>
      <c r="E8" s="4" t="inlineStr">
        <is>
          <t>Mapped</t>
        </is>
      </c>
      <c r="F8" s="3" t="inlineStr">
        <is>
          <t>EMPLOYEE_CF!CF_TEXT008</t>
        </is>
      </c>
      <c r="G8" s="3" t="inlineStr">
        <is>
          <t>J</t>
        </is>
      </c>
      <c r="H8" s="3" t="inlineStr"/>
      <c r="I8" s="3" t="inlineStr">
        <is>
          <t>Direct: Equus field named in Topia row 2</t>
        </is>
      </c>
      <c r="J8" s="3" t="inlineStr"/>
      <c r="K8" s="3" t="inlineStr"/>
    </row>
    <row r="9">
      <c r="A9" s="3" t="inlineStr">
        <is>
          <t>I</t>
        </is>
      </c>
      <c r="B9" s="3" t="inlineStr">
        <is>
          <t>Gender</t>
        </is>
      </c>
      <c r="C9" s="3" t="inlineStr">
        <is>
          <t>Gender</t>
        </is>
      </c>
      <c r="D9" s="3" t="inlineStr">
        <is>
          <t>EMPLOYEE!GENDER</t>
        </is>
      </c>
      <c r="E9" s="4" t="inlineStr">
        <is>
          <t>Mapped</t>
        </is>
      </c>
      <c r="F9" s="3" t="inlineStr">
        <is>
          <t>EMPLOYEE!GENDER</t>
        </is>
      </c>
      <c r="G9" s="3" t="inlineStr">
        <is>
          <t>K</t>
        </is>
      </c>
      <c r="H9" s="3" t="inlineStr">
        <is>
          <t>match dropdown</t>
        </is>
      </c>
      <c r="I9" s="3" t="inlineStr">
        <is>
          <t>Direct: Equus field named in Topia row 2</t>
        </is>
      </c>
      <c r="J9" s="3" t="inlineStr"/>
      <c r="K9" s="3" t="inlineStr"/>
    </row>
    <row r="10">
      <c r="A10" s="3" t="inlineStr">
        <is>
          <t>J</t>
        </is>
      </c>
      <c r="B10" s="3" t="inlineStr">
        <is>
          <t>Date of Birth</t>
        </is>
      </c>
      <c r="C10" s="3" t="inlineStr">
        <is>
          <t>Birth Date</t>
        </is>
      </c>
      <c r="D10" s="3" t="inlineStr">
        <is>
          <t>EMPLOYEE!BIRTH_DATE</t>
        </is>
      </c>
      <c r="E10" s="4" t="inlineStr">
        <is>
          <t>Mapped</t>
        </is>
      </c>
      <c r="F10" s="3" t="inlineStr">
        <is>
          <t>EMPLOYEE!BIRTH_DATE</t>
        </is>
      </c>
      <c r="G10" s="3" t="inlineStr">
        <is>
          <t>L</t>
        </is>
      </c>
      <c r="H10" s="3" t="inlineStr">
        <is>
          <t>us date format</t>
        </is>
      </c>
      <c r="I10" s="3" t="inlineStr">
        <is>
          <t>Direct: Equus field named in Topia row 2</t>
        </is>
      </c>
      <c r="J10" s="3" t="inlineStr"/>
      <c r="K10" s="3" t="inlineStr"/>
    </row>
    <row r="11">
      <c r="A11" s="3" t="inlineStr">
        <is>
          <t>K</t>
        </is>
      </c>
      <c r="B11" s="3" t="inlineStr">
        <is>
          <t>Marital Status</t>
        </is>
      </c>
      <c r="C11" s="3" t="inlineStr">
        <is>
          <t>Marital Status</t>
        </is>
      </c>
      <c r="D11" s="3" t="inlineStr">
        <is>
          <t>EMPLOYEE!MARITAL_STATUS</t>
        </is>
      </c>
      <c r="E11" s="4" t="inlineStr">
        <is>
          <t>Mapped</t>
        </is>
      </c>
      <c r="F11" s="3" t="inlineStr">
        <is>
          <t>EMPLOYEE!MARITAL_STATUS</t>
        </is>
      </c>
      <c r="G11" s="3" t="inlineStr">
        <is>
          <t>M</t>
        </is>
      </c>
      <c r="H11" s="3" t="inlineStr">
        <is>
          <t>match dropdown</t>
        </is>
      </c>
      <c r="I11" s="3" t="inlineStr">
        <is>
          <t>Direct: Equus field named in Topia row 2</t>
        </is>
      </c>
      <c r="J11" s="3" t="inlineStr"/>
      <c r="K11" s="3" t="inlineStr"/>
    </row>
    <row r="12">
      <c r="A12" s="3" t="inlineStr">
        <is>
          <t>L</t>
        </is>
      </c>
      <c r="B12" s="3" t="inlineStr">
        <is>
          <t>Nationality 1</t>
        </is>
      </c>
      <c r="C12" s="3" t="inlineStr">
        <is>
          <t>Primary Nationality</t>
        </is>
      </c>
      <c r="D12" s="3" t="inlineStr">
        <is>
          <t>EMPLOYEE_CF!CF_TEXT002</t>
        </is>
      </c>
      <c r="E12" s="4" t="inlineStr">
        <is>
          <t>Mapped</t>
        </is>
      </c>
      <c r="F12" s="3" t="inlineStr">
        <is>
          <t>EMPLOYEE_CF!CF_TEXT002</t>
        </is>
      </c>
      <c r="G12" s="3" t="inlineStr">
        <is>
          <t>N</t>
        </is>
      </c>
      <c r="H12" s="3" t="inlineStr"/>
      <c r="I12" s="3" t="inlineStr">
        <is>
          <t>Direct: Equus field named in Topia row 2</t>
        </is>
      </c>
      <c r="J12" s="3" t="inlineStr"/>
      <c r="K12" s="3" t="inlineStr"/>
    </row>
    <row r="13">
      <c r="A13" s="3" t="inlineStr">
        <is>
          <t>M</t>
        </is>
      </c>
      <c r="B13" s="3" t="inlineStr">
        <is>
          <t>Nationality 2</t>
        </is>
      </c>
      <c r="C13" s="3" t="inlineStr">
        <is>
          <t>Secondary Nationality</t>
        </is>
      </c>
      <c r="D13" s="3" t="inlineStr">
        <is>
          <t>EMPLOYEE_CF!CF_TEXT005</t>
        </is>
      </c>
      <c r="E13" s="4" t="inlineStr">
        <is>
          <t>Mapped</t>
        </is>
      </c>
      <c r="F13" s="3" t="inlineStr">
        <is>
          <t>EMPLOYEE_CF!CF_TEXT005</t>
        </is>
      </c>
      <c r="G13" s="3" t="inlineStr">
        <is>
          <t>O</t>
        </is>
      </c>
      <c r="H13" s="3" t="inlineStr"/>
      <c r="I13" s="3" t="inlineStr">
        <is>
          <t>Direct: Equus field named in Topia row 2</t>
        </is>
      </c>
      <c r="J13" s="3" t="inlineStr"/>
      <c r="K13" s="3" t="inlineStr"/>
    </row>
    <row r="14">
      <c r="A14" s="3" t="inlineStr">
        <is>
          <t>N</t>
        </is>
      </c>
      <c r="B14" s="3" t="inlineStr">
        <is>
          <t>Nationality 3</t>
        </is>
      </c>
      <c r="C14" s="3" t="inlineStr">
        <is>
          <t>Third Nationality</t>
        </is>
      </c>
      <c r="D14" s="3" t="inlineStr">
        <is>
          <t>Create a new Assignment CF - in unique cases, employees can have three nationalities 
New Employee CF section: 'Historical Data / DM data' TEXT FIELD</t>
        </is>
      </c>
      <c r="E14" s="4" t="inlineStr">
        <is>
          <t>Mapped</t>
        </is>
      </c>
      <c r="F14" s="3" t="inlineStr">
        <is>
          <t>EMPLOYEE_CF!CF_TEXT013</t>
        </is>
      </c>
      <c r="G14" s="3" t="inlineStr">
        <is>
          <t>P</t>
        </is>
      </c>
      <c r="H14" s="3" t="inlineStr"/>
      <c r="I14" s="3" t="inlineStr">
        <is>
          <t>Override in mapping_config.FIELD_OVERRIDES</t>
        </is>
      </c>
      <c r="J14" s="3" t="inlineStr"/>
      <c r="K14" s="3" t="inlineStr"/>
    </row>
    <row r="15">
      <c r="A15" s="3" t="inlineStr">
        <is>
          <t>O</t>
        </is>
      </c>
      <c r="B15" s="3" t="inlineStr">
        <is>
          <t>Citizenship 1</t>
        </is>
      </c>
      <c r="C15" s="3" t="inlineStr">
        <is>
          <t>Primary Citizenship</t>
        </is>
      </c>
      <c r="D15" s="3" t="inlineStr">
        <is>
          <t>EMPLOYEE!PRIMARY_CITIZENSHIP</t>
        </is>
      </c>
      <c r="E15" s="4" t="inlineStr">
        <is>
          <t>Mapped</t>
        </is>
      </c>
      <c r="F15" s="3" t="inlineStr">
        <is>
          <t>EMPLOYEE!PRIMARY_CITIZENSHIP</t>
        </is>
      </c>
      <c r="G15" s="3" t="inlineStr">
        <is>
          <t>R</t>
        </is>
      </c>
      <c r="H15" s="3" t="inlineStr">
        <is>
          <t>match country code</t>
        </is>
      </c>
      <c r="I15" s="3" t="inlineStr">
        <is>
          <t>Direct: Equus field named in Topia row 2</t>
        </is>
      </c>
      <c r="J15" s="3" t="inlineStr"/>
      <c r="K15" s="3" t="inlineStr"/>
    </row>
    <row r="16">
      <c r="A16" s="3" t="inlineStr">
        <is>
          <t>P</t>
        </is>
      </c>
      <c r="B16" s="3" t="inlineStr">
        <is>
          <t>Citizenship 2</t>
        </is>
      </c>
      <c r="C16" s="3" t="inlineStr">
        <is>
          <t>Secondary Citizenship</t>
        </is>
      </c>
      <c r="D16" s="3" t="inlineStr">
        <is>
          <t>EMPLOYEE!SECONDARY_CITIZENSHIP</t>
        </is>
      </c>
      <c r="E16" s="4" t="inlineStr">
        <is>
          <t>Mapped</t>
        </is>
      </c>
      <c r="F16" s="3" t="inlineStr">
        <is>
          <t>EMPLOYEE!SECONDARY_CITIZENSHIP</t>
        </is>
      </c>
      <c r="G16" s="3" t="inlineStr">
        <is>
          <t>S</t>
        </is>
      </c>
      <c r="H16" s="3" t="inlineStr">
        <is>
          <t>match country code</t>
        </is>
      </c>
      <c r="I16" s="3" t="inlineStr">
        <is>
          <t>Direct: Equus field named in Topia row 2</t>
        </is>
      </c>
      <c r="J16" s="3" t="inlineStr"/>
      <c r="K16" s="3" t="inlineStr"/>
    </row>
    <row r="17">
      <c r="A17" s="3" t="inlineStr">
        <is>
          <t>Q</t>
        </is>
      </c>
      <c r="B17" s="3" t="inlineStr">
        <is>
          <t>Country of Birth</t>
        </is>
      </c>
      <c r="C17" s="3" t="inlineStr">
        <is>
          <t>Country of Birth</t>
        </is>
      </c>
      <c r="D17" s="3" t="inlineStr">
        <is>
          <t>EMPLOYEE!BIRTH_COUNTRY</t>
        </is>
      </c>
      <c r="E17" s="4" t="inlineStr">
        <is>
          <t>Mapped</t>
        </is>
      </c>
      <c r="F17" s="3" t="inlineStr">
        <is>
          <t>EMPLOYEE!BIRTH_COUNTRY</t>
        </is>
      </c>
      <c r="G17" s="3" t="inlineStr">
        <is>
          <t>T</t>
        </is>
      </c>
      <c r="H17" s="3" t="inlineStr"/>
      <c r="I17" s="3" t="inlineStr">
        <is>
          <t>Direct: Equus field named in Topia row 2</t>
        </is>
      </c>
      <c r="J17" s="3" t="inlineStr"/>
      <c r="K17" s="3" t="inlineStr"/>
    </row>
    <row r="18">
      <c r="A18" s="3" t="inlineStr">
        <is>
          <t>R</t>
        </is>
      </c>
      <c r="B18" s="3" t="inlineStr">
        <is>
          <t>Person Type</t>
        </is>
      </c>
      <c r="C18" s="3" t="inlineStr"/>
      <c r="D18" s="3" t="inlineStr"/>
      <c r="E18" s="9" t="inlineStr">
        <is>
          <t>Not mapped</t>
        </is>
      </c>
      <c r="F18" s="3" t="inlineStr"/>
      <c r="G18" s="3" t="inlineStr"/>
      <c r="H18" s="3" t="inlineStr"/>
      <c r="I18" s="3" t="inlineStr">
        <is>
          <t>row 2 has no technical field</t>
        </is>
      </c>
      <c r="J18" s="3" t="inlineStr"/>
      <c r="K18" s="3" t="inlineStr"/>
    </row>
    <row r="19">
      <c r="A19" s="3" t="inlineStr">
        <is>
          <t>S</t>
        </is>
      </c>
      <c r="B19" s="3" t="inlineStr">
        <is>
          <t>Person Status</t>
        </is>
      </c>
      <c r="C19" s="3" t="inlineStr"/>
      <c r="D19" s="3" t="inlineStr">
        <is>
          <t>EMPLOYEE!TYPE</t>
        </is>
      </c>
      <c r="E19" s="4" t="inlineStr">
        <is>
          <t>Mapped</t>
        </is>
      </c>
      <c r="F19" s="3" t="inlineStr">
        <is>
          <t>EMPLOYEE!TYPE</t>
        </is>
      </c>
      <c r="G19" s="3" t="inlineStr">
        <is>
          <t>U</t>
        </is>
      </c>
      <c r="H19" s="3" t="inlineStr">
        <is>
          <t>match dropdown</t>
        </is>
      </c>
      <c r="I19" s="3" t="inlineStr">
        <is>
          <t>Direct: Equus field named in Topia row 2</t>
        </is>
      </c>
      <c r="J19" s="3" t="inlineStr"/>
      <c r="K19" s="3" t="inlineStr"/>
    </row>
    <row r="20">
      <c r="A20" s="3" t="inlineStr">
        <is>
          <t>T</t>
        </is>
      </c>
      <c r="B20" s="3" t="inlineStr">
        <is>
          <t>Business Title</t>
        </is>
      </c>
      <c r="C20" s="3" t="inlineStr">
        <is>
          <t>Career Level</t>
        </is>
      </c>
      <c r="D20" s="3" t="inlineStr">
        <is>
          <t>ASSIGNMENT_CF!CF_TEXT014</t>
        </is>
      </c>
      <c r="E20" s="4" t="inlineStr">
        <is>
          <t>Mapped</t>
        </is>
      </c>
      <c r="F20" s="3" t="inlineStr">
        <is>
          <t>ASSIGNMENT_CF!CF_TEXT014</t>
        </is>
      </c>
      <c r="G20" s="3" t="inlineStr">
        <is>
          <t>V</t>
        </is>
      </c>
      <c r="H20" s="3" t="inlineStr"/>
      <c r="I20" s="3" t="inlineStr">
        <is>
          <t>Direct: Equus field named in Topia row 2</t>
        </is>
      </c>
      <c r="J20" s="3" t="inlineStr"/>
      <c r="K20" s="3" t="inlineStr"/>
    </row>
    <row r="21">
      <c r="A21" s="3" t="inlineStr">
        <is>
          <t>U</t>
        </is>
      </c>
      <c r="B21" s="3" t="inlineStr">
        <is>
          <t>Employment Status</t>
        </is>
      </c>
      <c r="C21" s="3" t="inlineStr">
        <is>
          <t>Employment Status</t>
        </is>
      </c>
      <c r="D21" s="3" t="inlineStr">
        <is>
          <t>EMPLOYEE!EMPLOYMENT_STATUS</t>
        </is>
      </c>
      <c r="E21" s="4" t="inlineStr">
        <is>
          <t>Mapped</t>
        </is>
      </c>
      <c r="F21" s="3" t="inlineStr">
        <is>
          <t>EMPLOYEE!EMPLOYMENT_STATUS</t>
        </is>
      </c>
      <c r="G21" s="3" t="inlineStr">
        <is>
          <t>W</t>
        </is>
      </c>
      <c r="H21" s="3" t="inlineStr">
        <is>
          <t>match dropdown</t>
        </is>
      </c>
      <c r="I21" s="3" t="inlineStr">
        <is>
          <t>Direct: Equus field named in Topia row 2</t>
        </is>
      </c>
      <c r="J21" s="3" t="inlineStr"/>
      <c r="K21" s="3" t="inlineStr"/>
    </row>
    <row r="22">
      <c r="A22" s="3" t="inlineStr">
        <is>
          <t>V</t>
        </is>
      </c>
      <c r="B22" s="3" t="inlineStr">
        <is>
          <t>Work Location</t>
        </is>
      </c>
      <c r="C22" s="3" t="inlineStr"/>
      <c r="D22" s="3" t="inlineStr"/>
      <c r="E22" s="9" t="inlineStr">
        <is>
          <t>Not mapped</t>
        </is>
      </c>
      <c r="F22" s="3" t="inlineStr"/>
      <c r="G22" s="3" t="inlineStr"/>
      <c r="H22" s="3" t="inlineStr"/>
      <c r="I22" s="3" t="inlineStr">
        <is>
          <t>row 2 has no technical field</t>
        </is>
      </c>
      <c r="J22" s="3" t="inlineStr"/>
      <c r="K22" s="3" t="inlineStr"/>
    </row>
    <row r="23">
      <c r="A23" s="3" t="inlineStr">
        <is>
          <t>W</t>
        </is>
      </c>
      <c r="B23" s="3" t="inlineStr">
        <is>
          <t>Preferred Pronouns</t>
        </is>
      </c>
      <c r="C23" s="3" t="inlineStr"/>
      <c r="D23" s="3" t="inlineStr"/>
      <c r="E23" s="9" t="inlineStr">
        <is>
          <t>Not mapped</t>
        </is>
      </c>
      <c r="F23" s="3" t="inlineStr"/>
      <c r="G23" s="3" t="inlineStr"/>
      <c r="H23" s="3" t="inlineStr"/>
      <c r="I23" s="3" t="inlineStr">
        <is>
          <t>row 2 has no technical field</t>
        </is>
      </c>
      <c r="J23" s="3" t="inlineStr"/>
      <c r="K23" s="3" t="inlineStr"/>
    </row>
    <row r="24">
      <c r="A24" s="3" t="inlineStr">
        <is>
          <t>X</t>
        </is>
      </c>
      <c r="B24" s="3" t="inlineStr">
        <is>
          <t>Assignment ID</t>
        </is>
      </c>
      <c r="C24" s="3" t="inlineStr"/>
      <c r="D24" s="3" t="inlineStr"/>
      <c r="E24" s="4" t="inlineStr">
        <is>
          <t>Mapped</t>
        </is>
      </c>
      <c r="F24" s="3" t="inlineStr">
        <is>
          <t>ASSIGNMENT_CF!CF_TEXT029</t>
        </is>
      </c>
      <c r="G24" s="3" t="inlineStr">
        <is>
          <t>Y</t>
        </is>
      </c>
      <c r="H24" s="3" t="inlineStr"/>
      <c r="I24" s="3" t="inlineStr">
        <is>
          <t>Override in mapping_config.FIELD_OVERRIDES</t>
        </is>
      </c>
      <c r="J24" s="3" t="inlineStr"/>
      <c r="K24" s="3" t="inlineStr"/>
    </row>
    <row r="25">
      <c r="A25" s="3" t="inlineStr">
        <is>
          <t>Y</t>
        </is>
      </c>
      <c r="B25" s="3" t="inlineStr">
        <is>
          <t>Assignment Ref No</t>
        </is>
      </c>
      <c r="C25" s="3" t="inlineStr"/>
      <c r="D25" s="3" t="inlineStr"/>
      <c r="E25" s="9" t="inlineStr">
        <is>
          <t>Not mapped</t>
        </is>
      </c>
      <c r="F25" s="3" t="inlineStr"/>
      <c r="G25" s="3" t="inlineStr"/>
      <c r="H25" s="3" t="inlineStr"/>
      <c r="I25" s="3" t="inlineStr">
        <is>
          <t>row 2 has no technical field</t>
        </is>
      </c>
      <c r="J25" s="3" t="inlineStr"/>
      <c r="K25" s="3" t="inlineStr"/>
    </row>
    <row r="26">
      <c r="A26" s="3" t="inlineStr">
        <is>
          <t>Z</t>
        </is>
      </c>
      <c r="B26" s="3" t="inlineStr">
        <is>
          <t>Assignment Type</t>
        </is>
      </c>
      <c r="C26" s="3" t="inlineStr">
        <is>
          <t>Mobility Type</t>
        </is>
      </c>
      <c r="D26" s="3" t="inlineStr">
        <is>
          <t>ASSIGNMENT!TYPE</t>
        </is>
      </c>
      <c r="E26" s="4" t="inlineStr">
        <is>
          <t>Mapped</t>
        </is>
      </c>
      <c r="F26" s="3" t="inlineStr">
        <is>
          <t>ASSIGNMENT!TYPE</t>
        </is>
      </c>
      <c r="G26" s="3" t="inlineStr">
        <is>
          <t>Z</t>
        </is>
      </c>
      <c r="H26" s="3" t="inlineStr">
        <is>
          <t>match dropdown</t>
        </is>
      </c>
      <c r="I26" s="3" t="inlineStr">
        <is>
          <t>Direct: Equus field named in Topia row 2</t>
        </is>
      </c>
      <c r="J26" s="3" t="inlineStr"/>
      <c r="K26" s="3" t="inlineStr"/>
    </row>
    <row r="27">
      <c r="A27" s="3" t="inlineStr">
        <is>
          <t>AA</t>
        </is>
      </c>
      <c r="B27" s="3" t="inlineStr">
        <is>
          <t>Assignment Type Category</t>
        </is>
      </c>
      <c r="C27" s="3" t="inlineStr">
        <is>
          <t>Mobility Policy</t>
        </is>
      </c>
      <c r="D27" s="3" t="inlineStr">
        <is>
          <t>ASSIGNMENT!RELOCATION_POLICY_ID</t>
        </is>
      </c>
      <c r="E27" s="4" t="inlineStr">
        <is>
          <t>Mapped</t>
        </is>
      </c>
      <c r="F27" s="3" t="inlineStr">
        <is>
          <t>ASSIGNMENT!RELOCATION_POLICY_ID</t>
        </is>
      </c>
      <c r="G27" s="3" t="inlineStr">
        <is>
          <t>AA</t>
        </is>
      </c>
      <c r="H27" s="3" t="inlineStr">
        <is>
          <t>match dropdown</t>
        </is>
      </c>
      <c r="I27" s="3" t="inlineStr">
        <is>
          <t>Direct: Equus field named in Topia row 2</t>
        </is>
      </c>
      <c r="J27" s="3" t="inlineStr"/>
      <c r="K27" s="3" t="inlineStr"/>
    </row>
    <row r="28">
      <c r="A28" s="3" t="inlineStr">
        <is>
          <t>AB</t>
        </is>
      </c>
      <c r="B28" s="3" t="inlineStr">
        <is>
          <t>Assignment Status</t>
        </is>
      </c>
      <c r="C28" s="3" t="inlineStr">
        <is>
          <t>Mobility Status</t>
        </is>
      </c>
      <c r="D28" s="3" t="inlineStr">
        <is>
          <t>Calculated Value</t>
        </is>
      </c>
      <c r="E28" s="9" t="inlineStr">
        <is>
          <t>Not mapped</t>
        </is>
      </c>
      <c r="F28" s="3" t="inlineStr"/>
      <c r="G28" s="3" t="inlineStr"/>
      <c r="H28" s="3" t="inlineStr"/>
      <c r="I28" s="3" t="inlineStr">
        <is>
          <t>row 2 is a note, not a field</t>
        </is>
      </c>
      <c r="J28" s="3" t="inlineStr"/>
      <c r="K28" s="3" t="inlineStr"/>
    </row>
    <row r="29">
      <c r="A29" s="3" t="inlineStr">
        <is>
          <t>AC</t>
        </is>
      </c>
      <c r="B29" s="3" t="inlineStr">
        <is>
          <t>Status Category</t>
        </is>
      </c>
      <c r="C29" s="3" t="inlineStr">
        <is>
          <t>Mobility Phase</t>
        </is>
      </c>
      <c r="D29" s="3" t="inlineStr"/>
      <c r="E29" s="4" t="inlineStr">
        <is>
          <t>Mapped</t>
        </is>
      </c>
      <c r="F29" s="3" t="inlineStr">
        <is>
          <t>ASSIGNMENT!PHASE</t>
        </is>
      </c>
      <c r="G29" s="3" t="inlineStr">
        <is>
          <t>BV</t>
        </is>
      </c>
      <c r="H29" s="3" t="inlineStr">
        <is>
          <t>match dropdown (note: qwf226 updates phase)</t>
        </is>
      </c>
      <c r="I29" s="3" t="inlineStr">
        <is>
          <t>Override in mapping_config.FIELD_OVERRIDES</t>
        </is>
      </c>
      <c r="J29" s="3" t="inlineStr"/>
      <c r="K29" s="3" t="inlineStr"/>
    </row>
    <row r="30">
      <c r="A30" s="3" t="inlineStr">
        <is>
          <t>AD</t>
        </is>
      </c>
      <c r="B30" s="3" t="inlineStr">
        <is>
          <t>Assignment Number</t>
        </is>
      </c>
      <c r="C30" s="3" t="inlineStr"/>
      <c r="D30" s="3" t="inlineStr"/>
      <c r="E30" s="9" t="inlineStr">
        <is>
          <t>Not mapped</t>
        </is>
      </c>
      <c r="F30" s="3" t="inlineStr"/>
      <c r="G30" s="3" t="inlineStr"/>
      <c r="H30" s="3" t="inlineStr"/>
      <c r="I30" s="3" t="inlineStr">
        <is>
          <t>row 2 has no technical field</t>
        </is>
      </c>
      <c r="J30" s="3" t="inlineStr"/>
      <c r="K30" s="3" t="inlineStr"/>
    </row>
    <row r="31">
      <c r="A31" s="3" t="inlineStr">
        <is>
          <t>AE</t>
        </is>
      </c>
      <c r="B31" s="3" t="inlineStr">
        <is>
          <t>Created Date</t>
        </is>
      </c>
      <c r="C31" s="3" t="inlineStr"/>
      <c r="D31" s="3" t="inlineStr"/>
      <c r="E31" s="9" t="inlineStr">
        <is>
          <t>Not mapped</t>
        </is>
      </c>
      <c r="F31" s="3" t="inlineStr"/>
      <c r="G31" s="3" t="inlineStr"/>
      <c r="H31" s="3" t="inlineStr"/>
      <c r="I31" s="3" t="inlineStr">
        <is>
          <t>row 2 has no technical field</t>
        </is>
      </c>
      <c r="J31" s="3" t="inlineStr"/>
      <c r="K31" s="3" t="inlineStr"/>
    </row>
    <row r="32">
      <c r="A32" s="3" t="inlineStr">
        <is>
          <t>AF</t>
        </is>
      </c>
      <c r="B32" s="3" t="inlineStr">
        <is>
          <t>Status Last Updated</t>
        </is>
      </c>
      <c r="C32" s="3" t="inlineStr"/>
      <c r="D32" s="3" t="inlineStr"/>
      <c r="E32" s="9" t="inlineStr">
        <is>
          <t>Not mapped</t>
        </is>
      </c>
      <c r="F32" s="3" t="inlineStr"/>
      <c r="G32" s="3" t="inlineStr"/>
      <c r="H32" s="3" t="inlineStr"/>
      <c r="I32" s="3" t="inlineStr">
        <is>
          <t>row 2 has no technical field</t>
        </is>
      </c>
      <c r="J32" s="3" t="inlineStr"/>
      <c r="K32" s="3" t="inlineStr"/>
    </row>
    <row r="33">
      <c r="A33" s="3" t="inlineStr">
        <is>
          <t>AG</t>
        </is>
      </c>
      <c r="B33" s="3" t="inlineStr">
        <is>
          <t>Confidentiality Type</t>
        </is>
      </c>
      <c r="C33" s="3" t="inlineStr">
        <is>
          <t xml:space="preserve">Custom Field to be created - discuss with SE if the 'VIP' field can be used instead
Authorization field exists. Will need to run separate import to apply special security group for Confidential files. </t>
        </is>
      </c>
      <c r="D33" s="3" t="inlineStr">
        <is>
          <t>AG and AH will be combined into one text field (default value of 'Non-Confidential')</t>
        </is>
      </c>
      <c r="E33" s="9" t="inlineStr">
        <is>
          <t>Not mapped</t>
        </is>
      </c>
      <c r="F33" s="3" t="inlineStr"/>
      <c r="G33" s="3" t="inlineStr"/>
      <c r="H33" s="3" t="inlineStr"/>
      <c r="I33" s="3" t="inlineStr">
        <is>
          <t>row 2 is a note, not a field</t>
        </is>
      </c>
      <c r="J33" s="3" t="inlineStr"/>
      <c r="K33" s="3" t="inlineStr"/>
    </row>
    <row r="34">
      <c r="A34" s="3" t="inlineStr">
        <is>
          <t>AH</t>
        </is>
      </c>
      <c r="B34" s="3" t="inlineStr">
        <is>
          <t>Is Confidential</t>
        </is>
      </c>
      <c r="C34" s="3" t="inlineStr">
        <is>
          <t>Custom Field to be created (boolean)</t>
        </is>
      </c>
      <c r="D34" s="3" t="inlineStr"/>
      <c r="E34" s="9" t="inlineStr">
        <is>
          <t>Not mapped</t>
        </is>
      </c>
      <c r="F34" s="3" t="inlineStr"/>
      <c r="G34" s="3" t="inlineStr"/>
      <c r="H34" s="3" t="inlineStr"/>
      <c r="I34" s="3" t="inlineStr">
        <is>
          <t>row 2 has no technical field</t>
        </is>
      </c>
      <c r="J34" s="3" t="inlineStr"/>
      <c r="K34" s="3" t="inlineStr"/>
    </row>
    <row r="35">
      <c r="A35" s="3" t="inlineStr">
        <is>
          <t>AI</t>
        </is>
      </c>
      <c r="B35" s="3" t="inlineStr">
        <is>
          <t>Tax Equalized</t>
        </is>
      </c>
      <c r="C35" s="3" t="inlineStr"/>
      <c r="D35" s="3" t="inlineStr"/>
      <c r="E35" s="9" t="inlineStr">
        <is>
          <t>Not mapped</t>
        </is>
      </c>
      <c r="F35" s="3" t="inlineStr"/>
      <c r="G35" s="3" t="inlineStr"/>
      <c r="H35" s="3" t="inlineStr"/>
      <c r="I35" s="3" t="inlineStr">
        <is>
          <t>row 2 has no technical field</t>
        </is>
      </c>
      <c r="J35" s="3" t="inlineStr"/>
      <c r="K35" s="3" t="inlineStr"/>
    </row>
    <row r="36">
      <c r="A36" s="3" t="inlineStr">
        <is>
          <t>AJ</t>
        </is>
      </c>
      <c r="B36" s="3" t="inlineStr">
        <is>
          <t>Exempt Accruals</t>
        </is>
      </c>
      <c r="C36" s="3" t="inlineStr"/>
      <c r="D36" s="3" t="inlineStr"/>
      <c r="E36" s="9" t="inlineStr">
        <is>
          <t>Not mapped</t>
        </is>
      </c>
      <c r="F36" s="3" t="inlineStr"/>
      <c r="G36" s="3" t="inlineStr"/>
      <c r="H36" s="3" t="inlineStr"/>
      <c r="I36" s="3" t="inlineStr">
        <is>
          <t>row 2 has no technical field</t>
        </is>
      </c>
      <c r="J36" s="3" t="inlineStr"/>
      <c r="K36" s="3" t="inlineStr"/>
    </row>
    <row r="37">
      <c r="A37" s="3" t="inlineStr">
        <is>
          <t>AK</t>
        </is>
      </c>
      <c r="B37" s="3" t="inlineStr">
        <is>
          <t>Home Pay Installments</t>
        </is>
      </c>
      <c r="C37" s="3" t="inlineStr">
        <is>
          <t>Number of payroll installment - Home</t>
        </is>
      </c>
      <c r="D37" s="3" t="inlineStr">
        <is>
          <t>ASSIGNMENT_CF!CF_NUMBER001</t>
        </is>
      </c>
      <c r="E37" s="4" t="inlineStr">
        <is>
          <t>Mapped</t>
        </is>
      </c>
      <c r="F37" s="3" t="inlineStr">
        <is>
          <t>ASSIGNMENT_CF!CF_NUMBER001</t>
        </is>
      </c>
      <c r="G37" s="3" t="inlineStr">
        <is>
          <t>AB</t>
        </is>
      </c>
      <c r="H37" s="3" t="inlineStr"/>
      <c r="I37" s="3" t="inlineStr">
        <is>
          <t>Direct: Equus field named in Topia row 2</t>
        </is>
      </c>
      <c r="J37" s="3" t="inlineStr"/>
      <c r="K37" s="3" t="inlineStr"/>
    </row>
    <row r="38">
      <c r="A38" s="3" t="inlineStr">
        <is>
          <t>AL</t>
        </is>
      </c>
      <c r="B38" s="3" t="inlineStr">
        <is>
          <t>Host Pay Installments</t>
        </is>
      </c>
      <c r="C38" s="3" t="inlineStr">
        <is>
          <t>Number of payroll installment - Host</t>
        </is>
      </c>
      <c r="D38" s="3" t="inlineStr">
        <is>
          <t>ASSIGNMENT_CF!CF_NUMBER002</t>
        </is>
      </c>
      <c r="E38" s="4" t="inlineStr">
        <is>
          <t>Mapped</t>
        </is>
      </c>
      <c r="F38" s="3" t="inlineStr">
        <is>
          <t>ASSIGNMENT_CF!CF_NUMBER002</t>
        </is>
      </c>
      <c r="G38" s="3" t="inlineStr">
        <is>
          <t>AC</t>
        </is>
      </c>
      <c r="H38" s="3" t="inlineStr"/>
      <c r="I38" s="3" t="inlineStr">
        <is>
          <t>Direct: Equus field named in Topia row 2</t>
        </is>
      </c>
      <c r="J38" s="3" t="inlineStr"/>
      <c r="K38" s="3" t="inlineStr"/>
    </row>
    <row r="39">
      <c r="A39" s="3" t="inlineStr">
        <is>
          <t>AM</t>
        </is>
      </c>
      <c r="B39" s="3" t="inlineStr">
        <is>
          <t>Home Leaves Per Year</t>
        </is>
      </c>
      <c r="C39" s="3" t="inlineStr">
        <is>
          <t>Already have Home Vacation days - may need to add host vac days</t>
        </is>
      </c>
      <c r="D39" s="3" t="inlineStr"/>
      <c r="E39" s="9" t="inlineStr">
        <is>
          <t>Not mapped</t>
        </is>
      </c>
      <c r="F39" s="3" t="inlineStr"/>
      <c r="G39" s="3" t="inlineStr"/>
      <c r="H39" s="3" t="inlineStr"/>
      <c r="I39" s="3" t="inlineStr">
        <is>
          <t>row 2 has no technical field</t>
        </is>
      </c>
      <c r="J39" s="3" t="inlineStr"/>
      <c r="K39" s="3" t="inlineStr"/>
    </row>
    <row r="40">
      <c r="A40" s="3" t="inlineStr">
        <is>
          <t>AN</t>
        </is>
      </c>
      <c r="B40" s="3" t="inlineStr">
        <is>
          <t>Do Not Contact</t>
        </is>
      </c>
      <c r="C40" s="3" t="inlineStr"/>
      <c r="D40" s="3" t="inlineStr"/>
      <c r="E40" s="9" t="inlineStr">
        <is>
          <t>Not mapped</t>
        </is>
      </c>
      <c r="F40" s="3" t="inlineStr"/>
      <c r="G40" s="3" t="inlineStr"/>
      <c r="H40" s="3" t="inlineStr"/>
      <c r="I40" s="3" t="inlineStr">
        <is>
          <t>row 2 has no technical field</t>
        </is>
      </c>
      <c r="J40" s="3" t="inlineStr"/>
      <c r="K40" s="3" t="inlineStr"/>
    </row>
    <row r="41">
      <c r="A41" s="3" t="inlineStr">
        <is>
          <t>AO</t>
        </is>
      </c>
      <c r="B41" s="3" t="inlineStr">
        <is>
          <t>Assignment Start Date</t>
        </is>
      </c>
      <c r="C41" s="3" t="inlineStr">
        <is>
          <t>Start Date</t>
        </is>
      </c>
      <c r="D41" s="3" t="inlineStr">
        <is>
          <t>ASSIGNMENT!START_DATE</t>
        </is>
      </c>
      <c r="E41" s="4" t="inlineStr">
        <is>
          <t>Mapped</t>
        </is>
      </c>
      <c r="F41" s="3" t="inlineStr">
        <is>
          <t>ASSIGNMENT!START_DATE</t>
        </is>
      </c>
      <c r="G41" s="3" t="inlineStr">
        <is>
          <t>AD</t>
        </is>
      </c>
      <c r="H41" s="3" t="inlineStr">
        <is>
          <t>us date format</t>
        </is>
      </c>
      <c r="I41" s="3" t="inlineStr">
        <is>
          <t>Direct: Equus field named in Topia row 2</t>
        </is>
      </c>
      <c r="J41" s="3" t="inlineStr"/>
      <c r="K41" s="3" t="inlineStr"/>
    </row>
    <row r="42">
      <c r="A42" s="3" t="inlineStr">
        <is>
          <t>AP</t>
        </is>
      </c>
      <c r="B42" s="3" t="inlineStr">
        <is>
          <t>Assignment End Date</t>
        </is>
      </c>
      <c r="C42" s="3" t="inlineStr">
        <is>
          <t>Actual End Date</t>
        </is>
      </c>
      <c r="D42" s="3" t="inlineStr">
        <is>
          <t>ASSIGNMENT!ACTUAL_END_DATE</t>
        </is>
      </c>
      <c r="E42" s="4" t="inlineStr">
        <is>
          <t>Mapped</t>
        </is>
      </c>
      <c r="F42" s="3" t="inlineStr">
        <is>
          <t>ASSIGNMENT!ACTUAL_END_DATE</t>
        </is>
      </c>
      <c r="G42" s="3" t="inlineStr">
        <is>
          <t>AE</t>
        </is>
      </c>
      <c r="H42" s="3" t="inlineStr">
        <is>
          <t>us date format</t>
        </is>
      </c>
      <c r="I42" s="3" t="inlineStr">
        <is>
          <t>Direct: Equus field named in Topia row 2</t>
        </is>
      </c>
      <c r="J42" s="3" t="inlineStr"/>
      <c r="K42" s="3" t="inlineStr"/>
    </row>
    <row r="43">
      <c r="A43" s="3" t="inlineStr">
        <is>
          <t>AQ</t>
        </is>
      </c>
      <c r="B43" s="3" t="inlineStr">
        <is>
          <t>Departure Date</t>
        </is>
      </c>
      <c r="C43" s="3" t="inlineStr">
        <is>
          <t>Home Country Departure Date</t>
        </is>
      </c>
      <c r="D43" s="3" t="inlineStr">
        <is>
          <t>ASSIGNMENT!HOME_COUNTRY_DEPARTURE_DATE</t>
        </is>
      </c>
      <c r="E43" s="4" t="inlineStr">
        <is>
          <t>Mapped</t>
        </is>
      </c>
      <c r="F43" s="3" t="inlineStr">
        <is>
          <t>ASSIGNMENT!HOME_COUNTRY_DEPARTURE_DATE</t>
        </is>
      </c>
      <c r="G43" s="3" t="inlineStr">
        <is>
          <t>AF</t>
        </is>
      </c>
      <c r="H43" s="3" t="inlineStr">
        <is>
          <t>us date format</t>
        </is>
      </c>
      <c r="I43" s="3" t="inlineStr">
        <is>
          <t>Direct: Equus field named in Topia row 2</t>
        </is>
      </c>
      <c r="J43" s="3" t="inlineStr"/>
      <c r="K43" s="3" t="inlineStr"/>
    </row>
    <row r="44">
      <c r="A44" s="3" t="inlineStr">
        <is>
          <t>AR</t>
        </is>
      </c>
      <c r="B44" s="3" t="inlineStr">
        <is>
          <t>Arrival Date</t>
        </is>
      </c>
      <c r="C44" s="3" t="inlineStr">
        <is>
          <t>Host Country Arrival Date</t>
        </is>
      </c>
      <c r="D44" s="3" t="inlineStr">
        <is>
          <t>ASSIGNMENT!HOST_COUNTRY_ARRIVAL_DATE</t>
        </is>
      </c>
      <c r="E44" s="4" t="inlineStr">
        <is>
          <t>Mapped</t>
        </is>
      </c>
      <c r="F44" s="3" t="inlineStr">
        <is>
          <t>ASSIGNMENT!HOST_COUNTRY_ARRIVAL_DATE</t>
        </is>
      </c>
      <c r="G44" s="3" t="inlineStr">
        <is>
          <t>AG</t>
        </is>
      </c>
      <c r="H44" s="3" t="inlineStr">
        <is>
          <t>us date format</t>
        </is>
      </c>
      <c r="I44" s="3" t="inlineStr">
        <is>
          <t>Direct: Equus field named in Topia row 2</t>
        </is>
      </c>
      <c r="J44" s="3" t="inlineStr"/>
      <c r="K44" s="3" t="inlineStr"/>
    </row>
    <row r="45">
      <c r="A45" s="3" t="inlineStr">
        <is>
          <t>AS</t>
        </is>
      </c>
      <c r="B45" s="3" t="inlineStr">
        <is>
          <t>Move In Temp Date</t>
        </is>
      </c>
      <c r="C45" s="3" t="inlineStr"/>
      <c r="D45" s="3" t="inlineStr"/>
      <c r="E45" s="9" t="inlineStr">
        <is>
          <t>Not mapped</t>
        </is>
      </c>
      <c r="F45" s="3" t="inlineStr"/>
      <c r="G45" s="3" t="inlineStr"/>
      <c r="H45" s="3" t="inlineStr"/>
      <c r="I45" s="3" t="inlineStr">
        <is>
          <t>row 2 has no technical field</t>
        </is>
      </c>
      <c r="J45" s="3" t="inlineStr"/>
      <c r="K45" s="3" t="inlineStr"/>
    </row>
    <row r="46">
      <c r="A46" s="3" t="inlineStr">
        <is>
          <t>AT</t>
        </is>
      </c>
      <c r="B46" s="3" t="inlineStr">
        <is>
          <t>Move Out Date</t>
        </is>
      </c>
      <c r="C46" s="3" t="inlineStr"/>
      <c r="D46" s="3" t="inlineStr"/>
      <c r="E46" s="9" t="inlineStr">
        <is>
          <t>Not mapped</t>
        </is>
      </c>
      <c r="F46" s="3" t="inlineStr"/>
      <c r="G46" s="3" t="inlineStr"/>
      <c r="H46" s="3" t="inlineStr"/>
      <c r="I46" s="3" t="inlineStr">
        <is>
          <t>row 2 has no technical field</t>
        </is>
      </c>
      <c r="J46" s="3" t="inlineStr"/>
      <c r="K46" s="3" t="inlineStr"/>
    </row>
    <row r="47">
      <c r="A47" s="3" t="inlineStr">
        <is>
          <t>AU</t>
        </is>
      </c>
      <c r="B47" s="3" t="inlineStr">
        <is>
          <t>Move Out Temp Date</t>
        </is>
      </c>
      <c r="C47" s="3" t="inlineStr"/>
      <c r="D47" s="3" t="inlineStr"/>
      <c r="E47" s="9" t="inlineStr">
        <is>
          <t>Not mapped</t>
        </is>
      </c>
      <c r="F47" s="3" t="inlineStr"/>
      <c r="G47" s="3" t="inlineStr"/>
      <c r="H47" s="3" t="inlineStr"/>
      <c r="I47" s="3" t="inlineStr">
        <is>
          <t>row 2 has no technical field</t>
        </is>
      </c>
      <c r="J47" s="3" t="inlineStr"/>
      <c r="K47" s="3" t="inlineStr"/>
    </row>
    <row r="48">
      <c r="A48" s="3" t="inlineStr">
        <is>
          <t>AV</t>
        </is>
      </c>
      <c r="B48" s="3" t="inlineStr">
        <is>
          <t>Payroll Start Date</t>
        </is>
      </c>
      <c r="C48" s="3" t="inlineStr"/>
      <c r="D48" s="3" t="inlineStr"/>
      <c r="E48" s="9" t="inlineStr">
        <is>
          <t>Not mapped</t>
        </is>
      </c>
      <c r="F48" s="3" t="inlineStr"/>
      <c r="G48" s="3" t="inlineStr"/>
      <c r="H48" s="3" t="inlineStr"/>
      <c r="I48" s="3" t="inlineStr">
        <is>
          <t>row 2 has no technical field</t>
        </is>
      </c>
      <c r="J48" s="3" t="inlineStr"/>
      <c r="K48" s="3" t="inlineStr"/>
    </row>
    <row r="49">
      <c r="A49" s="3" t="inlineStr">
        <is>
          <t>AW</t>
        </is>
      </c>
      <c r="B49" s="3" t="inlineStr">
        <is>
          <t>Payroll End Date</t>
        </is>
      </c>
      <c r="C49" s="3" t="inlineStr"/>
      <c r="D49" s="3" t="inlineStr"/>
      <c r="E49" s="9" t="inlineStr">
        <is>
          <t>Not mapped</t>
        </is>
      </c>
      <c r="F49" s="3" t="inlineStr"/>
      <c r="G49" s="3" t="inlineStr"/>
      <c r="H49" s="3" t="inlineStr"/>
      <c r="I49" s="3" t="inlineStr">
        <is>
          <t>row 2 has no technical field</t>
        </is>
      </c>
      <c r="J49" s="3" t="inlineStr"/>
      <c r="K49" s="3" t="inlineStr"/>
    </row>
    <row r="50">
      <c r="A50" s="3" t="inlineStr">
        <is>
          <t>AX</t>
        </is>
      </c>
      <c r="B50" s="3" t="inlineStr">
        <is>
          <t>Move In Date</t>
        </is>
      </c>
      <c r="C50" s="3" t="inlineStr"/>
      <c r="D50" s="3" t="inlineStr"/>
      <c r="E50" s="9" t="inlineStr">
        <is>
          <t>Not mapped</t>
        </is>
      </c>
      <c r="F50" s="3" t="inlineStr"/>
      <c r="G50" s="3" t="inlineStr"/>
      <c r="H50" s="3" t="inlineStr"/>
      <c r="I50" s="3" t="inlineStr">
        <is>
          <t>row 2 has no technical field</t>
        </is>
      </c>
      <c r="J50" s="3" t="inlineStr"/>
      <c r="K50" s="3" t="inlineStr"/>
    </row>
    <row r="51">
      <c r="A51" s="3" t="inlineStr">
        <is>
          <t>AY</t>
        </is>
      </c>
      <c r="B51" s="3" t="inlineStr">
        <is>
          <t>Home Country</t>
        </is>
      </c>
      <c r="C51" s="3" t="inlineStr">
        <is>
          <t>From Country</t>
        </is>
      </c>
      <c r="D51" s="3" t="inlineStr">
        <is>
          <t>ASSIGNMENT!FROM_COUNTRY</t>
        </is>
      </c>
      <c r="E51" s="4" t="inlineStr">
        <is>
          <t>Mapped</t>
        </is>
      </c>
      <c r="F51" s="3" t="inlineStr">
        <is>
          <t>ASSIGNMENT!FROM_COUNTRY</t>
        </is>
      </c>
      <c r="G51" s="3" t="inlineStr">
        <is>
          <t>AH</t>
        </is>
      </c>
      <c r="H51" s="3" t="inlineStr">
        <is>
          <t>match country code</t>
        </is>
      </c>
      <c r="I51" s="3" t="inlineStr">
        <is>
          <t>Direct: Equus field named in Topia row 2</t>
        </is>
      </c>
      <c r="J51" s="3" t="inlineStr"/>
      <c r="K51" s="3" t="inlineStr"/>
    </row>
    <row r="52">
      <c r="A52" s="3" t="inlineStr">
        <is>
          <t>AZ</t>
        </is>
      </c>
      <c r="B52" s="3" t="inlineStr">
        <is>
          <t>Home Region</t>
        </is>
      </c>
      <c r="C52" s="3" t="inlineStr"/>
      <c r="D52" s="3" t="inlineStr"/>
      <c r="E52" s="9" t="inlineStr">
        <is>
          <t>Not mapped</t>
        </is>
      </c>
      <c r="F52" s="3" t="inlineStr"/>
      <c r="G52" s="3" t="inlineStr"/>
      <c r="H52" s="3" t="inlineStr"/>
      <c r="I52" s="3" t="inlineStr">
        <is>
          <t>row 2 has no technical field</t>
        </is>
      </c>
      <c r="J52" s="3" t="inlineStr"/>
      <c r="K52" s="3" t="inlineStr"/>
    </row>
    <row r="53">
      <c r="A53" s="3" t="inlineStr">
        <is>
          <t>BA</t>
        </is>
      </c>
      <c r="B53" s="3" t="inlineStr">
        <is>
          <t>Home Continent</t>
        </is>
      </c>
      <c r="C53" s="3" t="inlineStr"/>
      <c r="D53" s="3" t="inlineStr"/>
      <c r="E53" s="9" t="inlineStr">
        <is>
          <t>Not mapped</t>
        </is>
      </c>
      <c r="F53" s="3" t="inlineStr"/>
      <c r="G53" s="3" t="inlineStr"/>
      <c r="H53" s="3" t="inlineStr"/>
      <c r="I53" s="3" t="inlineStr">
        <is>
          <t>row 2 has no technical field</t>
        </is>
      </c>
      <c r="J53" s="3" t="inlineStr"/>
      <c r="K53" s="3" t="inlineStr"/>
    </row>
    <row r="54">
      <c r="A54" s="3" t="inlineStr">
        <is>
          <t>BB</t>
        </is>
      </c>
      <c r="B54" s="3" t="inlineStr">
        <is>
          <t>Home City</t>
        </is>
      </c>
      <c r="C54" s="3" t="inlineStr">
        <is>
          <t>From City</t>
        </is>
      </c>
      <c r="D54" s="3" t="inlineStr">
        <is>
          <t>ASSIGNMENT!FROM_CITY</t>
        </is>
      </c>
      <c r="E54" s="4" t="inlineStr">
        <is>
          <t>Mapped</t>
        </is>
      </c>
      <c r="F54" s="3" t="inlineStr">
        <is>
          <t>ASSIGNMENT!FROM_CITY</t>
        </is>
      </c>
      <c r="G54" s="3" t="inlineStr">
        <is>
          <t>AI</t>
        </is>
      </c>
      <c r="H54" s="3" t="inlineStr"/>
      <c r="I54" s="3" t="inlineStr">
        <is>
          <t>Direct: Equus field named in Topia row 2</t>
        </is>
      </c>
      <c r="J54" s="3" t="inlineStr"/>
      <c r="K54" s="3" t="inlineStr"/>
    </row>
    <row r="55">
      <c r="A55" s="3" t="inlineStr">
        <is>
          <t>BC</t>
        </is>
      </c>
      <c r="B55" s="3" t="inlineStr">
        <is>
          <t>Home State</t>
        </is>
      </c>
      <c r="C55" s="3" t="inlineStr">
        <is>
          <t>From State/Province</t>
        </is>
      </c>
      <c r="D55" s="3" t="inlineStr">
        <is>
          <t>ASSIGNMENT!FROM_STATE_PROVINCE</t>
        </is>
      </c>
      <c r="E55" s="4" t="inlineStr">
        <is>
          <t>Mapped</t>
        </is>
      </c>
      <c r="F55" s="3" t="inlineStr">
        <is>
          <t>ASSIGNMENT!FROM_STATE_PROVINCE</t>
        </is>
      </c>
      <c r="G55" s="3" t="inlineStr">
        <is>
          <t>AJ</t>
        </is>
      </c>
      <c r="H55" s="3" t="inlineStr"/>
      <c r="I55" s="3" t="inlineStr">
        <is>
          <t>Direct: Equus field named in Topia row 2</t>
        </is>
      </c>
      <c r="J55" s="3" t="inlineStr"/>
      <c r="K55" s="3" t="inlineStr"/>
    </row>
    <row r="56">
      <c r="A56" s="3" t="inlineStr">
        <is>
          <t>BD</t>
        </is>
      </c>
      <c r="B56" s="3" t="inlineStr">
        <is>
          <t>Host Country</t>
        </is>
      </c>
      <c r="C56" s="3" t="inlineStr">
        <is>
          <t>To Country</t>
        </is>
      </c>
      <c r="D56" s="3" t="inlineStr">
        <is>
          <t>ASSIGNMENT!TO_COUNTRY</t>
        </is>
      </c>
      <c r="E56" s="4" t="inlineStr">
        <is>
          <t>Mapped</t>
        </is>
      </c>
      <c r="F56" s="3" t="inlineStr">
        <is>
          <t>ASSIGNMENT!TO_COUNTRY</t>
        </is>
      </c>
      <c r="G56" s="3" t="inlineStr">
        <is>
          <t>AL</t>
        </is>
      </c>
      <c r="H56" s="3" t="inlineStr">
        <is>
          <t>match country code</t>
        </is>
      </c>
      <c r="I56" s="3" t="inlineStr">
        <is>
          <t>Direct: Equus field named in Topia row 2</t>
        </is>
      </c>
      <c r="J56" s="3" t="inlineStr"/>
      <c r="K56" s="3" t="inlineStr"/>
    </row>
    <row r="57">
      <c r="A57" s="3" t="inlineStr">
        <is>
          <t>BE</t>
        </is>
      </c>
      <c r="B57" s="3" t="inlineStr">
        <is>
          <t>Host Region</t>
        </is>
      </c>
      <c r="C57" s="3" t="inlineStr"/>
      <c r="D57" s="3" t="inlineStr"/>
      <c r="E57" s="9" t="inlineStr">
        <is>
          <t>Not mapped</t>
        </is>
      </c>
      <c r="F57" s="3" t="inlineStr"/>
      <c r="G57" s="3" t="inlineStr"/>
      <c r="H57" s="3" t="inlineStr"/>
      <c r="I57" s="3" t="inlineStr">
        <is>
          <t>row 2 has no technical field</t>
        </is>
      </c>
      <c r="J57" s="3" t="inlineStr"/>
      <c r="K57" s="3" t="inlineStr"/>
    </row>
    <row r="58">
      <c r="A58" s="3" t="inlineStr">
        <is>
          <t>BF</t>
        </is>
      </c>
      <c r="B58" s="3" t="inlineStr">
        <is>
          <t>Host Continent</t>
        </is>
      </c>
      <c r="C58" s="3" t="inlineStr"/>
      <c r="D58" s="3" t="inlineStr"/>
      <c r="E58" s="9" t="inlineStr">
        <is>
          <t>Not mapped</t>
        </is>
      </c>
      <c r="F58" s="3" t="inlineStr"/>
      <c r="G58" s="3" t="inlineStr"/>
      <c r="H58" s="3" t="inlineStr"/>
      <c r="I58" s="3" t="inlineStr">
        <is>
          <t>row 2 has no technical field</t>
        </is>
      </c>
      <c r="J58" s="3" t="inlineStr"/>
      <c r="K58" s="3" t="inlineStr"/>
    </row>
    <row r="59">
      <c r="A59" s="3" t="inlineStr">
        <is>
          <t>BG</t>
        </is>
      </c>
      <c r="B59" s="3" t="inlineStr">
        <is>
          <t>Host City</t>
        </is>
      </c>
      <c r="C59" s="3" t="inlineStr">
        <is>
          <t>To City</t>
        </is>
      </c>
      <c r="D59" s="3" t="inlineStr">
        <is>
          <t>ASSIGNMENT!TO_CITY</t>
        </is>
      </c>
      <c r="E59" s="4" t="inlineStr">
        <is>
          <t>Mapped</t>
        </is>
      </c>
      <c r="F59" s="3" t="inlineStr">
        <is>
          <t>ASSIGNMENT!TO_CITY</t>
        </is>
      </c>
      <c r="G59" s="3" t="inlineStr">
        <is>
          <t>AM</t>
        </is>
      </c>
      <c r="H59" s="3" t="inlineStr"/>
      <c r="I59" s="3" t="inlineStr">
        <is>
          <t>Direct: Equus field named in Topia row 2</t>
        </is>
      </c>
      <c r="J59" s="3" t="inlineStr"/>
      <c r="K59" s="3" t="inlineStr"/>
    </row>
    <row r="60">
      <c r="A60" s="3" t="inlineStr">
        <is>
          <t>BH</t>
        </is>
      </c>
      <c r="B60" s="3" t="inlineStr">
        <is>
          <t>Host State</t>
        </is>
      </c>
      <c r="C60" s="3" t="inlineStr">
        <is>
          <t>To State/Province</t>
        </is>
      </c>
      <c r="D60" s="3" t="inlineStr">
        <is>
          <t>ASSIGNMENT!TO_STATE_PROVINCE</t>
        </is>
      </c>
      <c r="E60" s="4" t="inlineStr">
        <is>
          <t>Mapped</t>
        </is>
      </c>
      <c r="F60" s="3" t="inlineStr">
        <is>
          <t>ASSIGNMENT!TO_STATE_PROVINCE</t>
        </is>
      </c>
      <c r="G60" s="3" t="inlineStr">
        <is>
          <t>AN</t>
        </is>
      </c>
      <c r="H60" s="3" t="inlineStr"/>
      <c r="I60" s="3" t="inlineStr">
        <is>
          <t>Direct: Equus field named in Topia row 2</t>
        </is>
      </c>
      <c r="J60" s="3" t="inlineStr"/>
      <c r="K60" s="3" t="inlineStr"/>
    </row>
    <row r="61">
      <c r="A61" s="3" t="inlineStr">
        <is>
          <t>BI</t>
        </is>
      </c>
      <c r="B61" s="3" t="inlineStr">
        <is>
          <t>Home Cost Center Code</t>
        </is>
      </c>
      <c r="C61" s="3" t="inlineStr">
        <is>
          <t>Home Cost Center</t>
        </is>
      </c>
      <c r="D61" s="3" t="inlineStr">
        <is>
          <t>ASSIGNMENT_CF!CF_TEXT005</t>
        </is>
      </c>
      <c r="E61" s="4" t="inlineStr">
        <is>
          <t>Mapped</t>
        </is>
      </c>
      <c r="F61" s="3" t="inlineStr">
        <is>
          <t>ASSIGNMENT_CF!CF_TEXT005</t>
        </is>
      </c>
      <c r="G61" s="3" t="inlineStr">
        <is>
          <t>AP</t>
        </is>
      </c>
      <c r="H61" s="3" t="inlineStr">
        <is>
          <t>match dropdown</t>
        </is>
      </c>
      <c r="I61" s="3" t="inlineStr">
        <is>
          <t>Direct: Equus field named in Topia row 2</t>
        </is>
      </c>
      <c r="J61" s="3" t="inlineStr"/>
      <c r="K61" s="3" t="inlineStr"/>
    </row>
    <row r="62">
      <c r="A62" s="3" t="inlineStr">
        <is>
          <t>BJ</t>
        </is>
      </c>
      <c r="B62" s="3" t="inlineStr">
        <is>
          <t>Home Cost Center Name</t>
        </is>
      </c>
      <c r="C62" s="3" t="inlineStr">
        <is>
          <t>Custom Field to be created - SE mentioned that they would like the cost center names along with the existing codes
Will be new TEXT CF that is read only. Will need to request new Cost Center List + Name, and use AA to maintain this field ongoing</t>
        </is>
      </c>
      <c r="D62" s="3" t="inlineStr">
        <is>
          <t>Will need a new CF - automate the name based on the code (may even be a read-only field)</t>
        </is>
      </c>
      <c r="E62" s="4" t="inlineStr">
        <is>
          <t>Mapped</t>
        </is>
      </c>
      <c r="F62" s="3" t="inlineStr">
        <is>
          <t>ASSIGNMENT_CF!CF_TEXT023</t>
        </is>
      </c>
      <c r="G62" s="3" t="inlineStr">
        <is>
          <t>AQ</t>
        </is>
      </c>
      <c r="H62" s="3" t="inlineStr"/>
      <c r="I62" s="3" t="inlineStr">
        <is>
          <t>Override in mapping_config.FIELD_OVERRIDES</t>
        </is>
      </c>
      <c r="J62" s="3" t="inlineStr"/>
      <c r="K62" s="3" t="inlineStr"/>
    </row>
    <row r="63">
      <c r="A63" s="3" t="inlineStr">
        <is>
          <t>BK</t>
        </is>
      </c>
      <c r="B63" s="3" t="inlineStr">
        <is>
          <t>Host Cost Center Code</t>
        </is>
      </c>
      <c r="C63" s="3" t="inlineStr">
        <is>
          <t>Host Cost Center</t>
        </is>
      </c>
      <c r="D63" s="3" t="inlineStr">
        <is>
          <t>ASSIGNMENT_CF!CF_TEXT012</t>
        </is>
      </c>
      <c r="E63" s="4" t="inlineStr">
        <is>
          <t>Mapped</t>
        </is>
      </c>
      <c r="F63" s="3" t="inlineStr">
        <is>
          <t>ASSIGNMENT_CF!CF_TEXT012</t>
        </is>
      </c>
      <c r="G63" s="3" t="inlineStr">
        <is>
          <t>AR</t>
        </is>
      </c>
      <c r="H63" s="3" t="inlineStr">
        <is>
          <t>match dropdown</t>
        </is>
      </c>
      <c r="I63" s="3" t="inlineStr">
        <is>
          <t>Direct: Equus field named in Topia row 2</t>
        </is>
      </c>
      <c r="J63" s="3" t="inlineStr"/>
      <c r="K63" s="3" t="inlineStr"/>
    </row>
    <row r="64">
      <c r="A64" s="3" t="inlineStr">
        <is>
          <t>BL</t>
        </is>
      </c>
      <c r="B64" s="3" t="inlineStr">
        <is>
          <t>Host Cost Center Name</t>
        </is>
      </c>
      <c r="C64" s="3" t="inlineStr">
        <is>
          <t>Custom Field to be created -  SE mentioned that they would like the cost center names along with the existing codes
Will be new TEXT CF that is read only. Will need to request new Cost Center List + Name, and use AA to maintain this field ongoing</t>
        </is>
      </c>
      <c r="D64" s="3" t="inlineStr">
        <is>
          <t>Will need a new CF - automate the name based on the code (may even be a read-only field)</t>
        </is>
      </c>
      <c r="E64" s="4" t="inlineStr">
        <is>
          <t>Mapped</t>
        </is>
      </c>
      <c r="F64" s="3" t="inlineStr">
        <is>
          <t>ASSIGNMENT_CF!CF_TEXT024</t>
        </is>
      </c>
      <c r="G64" s="3" t="inlineStr">
        <is>
          <t>AS</t>
        </is>
      </c>
      <c r="H64" s="3" t="inlineStr"/>
      <c r="I64" s="3" t="inlineStr">
        <is>
          <t>Override in mapping_config.FIELD_OVERRIDES</t>
        </is>
      </c>
      <c r="J64" s="3" t="inlineStr"/>
      <c r="K64" s="3" t="inlineStr"/>
    </row>
    <row r="65">
      <c r="A65" s="3" t="inlineStr">
        <is>
          <t>BM</t>
        </is>
      </c>
      <c r="B65" s="3" t="inlineStr">
        <is>
          <t>Mobility Cost Center Code</t>
        </is>
      </c>
      <c r="C65" s="3" t="inlineStr">
        <is>
          <t>Custom Field to be created - third cost center is required for unique cases
New Cost Center CF. Question to Renniece/Cathy: Available on Auth? Who would be filling out?</t>
        </is>
      </c>
      <c r="D65" s="3" t="inlineStr"/>
      <c r="E65" s="4" t="inlineStr">
        <is>
          <t>Mapped</t>
        </is>
      </c>
      <c r="F65" s="3" t="inlineStr">
        <is>
          <t>ASSIGNMENT_CF!CF_TEXT027</t>
        </is>
      </c>
      <c r="G65" s="3" t="inlineStr">
        <is>
          <t>AT</t>
        </is>
      </c>
      <c r="H65" s="3" t="inlineStr">
        <is>
          <t>match dropdown</t>
        </is>
      </c>
      <c r="I65" s="3" t="inlineStr">
        <is>
          <t>Override in mapping_config.FIELD_OVERRIDES</t>
        </is>
      </c>
      <c r="J65" s="3" t="inlineStr"/>
      <c r="K65" s="3" t="inlineStr"/>
    </row>
    <row r="66">
      <c r="A66" s="3" t="inlineStr">
        <is>
          <t>BN</t>
        </is>
      </c>
      <c r="B66" s="3" t="inlineStr">
        <is>
          <t>Mobility Cost Center Name</t>
        </is>
      </c>
      <c r="C66" s="3" t="inlineStr">
        <is>
          <t>Custom Field to be created - third cost center is required for unique cases
Will be new TEXT CF that is read only. Will need to request new Cost Center List + Name, and use AA to maintain this field ongoing</t>
        </is>
      </c>
      <c r="D66" s="3" t="inlineStr">
        <is>
          <t>Will need a new CF - automate the name based on the code (may even be a read-only field)</t>
        </is>
      </c>
      <c r="E66" s="4" t="inlineStr">
        <is>
          <t>Mapped</t>
        </is>
      </c>
      <c r="F66" s="3" t="inlineStr">
        <is>
          <t>ASSIGNMENT_CF!CF_TEXT028</t>
        </is>
      </c>
      <c r="G66" s="3" t="inlineStr">
        <is>
          <t>AU</t>
        </is>
      </c>
      <c r="H66" s="3" t="inlineStr"/>
      <c r="I66" s="3" t="inlineStr">
        <is>
          <t>Override in mapping_config.FIELD_OVERRIDES</t>
        </is>
      </c>
      <c r="J66" s="3" t="inlineStr"/>
      <c r="K66" s="3" t="inlineStr"/>
    </row>
    <row r="67">
      <c r="A67" s="3" t="inlineStr">
        <is>
          <t>BO</t>
        </is>
      </c>
      <c r="B67" s="3" t="inlineStr">
        <is>
          <t>Expense Cost Center Code</t>
        </is>
      </c>
      <c r="C67" s="3" t="inlineStr">
        <is>
          <t>Custom Field to be created - PBA Rotator assignees require an Expense CC
Confirm whether is needed with Uthara</t>
        </is>
      </c>
      <c r="D67" s="3" t="inlineStr"/>
      <c r="E67" s="4" t="inlineStr">
        <is>
          <t>Mapped</t>
        </is>
      </c>
      <c r="F67" s="3" t="inlineStr">
        <is>
          <t>ASSIGNMENT_CF!CF_TEXT032</t>
        </is>
      </c>
      <c r="G67" s="3" t="inlineStr">
        <is>
          <t>AV</t>
        </is>
      </c>
      <c r="H67" s="3" t="inlineStr"/>
      <c r="I67" s="3" t="inlineStr">
        <is>
          <t>Override in mapping_config.FIELD_OVERRIDES</t>
        </is>
      </c>
      <c r="J67" s="3" t="inlineStr"/>
      <c r="K67" s="3" t="inlineStr"/>
    </row>
    <row r="68">
      <c r="A68" s="3" t="inlineStr">
        <is>
          <t>BP</t>
        </is>
      </c>
      <c r="B68" s="3" t="inlineStr">
        <is>
          <t>Expense Cost Center Name</t>
        </is>
      </c>
      <c r="C68" s="3" t="inlineStr">
        <is>
          <t>Custom Field to be created - PBA Rotator assignees require an Expense CC</t>
        </is>
      </c>
      <c r="D68" s="3" t="inlineStr">
        <is>
          <t>Will need a new CF - automate the name based on the code (may even be a read-only field)</t>
        </is>
      </c>
      <c r="E68" s="4" t="inlineStr">
        <is>
          <t>Mapped</t>
        </is>
      </c>
      <c r="F68" s="3" t="inlineStr">
        <is>
          <t>ASSIGNMENT_CF!CF_TEXT033</t>
        </is>
      </c>
      <c r="G68" s="3" t="inlineStr">
        <is>
          <t>AW</t>
        </is>
      </c>
      <c r="H68" s="3" t="inlineStr"/>
      <c r="I68" s="3" t="inlineStr">
        <is>
          <t>Override in mapping_config.FIELD_OVERRIDES</t>
        </is>
      </c>
      <c r="J68" s="3" t="inlineStr"/>
      <c r="K68" s="3" t="inlineStr"/>
    </row>
    <row r="69">
      <c r="A69" s="3" t="inlineStr">
        <is>
          <t>BQ</t>
        </is>
      </c>
      <c r="B69" s="3" t="inlineStr">
        <is>
          <t>Home Entity</t>
        </is>
      </c>
      <c r="C69" s="3" t="inlineStr">
        <is>
          <t>From Legal Entity</t>
        </is>
      </c>
      <c r="D69" s="3" t="inlineStr">
        <is>
          <t>ASSIGNMENT!FROM_COMPANY_LEVEL1</t>
        </is>
      </c>
      <c r="E69" s="4" t="inlineStr">
        <is>
          <t>Mapped</t>
        </is>
      </c>
      <c r="F69" s="3" t="inlineStr">
        <is>
          <t>ASSIGNMENT!FROM_COMPANY_SEGMENT_LEVEL_1</t>
        </is>
      </c>
      <c r="G69" s="3" t="inlineStr">
        <is>
          <t>AX</t>
        </is>
      </c>
      <c r="H69" s="3" t="inlineStr">
        <is>
          <t>match dropdown</t>
        </is>
      </c>
      <c r="I69" s="3" t="inlineStr">
        <is>
          <t>Renamed: ASSIGNMENT!FROM_COMPANY_LEVEL1 -&gt; Equus spelling</t>
        </is>
      </c>
      <c r="J69" s="3" t="inlineStr"/>
      <c r="K69" s="3" t="inlineStr"/>
    </row>
    <row r="70">
      <c r="A70" s="3" t="inlineStr">
        <is>
          <t>BR</t>
        </is>
      </c>
      <c r="B70" s="3" t="inlineStr">
        <is>
          <t>Home Entity Group</t>
        </is>
      </c>
      <c r="C70" s="3" t="inlineStr"/>
      <c r="D70" s="3" t="inlineStr"/>
      <c r="E70" s="9" t="inlineStr">
        <is>
          <t>Not mapped</t>
        </is>
      </c>
      <c r="F70" s="3" t="inlineStr"/>
      <c r="G70" s="3" t="inlineStr"/>
      <c r="H70" s="3" t="inlineStr"/>
      <c r="I70" s="3" t="inlineStr">
        <is>
          <t>row 2 has no technical field</t>
        </is>
      </c>
      <c r="J70" s="3" t="inlineStr"/>
      <c r="K70" s="3" t="inlineStr"/>
    </row>
    <row r="71">
      <c r="A71" s="3" t="inlineStr">
        <is>
          <t>BS</t>
        </is>
      </c>
      <c r="B71" s="3" t="inlineStr">
        <is>
          <t>Home Organization</t>
        </is>
      </c>
      <c r="C71" s="3" t="inlineStr"/>
      <c r="D71" s="3" t="inlineStr"/>
      <c r="E71" s="9" t="inlineStr">
        <is>
          <t>Not mapped</t>
        </is>
      </c>
      <c r="F71" s="3" t="inlineStr"/>
      <c r="G71" s="3" t="inlineStr"/>
      <c r="H71" s="3" t="inlineStr"/>
      <c r="I71" s="3" t="inlineStr">
        <is>
          <t>row 2 has no technical field</t>
        </is>
      </c>
      <c r="J71" s="3" t="inlineStr"/>
      <c r="K71" s="3" t="inlineStr"/>
    </row>
    <row r="72">
      <c r="A72" s="3" t="inlineStr">
        <is>
          <t>BT</t>
        </is>
      </c>
      <c r="B72" s="3" t="inlineStr">
        <is>
          <t>Home Division</t>
        </is>
      </c>
      <c r="C72" s="3" t="inlineStr">
        <is>
          <t>From Department</t>
        </is>
      </c>
      <c r="D72" s="3" t="inlineStr">
        <is>
          <t>ASSIGNMENT!FROM_COMPANY_LEVEL4</t>
        </is>
      </c>
      <c r="E72" s="4" t="inlineStr">
        <is>
          <t>Mapped</t>
        </is>
      </c>
      <c r="F72" s="3" t="inlineStr">
        <is>
          <t>ASSIGNMENT!FROM_COMPANY_SEGMENT_LEVEL_4</t>
        </is>
      </c>
      <c r="G72" s="3" t="inlineStr">
        <is>
          <t>BA</t>
        </is>
      </c>
      <c r="H72" s="3" t="inlineStr">
        <is>
          <t>match dropdown</t>
        </is>
      </c>
      <c r="I72" s="3" t="inlineStr">
        <is>
          <t>Renamed: ASSIGNMENT!FROM_COMPANY_LEVEL4 -&gt; Equus spelling</t>
        </is>
      </c>
      <c r="J72" s="3" t="inlineStr"/>
      <c r="K72" s="3" t="inlineStr"/>
    </row>
    <row r="73">
      <c r="A73" s="3" t="inlineStr">
        <is>
          <t>BU</t>
        </is>
      </c>
      <c r="B73" s="3" t="inlineStr">
        <is>
          <t>Home Business Line</t>
        </is>
      </c>
      <c r="C73" s="3" t="inlineStr">
        <is>
          <t>From Business Unit</t>
        </is>
      </c>
      <c r="D73" s="3" t="inlineStr">
        <is>
          <t>ASSIGNMENT!FROM_COMPANY_LEVEL3</t>
        </is>
      </c>
      <c r="E73" s="4" t="inlineStr">
        <is>
          <t>Mapped</t>
        </is>
      </c>
      <c r="F73" s="3" t="inlineStr">
        <is>
          <t>ASSIGNMENT!FROM_COMPANY_SEGMENT_LEVEL_3</t>
        </is>
      </c>
      <c r="G73" s="3" t="inlineStr">
        <is>
          <t>AZ</t>
        </is>
      </c>
      <c r="H73" s="3" t="inlineStr">
        <is>
          <t>match dropdown</t>
        </is>
      </c>
      <c r="I73" s="3" t="inlineStr">
        <is>
          <t>Renamed: ASSIGNMENT!FROM_COMPANY_LEVEL3 -&gt; Equus spelling</t>
        </is>
      </c>
      <c r="J73" s="3" t="inlineStr"/>
      <c r="K73" s="3" t="inlineStr"/>
    </row>
    <row r="74">
      <c r="A74" s="3" t="inlineStr">
        <is>
          <t>BV</t>
        </is>
      </c>
      <c r="B74" s="3" t="inlineStr">
        <is>
          <t>Home Role Region</t>
        </is>
      </c>
      <c r="C74" s="3" t="inlineStr">
        <is>
          <t>From Region</t>
        </is>
      </c>
      <c r="D74" s="3" t="inlineStr">
        <is>
          <t>ASSIGNMENT!FROM_COMPANY_LEVEL2</t>
        </is>
      </c>
      <c r="E74" s="4" t="inlineStr">
        <is>
          <t>Mapped</t>
        </is>
      </c>
      <c r="F74" s="3" t="inlineStr">
        <is>
          <t>ASSIGNMENT!FROM_COMPANY_SEGMENT_LEVEL_2</t>
        </is>
      </c>
      <c r="G74" s="3" t="inlineStr">
        <is>
          <t>AY</t>
        </is>
      </c>
      <c r="H74" s="3" t="inlineStr">
        <is>
          <t>match dropdown</t>
        </is>
      </c>
      <c r="I74" s="3" t="inlineStr">
        <is>
          <t>Renamed: ASSIGNMENT!FROM_COMPANY_LEVEL2 -&gt; Equus spelling</t>
        </is>
      </c>
      <c r="J74" s="3" t="inlineStr"/>
      <c r="K74" s="3" t="inlineStr"/>
    </row>
    <row r="75">
      <c r="A75" s="3" t="inlineStr">
        <is>
          <t>BW</t>
        </is>
      </c>
      <c r="B75" s="3" t="inlineStr">
        <is>
          <t>Home Job Title</t>
        </is>
      </c>
      <c r="C75" s="3" t="inlineStr">
        <is>
          <t>Home Job Title</t>
        </is>
      </c>
      <c r="D75" s="3" t="inlineStr">
        <is>
          <t>ASSIGNMENT!FROM_TITLE</t>
        </is>
      </c>
      <c r="E75" s="4" t="inlineStr">
        <is>
          <t>Mapped</t>
        </is>
      </c>
      <c r="F75" s="3" t="inlineStr">
        <is>
          <t>ASSIGNMENT!FROM_TITLE</t>
        </is>
      </c>
      <c r="G75" s="3" t="inlineStr">
        <is>
          <t>BB</t>
        </is>
      </c>
      <c r="H75" s="3" t="inlineStr"/>
      <c r="I75" s="3" t="inlineStr">
        <is>
          <t>Direct: Equus field named in Topia row 2</t>
        </is>
      </c>
      <c r="J75" s="3" t="inlineStr"/>
      <c r="K75" s="3" t="inlineStr"/>
    </row>
    <row r="76">
      <c r="A76" s="3" t="inlineStr">
        <is>
          <t>BX</t>
        </is>
      </c>
      <c r="B76" s="3" t="inlineStr">
        <is>
          <t>Home Job Level</t>
        </is>
      </c>
      <c r="C76" s="3" t="inlineStr">
        <is>
          <t>Home Job Grade</t>
        </is>
      </c>
      <c r="D76" s="3" t="inlineStr">
        <is>
          <t>ASSIGNMENT!FROM_SALARY_GRADE</t>
        </is>
      </c>
      <c r="E76" s="4" t="inlineStr">
        <is>
          <t>Mapped</t>
        </is>
      </c>
      <c r="F76" s="3" t="inlineStr">
        <is>
          <t>ASSIGNMENT!FROM_SALARY_GRADE</t>
        </is>
      </c>
      <c r="G76" s="3" t="inlineStr">
        <is>
          <t>BC</t>
        </is>
      </c>
      <c r="H76" s="3" t="inlineStr"/>
      <c r="I76" s="3" t="inlineStr">
        <is>
          <t>Direct: Equus field named in Topia row 2</t>
        </is>
      </c>
      <c r="J76" s="3" t="inlineStr"/>
      <c r="K76" s="3" t="inlineStr"/>
    </row>
    <row r="77">
      <c r="A77" s="3" t="inlineStr">
        <is>
          <t>BY</t>
        </is>
      </c>
      <c r="B77" s="3" t="inlineStr">
        <is>
          <t>Home Job Profile</t>
        </is>
      </c>
      <c r="C77" s="3" t="inlineStr">
        <is>
          <t>Home Job Profile</t>
        </is>
      </c>
      <c r="D77" s="3" t="inlineStr">
        <is>
          <t>ASSIGNMENT_CF!CF_TEXT002</t>
        </is>
      </c>
      <c r="E77" s="4" t="inlineStr">
        <is>
          <t>Mapped</t>
        </is>
      </c>
      <c r="F77" s="3" t="inlineStr">
        <is>
          <t>ASSIGNMENT_CF!CF_TEXT002</t>
        </is>
      </c>
      <c r="G77" s="3" t="inlineStr">
        <is>
          <t>BD</t>
        </is>
      </c>
      <c r="H77" s="3" t="inlineStr"/>
      <c r="I77" s="3" t="inlineStr">
        <is>
          <t>Direct: Equus field named in Topia row 2</t>
        </is>
      </c>
      <c r="J77" s="3" t="inlineStr"/>
      <c r="K77" s="3" t="inlineStr"/>
    </row>
    <row r="78">
      <c r="A78" s="3" t="inlineStr">
        <is>
          <t>BZ</t>
        </is>
      </c>
      <c r="B78" s="3" t="inlineStr">
        <is>
          <t>Home Position</t>
        </is>
      </c>
      <c r="C78" s="3" t="inlineStr">
        <is>
          <t>Home Position Time Type</t>
        </is>
      </c>
      <c r="D78" s="3" t="inlineStr">
        <is>
          <t>ASSIGNMENT_CF!CF_TEXT008</t>
        </is>
      </c>
      <c r="E78" s="4" t="inlineStr">
        <is>
          <t>Mapped</t>
        </is>
      </c>
      <c r="F78" s="3" t="inlineStr">
        <is>
          <t>ASSIGNMENT_CF!CF_TEXT008</t>
        </is>
      </c>
      <c r="G78" s="3" t="inlineStr">
        <is>
          <t>BE</t>
        </is>
      </c>
      <c r="H78" s="3" t="inlineStr"/>
      <c r="I78" s="3" t="inlineStr">
        <is>
          <t>Direct: Equus field named in Topia row 2</t>
        </is>
      </c>
      <c r="J78" s="3" t="inlineStr"/>
      <c r="K78" s="3" t="inlineStr"/>
    </row>
    <row r="79">
      <c r="A79" s="3" t="inlineStr">
        <is>
          <t>CA</t>
        </is>
      </c>
      <c r="B79" s="3" t="inlineStr">
        <is>
          <t>Host Position</t>
        </is>
      </c>
      <c r="C79" s="3" t="inlineStr">
        <is>
          <t>Host Position Time Type</t>
        </is>
      </c>
      <c r="D79" s="3" t="inlineStr">
        <is>
          <t>New CF field to be created similar to ASSIGNMENT_CF!CF_TEXT008 - did not discuss how the Host Position Time Type will be used but identified that both home &amp; host are needed
Needed for authorization. New A: CF's</t>
        </is>
      </c>
      <c r="E79" s="4" t="inlineStr">
        <is>
          <t>Mapped</t>
        </is>
      </c>
      <c r="F79" s="3" t="inlineStr">
        <is>
          <t>ASSIGNMENT_CF!CF_TEXT025</t>
        </is>
      </c>
      <c r="G79" s="3" t="inlineStr">
        <is>
          <t>BF</t>
        </is>
      </c>
      <c r="H79" s="3" t="inlineStr"/>
      <c r="I79" s="3" t="inlineStr">
        <is>
          <t>Override in mapping_config.FIELD_OVERRIDES</t>
        </is>
      </c>
      <c r="J79" s="3" t="inlineStr"/>
      <c r="K79" s="3" t="inlineStr"/>
    </row>
    <row r="80">
      <c r="A80" s="3" t="inlineStr">
        <is>
          <t>CB</t>
        </is>
      </c>
      <c r="B80" s="3" t="inlineStr">
        <is>
          <t>Home Employment Type</t>
        </is>
      </c>
      <c r="C80" s="3" t="inlineStr">
        <is>
          <t>Home Job Level</t>
        </is>
      </c>
      <c r="D80" s="3" t="inlineStr">
        <is>
          <t>ASSIGNMENT_CF!CF_TEXT007</t>
        </is>
      </c>
      <c r="E80" s="4" t="inlineStr">
        <is>
          <t>Mapped</t>
        </is>
      </c>
      <c r="F80" s="3" t="inlineStr">
        <is>
          <t>ASSIGNMENT_CF!CF_TEXT007</t>
        </is>
      </c>
      <c r="G80" s="3" t="inlineStr">
        <is>
          <t>BG</t>
        </is>
      </c>
      <c r="H80" s="3" t="inlineStr"/>
      <c r="I80" s="3" t="inlineStr">
        <is>
          <t>Direct: Equus field named in Topia row 2</t>
        </is>
      </c>
      <c r="J80" s="3" t="inlineStr"/>
      <c r="K80" s="3" t="inlineStr"/>
    </row>
    <row r="81">
      <c r="A81" s="3" t="inlineStr">
        <is>
          <t>CC</t>
        </is>
      </c>
      <c r="B81" s="3" t="inlineStr">
        <is>
          <t>Host Employment Type</t>
        </is>
      </c>
      <c r="C81" s="3" t="inlineStr">
        <is>
          <t>CQ2</t>
        </is>
      </c>
      <c r="D81" s="3" t="inlineStr">
        <is>
          <t>New CF field to be created similar to ASSIGNMENT_CF!CF_TEXT007 - did not discuss how the Host Employment Type will be used but identified that both home &amp; host are needed
Re-confirm this one w Renniece/Cathy</t>
        </is>
      </c>
      <c r="E81" s="4" t="inlineStr">
        <is>
          <t>Mapped</t>
        </is>
      </c>
      <c r="F81" s="3" t="inlineStr">
        <is>
          <t>ASSIGNMENT_CF!CF_TEXT026</t>
        </is>
      </c>
      <c r="G81" s="3" t="inlineStr">
        <is>
          <t>BH</t>
        </is>
      </c>
      <c r="H81" s="3" t="inlineStr"/>
      <c r="I81" s="3" t="inlineStr">
        <is>
          <t>Override in mapping_config.FIELD_OVERRIDES</t>
        </is>
      </c>
      <c r="J81" s="3" t="inlineStr"/>
      <c r="K81" s="3" t="inlineStr"/>
    </row>
    <row r="82">
      <c r="A82" s="3" t="inlineStr">
        <is>
          <t>CD</t>
        </is>
      </c>
      <c r="B82" s="3" t="inlineStr">
        <is>
          <t>Home FTE</t>
        </is>
      </c>
      <c r="C82" s="3" t="inlineStr"/>
      <c r="D82" s="3" t="inlineStr"/>
      <c r="E82" s="9" t="inlineStr">
        <is>
          <t>Not mapped</t>
        </is>
      </c>
      <c r="F82" s="3" t="inlineStr"/>
      <c r="G82" s="3" t="inlineStr"/>
      <c r="H82" s="3" t="inlineStr"/>
      <c r="I82" s="3" t="inlineStr">
        <is>
          <t>row 2 has no technical field</t>
        </is>
      </c>
      <c r="J82" s="3" t="inlineStr"/>
      <c r="K82" s="3" t="inlineStr"/>
    </row>
    <row r="83">
      <c r="A83" s="3" t="inlineStr">
        <is>
          <t>CE</t>
        </is>
      </c>
      <c r="B83" s="3" t="inlineStr">
        <is>
          <t>Home Office Location</t>
        </is>
      </c>
      <c r="C83" s="3" t="inlineStr">
        <is>
          <t>Home Office Location</t>
        </is>
      </c>
      <c r="D83" s="3" t="inlineStr">
        <is>
          <t>ASSIGNMENT_CF!CF_TEXT006</t>
        </is>
      </c>
      <c r="E83" s="4" t="inlineStr">
        <is>
          <t>Mapped</t>
        </is>
      </c>
      <c r="F83" s="3" t="inlineStr">
        <is>
          <t>ASSIGNMENT_CF!CF_TEXT006</t>
        </is>
      </c>
      <c r="G83" s="3" t="inlineStr">
        <is>
          <t>BI</t>
        </is>
      </c>
      <c r="H83" s="3" t="inlineStr"/>
      <c r="I83" s="3" t="inlineStr">
        <is>
          <t>Direct: Equus field named in Topia row 2</t>
        </is>
      </c>
      <c r="J83" s="3" t="inlineStr"/>
      <c r="K83" s="3" t="inlineStr"/>
    </row>
    <row r="84">
      <c r="A84" s="3" t="inlineStr">
        <is>
          <t>CF</t>
        </is>
      </c>
      <c r="B84" s="3" t="inlineStr">
        <is>
          <t>Home Project</t>
        </is>
      </c>
      <c r="C84" s="3" t="inlineStr">
        <is>
          <t>Project?</t>
        </is>
      </c>
      <c r="D84" s="3" t="inlineStr"/>
      <c r="E84" s="9" t="inlineStr">
        <is>
          <t>Not mapped</t>
        </is>
      </c>
      <c r="F84" s="3" t="inlineStr"/>
      <c r="G84" s="3" t="inlineStr"/>
      <c r="H84" s="3" t="inlineStr"/>
      <c r="I84" s="3" t="inlineStr">
        <is>
          <t>row 2 has no technical field</t>
        </is>
      </c>
      <c r="J84" s="3" t="inlineStr"/>
      <c r="K84" s="3" t="inlineStr"/>
    </row>
    <row r="85">
      <c r="A85" s="3" t="inlineStr">
        <is>
          <t>CG</t>
        </is>
      </c>
      <c r="B85" s="3" t="inlineStr">
        <is>
          <t>Home Executive Leadership</t>
        </is>
      </c>
      <c r="C85" s="3" t="inlineStr"/>
      <c r="D85" s="3" t="inlineStr"/>
      <c r="E85" s="9" t="inlineStr">
        <is>
          <t>Not mapped</t>
        </is>
      </c>
      <c r="F85" s="3" t="inlineStr"/>
      <c r="G85" s="3" t="inlineStr"/>
      <c r="H85" s="3" t="inlineStr"/>
      <c r="I85" s="3" t="inlineStr">
        <is>
          <t>row 2 has no technical field</t>
        </is>
      </c>
      <c r="J85" s="3" t="inlineStr"/>
      <c r="K85" s="3" t="inlineStr"/>
    </row>
    <row r="86">
      <c r="A86" s="3" t="inlineStr">
        <is>
          <t>CH</t>
        </is>
      </c>
      <c r="B86" s="3" t="inlineStr">
        <is>
          <t>Home Director Flag</t>
        </is>
      </c>
      <c r="C86" s="3" t="inlineStr"/>
      <c r="D86" s="3" t="inlineStr"/>
      <c r="E86" s="9" t="inlineStr">
        <is>
          <t>Not mapped</t>
        </is>
      </c>
      <c r="F86" s="3" t="inlineStr"/>
      <c r="G86" s="3" t="inlineStr"/>
      <c r="H86" s="3" t="inlineStr"/>
      <c r="I86" s="3" t="inlineStr">
        <is>
          <t>row 2 has no technical field</t>
        </is>
      </c>
      <c r="J86" s="3" t="inlineStr"/>
      <c r="K86" s="3" t="inlineStr"/>
    </row>
    <row r="87">
      <c r="A87" s="3" t="inlineStr">
        <is>
          <t>CI</t>
        </is>
      </c>
      <c r="B87" s="3" t="inlineStr">
        <is>
          <t>Home Critical Role</t>
        </is>
      </c>
      <c r="C87" s="3" t="inlineStr"/>
      <c r="D87" s="3" t="inlineStr"/>
      <c r="E87" s="9" t="inlineStr">
        <is>
          <t>Not mapped</t>
        </is>
      </c>
      <c r="F87" s="3" t="inlineStr"/>
      <c r="G87" s="3" t="inlineStr"/>
      <c r="H87" s="3" t="inlineStr"/>
      <c r="I87" s="3" t="inlineStr">
        <is>
          <t>row 2 has no technical field</t>
        </is>
      </c>
      <c r="J87" s="3" t="inlineStr"/>
      <c r="K87" s="3" t="inlineStr"/>
    </row>
    <row r="88">
      <c r="A88" s="3" t="inlineStr">
        <is>
          <t>CJ</t>
        </is>
      </c>
      <c r="B88" s="3" t="inlineStr">
        <is>
          <t>Host Entity</t>
        </is>
      </c>
      <c r="C88" s="3" t="inlineStr">
        <is>
          <t>To Legal Entity</t>
        </is>
      </c>
      <c r="D88" s="3" t="inlineStr">
        <is>
          <t>ASSIGNMENT!TO_COMPANY_LEVEL1</t>
        </is>
      </c>
      <c r="E88" s="4" t="inlineStr">
        <is>
          <t>Mapped</t>
        </is>
      </c>
      <c r="F88" s="3" t="inlineStr">
        <is>
          <t>ASSIGNMENT!TO_COMPANY_SEGMENT_LEVEL_1</t>
        </is>
      </c>
      <c r="G88" s="3" t="inlineStr">
        <is>
          <t>BJ</t>
        </is>
      </c>
      <c r="H88" s="3" t="inlineStr">
        <is>
          <t>match dropdown</t>
        </is>
      </c>
      <c r="I88" s="3" t="inlineStr">
        <is>
          <t>Renamed: ASSIGNMENT!TO_COMPANY_LEVEL1 -&gt; Equus spelling</t>
        </is>
      </c>
      <c r="J88" s="3" t="inlineStr"/>
      <c r="K88" s="3" t="inlineStr"/>
    </row>
    <row r="89">
      <c r="A89" s="3" t="inlineStr">
        <is>
          <t>CK</t>
        </is>
      </c>
      <c r="B89" s="3" t="inlineStr">
        <is>
          <t>Host Entity Group</t>
        </is>
      </c>
      <c r="C89" s="3" t="inlineStr"/>
      <c r="D89" s="3" t="inlineStr"/>
      <c r="E89" s="9" t="inlineStr">
        <is>
          <t>Not mapped</t>
        </is>
      </c>
      <c r="F89" s="3" t="inlineStr"/>
      <c r="G89" s="3" t="inlineStr"/>
      <c r="H89" s="3" t="inlineStr"/>
      <c r="I89" s="3" t="inlineStr">
        <is>
          <t>row 2 has no technical field</t>
        </is>
      </c>
      <c r="J89" s="3" t="inlineStr"/>
      <c r="K89" s="3" t="inlineStr"/>
    </row>
    <row r="90">
      <c r="A90" s="3" t="inlineStr">
        <is>
          <t>CL</t>
        </is>
      </c>
      <c r="B90" s="3" t="inlineStr">
        <is>
          <t>Host Organization</t>
        </is>
      </c>
      <c r="C90" s="3" t="inlineStr"/>
      <c r="D90" s="3" t="inlineStr"/>
      <c r="E90" s="9" t="inlineStr">
        <is>
          <t>Not mapped</t>
        </is>
      </c>
      <c r="F90" s="3" t="inlineStr"/>
      <c r="G90" s="3" t="inlineStr"/>
      <c r="H90" s="3" t="inlineStr"/>
      <c r="I90" s="3" t="inlineStr">
        <is>
          <t>row 2 has no technical field</t>
        </is>
      </c>
      <c r="J90" s="3" t="inlineStr"/>
      <c r="K90" s="3" t="inlineStr"/>
    </row>
    <row r="91">
      <c r="A91" s="3" t="inlineStr">
        <is>
          <t>CM</t>
        </is>
      </c>
      <c r="B91" s="3" t="inlineStr">
        <is>
          <t>Host Division</t>
        </is>
      </c>
      <c r="C91" s="3" t="inlineStr">
        <is>
          <t>To Department</t>
        </is>
      </c>
      <c r="D91" s="3" t="inlineStr">
        <is>
          <t>ASSIGNMENT!TO_COMPANY_LEVEL4</t>
        </is>
      </c>
      <c r="E91" s="4" t="inlineStr">
        <is>
          <t>Mapped</t>
        </is>
      </c>
      <c r="F91" s="3" t="inlineStr">
        <is>
          <t>ASSIGNMENT!TO_COMPANY_SEGMENT_LEVEL_4</t>
        </is>
      </c>
      <c r="G91" s="3" t="inlineStr">
        <is>
          <t>BM</t>
        </is>
      </c>
      <c r="H91" s="3" t="inlineStr">
        <is>
          <t>match dropdown</t>
        </is>
      </c>
      <c r="I91" s="3" t="inlineStr">
        <is>
          <t>Renamed: ASSIGNMENT!TO_COMPANY_LEVEL4 -&gt; Equus spelling</t>
        </is>
      </c>
      <c r="J91" s="3" t="inlineStr"/>
      <c r="K91" s="3" t="inlineStr"/>
    </row>
    <row r="92">
      <c r="A92" s="3" t="inlineStr">
        <is>
          <t>CN</t>
        </is>
      </c>
      <c r="B92" s="3" t="inlineStr">
        <is>
          <t>Host Business Line</t>
        </is>
      </c>
      <c r="C92" s="3" t="inlineStr">
        <is>
          <t>To Business Unit</t>
        </is>
      </c>
      <c r="D92" s="3" t="inlineStr">
        <is>
          <t>ASSIGNMENT!TO_COMPANY_LEVEL3</t>
        </is>
      </c>
      <c r="E92" s="4" t="inlineStr">
        <is>
          <t>Mapped</t>
        </is>
      </c>
      <c r="F92" s="3" t="inlineStr">
        <is>
          <t>ASSIGNMENT!TO_COMPANY_SEGMENT_LEVEL_3</t>
        </is>
      </c>
      <c r="G92" s="3" t="inlineStr">
        <is>
          <t>BL</t>
        </is>
      </c>
      <c r="H92" s="3" t="inlineStr">
        <is>
          <t>match dropdown</t>
        </is>
      </c>
      <c r="I92" s="3" t="inlineStr">
        <is>
          <t>Renamed: ASSIGNMENT!TO_COMPANY_LEVEL3 -&gt; Equus spelling</t>
        </is>
      </c>
      <c r="J92" s="3" t="inlineStr"/>
      <c r="K92" s="3" t="inlineStr"/>
    </row>
    <row r="93">
      <c r="A93" s="3" t="inlineStr">
        <is>
          <t>CO</t>
        </is>
      </c>
      <c r="B93" s="3" t="inlineStr">
        <is>
          <t>Host Role Region</t>
        </is>
      </c>
      <c r="C93" s="3" t="inlineStr">
        <is>
          <t>To Region</t>
        </is>
      </c>
      <c r="D93" s="3" t="inlineStr">
        <is>
          <t>ASSIGNMENT!TO_COMPANY_LEVEL2</t>
        </is>
      </c>
      <c r="E93" s="4" t="inlineStr">
        <is>
          <t>Mapped</t>
        </is>
      </c>
      <c r="F93" s="3" t="inlineStr">
        <is>
          <t>ASSIGNMENT!TO_COMPANY_SEGMENT_LEVEL_2</t>
        </is>
      </c>
      <c r="G93" s="3" t="inlineStr">
        <is>
          <t>BK</t>
        </is>
      </c>
      <c r="H93" s="3" t="inlineStr">
        <is>
          <t>match dropdown</t>
        </is>
      </c>
      <c r="I93" s="3" t="inlineStr">
        <is>
          <t>Renamed: ASSIGNMENT!TO_COMPANY_LEVEL2 -&gt; Equus spelling</t>
        </is>
      </c>
      <c r="J93" s="3" t="inlineStr"/>
      <c r="K93" s="3" t="inlineStr"/>
    </row>
    <row r="94">
      <c r="A94" s="3" t="inlineStr">
        <is>
          <t>CP</t>
        </is>
      </c>
      <c r="B94" s="3" t="inlineStr">
        <is>
          <t>Host Job Title</t>
        </is>
      </c>
      <c r="C94" s="3" t="inlineStr">
        <is>
          <t>Host Job Title</t>
        </is>
      </c>
      <c r="D94" s="3" t="inlineStr">
        <is>
          <t>ASSIGNMENT!TO_TITLE</t>
        </is>
      </c>
      <c r="E94" s="4" t="inlineStr">
        <is>
          <t>Mapped</t>
        </is>
      </c>
      <c r="F94" s="3" t="inlineStr">
        <is>
          <t>ASSIGNMENT!TO_TITLE</t>
        </is>
      </c>
      <c r="G94" s="3" t="inlineStr">
        <is>
          <t>BN</t>
        </is>
      </c>
      <c r="H94" s="3" t="inlineStr"/>
      <c r="I94" s="3" t="inlineStr">
        <is>
          <t>Direct: Equus field named in Topia row 2</t>
        </is>
      </c>
      <c r="J94" s="3" t="inlineStr"/>
      <c r="K94" s="3" t="inlineStr"/>
    </row>
    <row r="95">
      <c r="A95" s="3" t="inlineStr">
        <is>
          <t>CQ</t>
        </is>
      </c>
      <c r="B95" s="3" t="inlineStr">
        <is>
          <t>Host Job Level</t>
        </is>
      </c>
      <c r="C95" s="3" t="inlineStr">
        <is>
          <t>Job Grade</t>
        </is>
      </c>
      <c r="D95" s="3" t="inlineStr">
        <is>
          <t>ASSIGNMENT!TO_TITLE</t>
        </is>
      </c>
      <c r="E95" s="4" t="inlineStr">
        <is>
          <t>Mapped</t>
        </is>
      </c>
      <c r="F95" s="3" t="inlineStr">
        <is>
          <t>ASSIGNMENT!TO_SALARY_GRADE</t>
        </is>
      </c>
      <c r="G95" s="3" t="inlineStr">
        <is>
          <t>BO</t>
        </is>
      </c>
      <c r="H95" s="3" t="inlineStr"/>
      <c r="I95" s="3" t="inlineStr">
        <is>
          <t>Override in mapping_config.FIELD_OVERRIDES</t>
        </is>
      </c>
      <c r="J95" s="3" t="inlineStr"/>
      <c r="K95" s="3" t="inlineStr"/>
    </row>
    <row r="96">
      <c r="A96" s="3" t="inlineStr">
        <is>
          <t>CR</t>
        </is>
      </c>
      <c r="B96" s="3" t="inlineStr">
        <is>
          <t>Host Job Profile</t>
        </is>
      </c>
      <c r="C96" s="3" t="inlineStr">
        <is>
          <t>Host Job Profile</t>
        </is>
      </c>
      <c r="D96" s="3" t="inlineStr">
        <is>
          <t>ASSIGNMENT_CF!CF_TEXT009</t>
        </is>
      </c>
      <c r="E96" s="4" t="inlineStr">
        <is>
          <t>Mapped</t>
        </is>
      </c>
      <c r="F96" s="3" t="inlineStr">
        <is>
          <t>ASSIGNMENT_CF!CF_TEXT009</t>
        </is>
      </c>
      <c r="G96" s="3" t="inlineStr">
        <is>
          <t>BP</t>
        </is>
      </c>
      <c r="H96" s="3" t="inlineStr"/>
      <c r="I96" s="3" t="inlineStr">
        <is>
          <t>Direct: Equus field named in Topia row 2</t>
        </is>
      </c>
      <c r="J96" s="3" t="inlineStr"/>
      <c r="K96" s="3" t="inlineStr"/>
    </row>
    <row r="97">
      <c r="A97" s="3" t="inlineStr">
        <is>
          <t>CS</t>
        </is>
      </c>
      <c r="B97" s="3" t="inlineStr">
        <is>
          <t>Host FTE</t>
        </is>
      </c>
      <c r="C97" s="3" t="inlineStr"/>
      <c r="D97" s="3" t="inlineStr"/>
      <c r="E97" s="9" t="inlineStr">
        <is>
          <t>Not mapped</t>
        </is>
      </c>
      <c r="F97" s="3" t="inlineStr"/>
      <c r="G97" s="3" t="inlineStr"/>
      <c r="H97" s="3" t="inlineStr"/>
      <c r="I97" s="3" t="inlineStr">
        <is>
          <t>row 2 has no technical field</t>
        </is>
      </c>
      <c r="J97" s="3" t="inlineStr"/>
      <c r="K97" s="3" t="inlineStr"/>
    </row>
    <row r="98">
      <c r="A98" s="3" t="inlineStr">
        <is>
          <t>CT</t>
        </is>
      </c>
      <c r="B98" s="3" t="inlineStr">
        <is>
          <t>Home Scheduled Weekly Hours</t>
        </is>
      </c>
      <c r="C98" s="3" t="inlineStr">
        <is>
          <t>Home Working Hours</t>
        </is>
      </c>
      <c r="D98" s="3" t="inlineStr">
        <is>
          <t>New CF field to be created similar to ASSIGNMENT_CF!CF_NUMBER003 - did not discuss how the Home Hours will be used but identified the need to track since the data is currently logged
New CF: Add to Auth</t>
        </is>
      </c>
      <c r="E98" s="4" t="inlineStr">
        <is>
          <t>Mapped</t>
        </is>
      </c>
      <c r="F98" s="3" t="inlineStr">
        <is>
          <t>ASSIGNMENT_CF!CF_NUMBER004</t>
        </is>
      </c>
      <c r="G98" s="3" t="inlineStr">
        <is>
          <t>BQ</t>
        </is>
      </c>
      <c r="H98" s="3" t="inlineStr"/>
      <c r="I98" s="3" t="inlineStr">
        <is>
          <t>Override in mapping_config.FIELD_OVERRIDES</t>
        </is>
      </c>
      <c r="J98" s="3" t="inlineStr"/>
      <c r="K98" s="3" t="inlineStr"/>
    </row>
    <row r="99">
      <c r="A99" s="3" t="inlineStr">
        <is>
          <t>CU</t>
        </is>
      </c>
      <c r="B99" s="3" t="inlineStr">
        <is>
          <t>Host Scheduled Weekly Hours</t>
        </is>
      </c>
      <c r="C99" s="3" t="inlineStr">
        <is>
          <t>Host Working Hours</t>
        </is>
      </c>
      <c r="D99" s="3" t="inlineStr">
        <is>
          <t>ASSIGNMENT_CF!CF_NUMBER003</t>
        </is>
      </c>
      <c r="E99" s="4" t="inlineStr">
        <is>
          <t>Mapped</t>
        </is>
      </c>
      <c r="F99" s="3" t="inlineStr">
        <is>
          <t>ASSIGNMENT_CF!CF_NUMBER003</t>
        </is>
      </c>
      <c r="G99" s="3" t="inlineStr">
        <is>
          <t>BR</t>
        </is>
      </c>
      <c r="H99" s="3" t="inlineStr"/>
      <c r="I99" s="3" t="inlineStr">
        <is>
          <t>Direct: Equus field named in Topia row 2</t>
        </is>
      </c>
      <c r="J99" s="3" t="inlineStr"/>
      <c r="K99" s="3" t="inlineStr"/>
    </row>
    <row r="100">
      <c r="A100" s="3" t="inlineStr">
        <is>
          <t>CV</t>
        </is>
      </c>
      <c r="B100" s="3" t="inlineStr">
        <is>
          <t>Host Office Location</t>
        </is>
      </c>
      <c r="C100" s="3" t="inlineStr">
        <is>
          <t>Host Office Location</t>
        </is>
      </c>
      <c r="D100" s="3" t="inlineStr">
        <is>
          <t>ASSIGNMENT_CF!CF_TEXT013</t>
        </is>
      </c>
      <c r="E100" s="4" t="inlineStr">
        <is>
          <t>Mapped</t>
        </is>
      </c>
      <c r="F100" s="3" t="inlineStr">
        <is>
          <t>ASSIGNMENT_CF!CF_TEXT013</t>
        </is>
      </c>
      <c r="G100" s="3" t="inlineStr">
        <is>
          <t>BS</t>
        </is>
      </c>
      <c r="H100" s="3" t="inlineStr"/>
      <c r="I100" s="3" t="inlineStr">
        <is>
          <t>Direct: Equus field named in Topia row 2</t>
        </is>
      </c>
      <c r="J100" s="3" t="inlineStr"/>
      <c r="K100" s="3" t="inlineStr"/>
    </row>
    <row r="101">
      <c r="A101" s="3" t="inlineStr">
        <is>
          <t>CW</t>
        </is>
      </c>
      <c r="B101" s="3" t="inlineStr">
        <is>
          <t>Host Project</t>
        </is>
      </c>
      <c r="C101" s="3" t="inlineStr">
        <is>
          <t>Project?</t>
        </is>
      </c>
      <c r="D101" s="3" t="inlineStr"/>
      <c r="E101" s="9" t="inlineStr">
        <is>
          <t>Not mapped</t>
        </is>
      </c>
      <c r="F101" s="3" t="inlineStr"/>
      <c r="G101" s="3" t="inlineStr"/>
      <c r="H101" s="3" t="inlineStr"/>
      <c r="I101" s="3" t="inlineStr">
        <is>
          <t>row 2 has no technical field</t>
        </is>
      </c>
      <c r="J101" s="3" t="inlineStr"/>
      <c r="K101" s="3" t="inlineStr"/>
    </row>
    <row r="102">
      <c r="A102" s="3" t="inlineStr">
        <is>
          <t>CX</t>
        </is>
      </c>
      <c r="B102" s="3" t="inlineStr">
        <is>
          <t>Host Supervisory Organization</t>
        </is>
      </c>
      <c r="C102" s="3" t="inlineStr">
        <is>
          <t>Host HFM Code</t>
        </is>
      </c>
      <c r="D102" s="3" t="inlineStr">
        <is>
          <t>ASSIGNMENT_CF!CF_TEXT011</t>
        </is>
      </c>
      <c r="E102" s="4" t="inlineStr">
        <is>
          <t>Mapped</t>
        </is>
      </c>
      <c r="F102" s="3" t="inlineStr">
        <is>
          <t>ASSIGNMENT_CF!CF_TEXT011</t>
        </is>
      </c>
      <c r="G102" s="3" t="inlineStr">
        <is>
          <t>BT</t>
        </is>
      </c>
      <c r="H102" s="3" t="inlineStr">
        <is>
          <t>match dropdown</t>
        </is>
      </c>
      <c r="I102" s="3" t="inlineStr">
        <is>
          <t>Direct: Equus field named in Topia row 2</t>
        </is>
      </c>
      <c r="J102" s="3" t="inlineStr"/>
      <c r="K102" s="3" t="inlineStr"/>
    </row>
    <row r="103">
      <c r="A103" s="3" t="inlineStr">
        <is>
          <t>CY</t>
        </is>
      </c>
      <c r="B103" s="3" t="inlineStr">
        <is>
          <t>Host Executive Leadership</t>
        </is>
      </c>
      <c r="C103" s="3" t="inlineStr"/>
      <c r="D103" s="3" t="inlineStr"/>
      <c r="E103" s="9" t="inlineStr">
        <is>
          <t>Not mapped</t>
        </is>
      </c>
      <c r="F103" s="3" t="inlineStr"/>
      <c r="G103" s="3" t="inlineStr"/>
      <c r="H103" s="3" t="inlineStr"/>
      <c r="I103" s="3" t="inlineStr">
        <is>
          <t>row 2 has no technical field</t>
        </is>
      </c>
      <c r="J103" s="3" t="inlineStr"/>
      <c r="K103" s="3" t="inlineStr"/>
    </row>
    <row r="104">
      <c r="A104" s="3" t="inlineStr">
        <is>
          <t>CZ</t>
        </is>
      </c>
      <c r="B104" s="3" t="inlineStr">
        <is>
          <t>Host Director Flag</t>
        </is>
      </c>
      <c r="C104" s="3" t="inlineStr"/>
      <c r="D104" s="3" t="inlineStr"/>
      <c r="E104" s="9" t="inlineStr">
        <is>
          <t>Not mapped</t>
        </is>
      </c>
      <c r="F104" s="3" t="inlineStr"/>
      <c r="G104" s="3" t="inlineStr"/>
      <c r="H104" s="3" t="inlineStr"/>
      <c r="I104" s="3" t="inlineStr">
        <is>
          <t>row 2 has no technical field</t>
        </is>
      </c>
      <c r="J104" s="3" t="inlineStr"/>
      <c r="K104" s="3" t="inlineStr"/>
    </row>
    <row r="105">
      <c r="A105" s="3" t="inlineStr">
        <is>
          <t>DA</t>
        </is>
      </c>
      <c r="B105" s="3" t="inlineStr">
        <is>
          <t>Host Critical Role</t>
        </is>
      </c>
      <c r="C105" s="3" t="inlineStr"/>
      <c r="D105" s="3" t="inlineStr"/>
      <c r="E105" s="9" t="inlineStr">
        <is>
          <t>Not mapped</t>
        </is>
      </c>
      <c r="F105" s="3" t="inlineStr"/>
      <c r="G105" s="3" t="inlineStr"/>
      <c r="H105" s="3" t="inlineStr"/>
      <c r="I105" s="3" t="inlineStr">
        <is>
          <t>row 2 has no technical field</t>
        </is>
      </c>
      <c r="J105" s="3" t="inlineStr"/>
      <c r="K105" s="3" t="inlineStr"/>
    </row>
    <row r="106">
      <c r="A106" s="3" t="inlineStr">
        <is>
          <t>DB</t>
        </is>
      </c>
      <c r="B106" s="3" t="inlineStr">
        <is>
          <t>Travel Type</t>
        </is>
      </c>
      <c r="C106" s="3" t="inlineStr"/>
      <c r="D106" s="3" t="inlineStr"/>
      <c r="E106" s="9" t="inlineStr">
        <is>
          <t>Not mapped</t>
        </is>
      </c>
      <c r="F106" s="3" t="inlineStr"/>
      <c r="G106" s="3" t="inlineStr"/>
      <c r="H106" s="3" t="inlineStr"/>
      <c r="I106" s="3" t="inlineStr">
        <is>
          <t>row 2 has no technical field</t>
        </is>
      </c>
      <c r="J106" s="3" t="inlineStr"/>
      <c r="K106" s="3" t="inlineStr"/>
    </row>
    <row r="107">
      <c r="A107" s="3" t="inlineStr">
        <is>
          <t>DC</t>
        </is>
      </c>
      <c r="B107" s="3" t="inlineStr">
        <is>
          <t>Visa Type</t>
        </is>
      </c>
      <c r="C107" s="3" t="inlineStr"/>
      <c r="D107" s="3" t="inlineStr"/>
      <c r="E107" s="9" t="inlineStr">
        <is>
          <t>Not mapped</t>
        </is>
      </c>
      <c r="F107" s="3" t="inlineStr"/>
      <c r="G107" s="3" t="inlineStr"/>
      <c r="H107" s="3" t="inlineStr"/>
      <c r="I107" s="3" t="inlineStr">
        <is>
          <t>row 2 has no technical field</t>
        </is>
      </c>
      <c r="J107" s="3" t="inlineStr"/>
      <c r="K107" s="3" t="inlineStr"/>
    </row>
    <row r="108">
      <c r="A108" s="3" t="inlineStr">
        <is>
          <t>DD</t>
        </is>
      </c>
      <c r="B108" s="3" t="inlineStr">
        <is>
          <t>Duration Type</t>
        </is>
      </c>
      <c r="C108" s="3" t="inlineStr"/>
      <c r="D108" s="3" t="inlineStr"/>
      <c r="E108" s="9" t="inlineStr">
        <is>
          <t>Not mapped</t>
        </is>
      </c>
      <c r="F108" s="3" t="inlineStr"/>
      <c r="G108" s="3" t="inlineStr"/>
      <c r="H108" s="3" t="inlineStr"/>
      <c r="I108" s="3" t="inlineStr">
        <is>
          <t>row 2 has no technical field</t>
        </is>
      </c>
      <c r="J108" s="3" t="inlineStr"/>
      <c r="K108" s="3" t="inlineStr"/>
    </row>
    <row r="109">
      <c r="A109" s="3" t="inlineStr">
        <is>
          <t>DE</t>
        </is>
      </c>
      <c r="B109" s="3" t="inlineStr">
        <is>
          <t>Location Type</t>
        </is>
      </c>
      <c r="C109" s="3" t="inlineStr"/>
      <c r="D109" s="3" t="inlineStr"/>
      <c r="E109" s="9" t="inlineStr">
        <is>
          <t>Not mapped</t>
        </is>
      </c>
      <c r="F109" s="3" t="inlineStr"/>
      <c r="G109" s="3" t="inlineStr"/>
      <c r="H109" s="3" t="inlineStr"/>
      <c r="I109" s="3" t="inlineStr">
        <is>
          <t>row 2 has no technical field</t>
        </is>
      </c>
      <c r="J109" s="3" t="inlineStr"/>
      <c r="K109" s="3" t="inlineStr"/>
    </row>
    <row r="110">
      <c r="A110" s="3" t="inlineStr">
        <is>
          <t>DF</t>
        </is>
      </c>
      <c r="B110" s="3" t="inlineStr">
        <is>
          <t>End of Assignment Reason</t>
        </is>
      </c>
      <c r="C110" s="3" t="inlineStr">
        <is>
          <t>Cancel Reason</t>
        </is>
      </c>
      <c r="D110" s="3" t="inlineStr">
        <is>
          <t>New Assignment CF (with lookup values  Cathy provided in SE-328) - required for reporting purposes
New CF, no authorization field required. See values for 328</t>
        </is>
      </c>
      <c r="E110" s="4" t="inlineStr">
        <is>
          <t>Mapped</t>
        </is>
      </c>
      <c r="F110" s="3" t="inlineStr">
        <is>
          <t>ASSIGNMENT_CF!CF_TEXT030</t>
        </is>
      </c>
      <c r="G110" s="3" t="inlineStr">
        <is>
          <t>BU</t>
        </is>
      </c>
      <c r="H110" s="3" t="inlineStr">
        <is>
          <t>match dropdown</t>
        </is>
      </c>
      <c r="I110" s="3" t="inlineStr">
        <is>
          <t>Override in mapping_config.FIELD_OVERRIDES</t>
        </is>
      </c>
      <c r="J110" s="3" t="inlineStr"/>
      <c r="K110" s="3" t="inlineStr"/>
    </row>
    <row r="111">
      <c r="A111" s="3" t="inlineStr">
        <is>
          <t>DG</t>
        </is>
      </c>
      <c r="B111" s="3" t="inlineStr">
        <is>
          <t>Expected Assignment Outcome</t>
        </is>
      </c>
      <c r="C111" s="3" t="inlineStr"/>
      <c r="D111" s="3" t="inlineStr">
        <is>
          <t>New Assignment CF (with lookup values  Cathy provided in SE-328) and will be available on auth - required for reporting purposes
QUESTION: Is this reason? If not, does this go on business justification tab? If possible, might not be needed OR only needed for historical data tracking</t>
        </is>
      </c>
      <c r="E111" s="9" t="inlineStr">
        <is>
          <t>Not mapped</t>
        </is>
      </c>
      <c r="F111" s="3" t="inlineStr"/>
      <c r="G111" s="3" t="inlineStr"/>
      <c r="H111" s="3" t="inlineStr"/>
      <c r="I111" s="3" t="inlineStr">
        <is>
          <t>row 2 is a note, not a field</t>
        </is>
      </c>
      <c r="J111" s="3" t="inlineStr"/>
      <c r="K111" s="3" t="inlineStr"/>
    </row>
    <row r="112">
      <c r="A112" s="3" t="inlineStr">
        <is>
          <t>DH</t>
        </is>
      </c>
      <c r="B112" s="3" t="inlineStr">
        <is>
          <t>Cancellation Reason</t>
        </is>
      </c>
      <c r="C112" s="3" t="inlineStr">
        <is>
          <t>Mobility Phase (add new lookup values  Cathy provided in SE-328)</t>
        </is>
      </c>
      <c r="D112" s="3" t="inlineStr">
        <is>
          <t>SE doesn't want to use cancellation reason for DM purposes since this field requires a cancellation date which they do not have. Idea is, is that if a cancellation reason is present within this field, that their Assignment: Relocation Phase value will be Cancelled. Will need to add 'Cancelled' to Mobility Phase dropdown</t>
        </is>
      </c>
      <c r="E112" s="6" t="inlineStr">
        <is>
          <t>Rule</t>
        </is>
      </c>
      <c r="F112" s="3" t="inlineStr"/>
      <c r="G112" s="3" t="inlineStr"/>
      <c r="H112" s="3" t="inlineStr"/>
      <c r="I112" s="3" t="inlineStr">
        <is>
          <t>non-empty -&gt; ASSIGNMENT!PHASE = Cancelled</t>
        </is>
      </c>
      <c r="J112" s="3" t="inlineStr"/>
      <c r="K112" s="3" t="inlineStr"/>
    </row>
    <row r="113">
      <c r="A113" s="3" t="inlineStr">
        <is>
          <t>DI</t>
        </is>
      </c>
      <c r="B113" s="3" t="inlineStr">
        <is>
          <t>Start Date Confirmed</t>
        </is>
      </c>
      <c r="C113" s="3" t="inlineStr">
        <is>
          <t>Actual Start Date</t>
        </is>
      </c>
      <c r="D113" s="3" t="inlineStr"/>
      <c r="E113" s="9" t="inlineStr">
        <is>
          <t>Not mapped</t>
        </is>
      </c>
      <c r="F113" s="3" t="inlineStr"/>
      <c r="G113" s="3" t="inlineStr"/>
      <c r="H113" s="3" t="inlineStr"/>
      <c r="I113" s="3" t="inlineStr">
        <is>
          <t>row 2 has no technical field</t>
        </is>
      </c>
      <c r="J113" s="3" t="inlineStr"/>
      <c r="K113" s="3" t="inlineStr"/>
    </row>
    <row r="114">
      <c r="A114" s="3" t="inlineStr">
        <is>
          <t>DJ</t>
        </is>
      </c>
      <c r="B114" s="3" t="inlineStr">
        <is>
          <t>End Date Confirmed</t>
        </is>
      </c>
      <c r="C114" s="3" t="inlineStr">
        <is>
          <t>Actual End Date</t>
        </is>
      </c>
      <c r="D114" s="3" t="inlineStr"/>
      <c r="E114" s="9" t="inlineStr">
        <is>
          <t>Not mapped</t>
        </is>
      </c>
      <c r="F114" s="3" t="inlineStr"/>
      <c r="G114" s="3" t="inlineStr"/>
      <c r="H114" s="3" t="inlineStr"/>
      <c r="I114" s="3" t="inlineStr">
        <is>
          <t>row 2 has no technical field</t>
        </is>
      </c>
      <c r="J114" s="3" t="inlineStr"/>
      <c r="K114" s="3" t="inlineStr"/>
    </row>
    <row r="115">
      <c r="A115" s="3" t="inlineStr">
        <is>
          <t>DK</t>
        </is>
      </c>
      <c r="B115" s="3" t="inlineStr">
        <is>
          <t>VIP Flag</t>
        </is>
      </c>
      <c r="C115" s="3" t="inlineStr">
        <is>
          <t>VIP</t>
        </is>
      </c>
      <c r="D115" s="3" t="inlineStr">
        <is>
          <t>ASSIGNMENT!VIP</t>
        </is>
      </c>
      <c r="E115" s="4" t="inlineStr">
        <is>
          <t>Mapped</t>
        </is>
      </c>
      <c r="F115" s="3" t="inlineStr">
        <is>
          <t>ASSIGNMENT!VIP</t>
        </is>
      </c>
      <c r="G115" s="3" t="inlineStr">
        <is>
          <t>BW</t>
        </is>
      </c>
      <c r="H115" s="3" t="inlineStr">
        <is>
          <t>match dropdown</t>
        </is>
      </c>
      <c r="I115" s="3" t="inlineStr">
        <is>
          <t>Direct: Equus field named in Topia row 2</t>
        </is>
      </c>
      <c r="J115" s="3" t="inlineStr"/>
      <c r="K115" s="3" t="inlineStr"/>
    </row>
    <row r="116">
      <c r="A116" s="3" t="inlineStr">
        <is>
          <t>DL</t>
        </is>
      </c>
      <c r="B116" s="3" t="inlineStr">
        <is>
          <t>Billable Resource</t>
        </is>
      </c>
      <c r="C116" s="3" t="inlineStr"/>
      <c r="D116" s="3" t="inlineStr"/>
      <c r="E116" s="9" t="inlineStr">
        <is>
          <t>Not mapped</t>
        </is>
      </c>
      <c r="F116" s="3" t="inlineStr"/>
      <c r="G116" s="3" t="inlineStr"/>
      <c r="H116" s="3" t="inlineStr"/>
      <c r="I116" s="3" t="inlineStr">
        <is>
          <t>row 2 has no technical field</t>
        </is>
      </c>
      <c r="J116" s="3" t="inlineStr"/>
      <c r="K116" s="3" t="inlineStr"/>
    </row>
    <row r="117">
      <c r="A117" s="3" t="inlineStr">
        <is>
          <t>DM</t>
        </is>
      </c>
      <c r="B117" s="3" t="inlineStr">
        <is>
          <t>Out of Policy Request</t>
        </is>
      </c>
      <c r="C117" s="3" t="inlineStr"/>
      <c r="D117" s="3" t="inlineStr"/>
      <c r="E117" s="9" t="inlineStr">
        <is>
          <t>Not mapped</t>
        </is>
      </c>
      <c r="F117" s="3" t="inlineStr"/>
      <c r="G117" s="3" t="inlineStr"/>
      <c r="H117" s="3" t="inlineStr"/>
      <c r="I117" s="3" t="inlineStr">
        <is>
          <t>row 2 has no technical field</t>
        </is>
      </c>
      <c r="J117" s="3" t="inlineStr"/>
      <c r="K117" s="3" t="inlineStr"/>
    </row>
    <row r="118">
      <c r="A118" s="3" t="inlineStr">
        <is>
          <t>DN</t>
        </is>
      </c>
      <c r="B118" s="3" t="inlineStr">
        <is>
          <t>Rotation Schedule</t>
        </is>
      </c>
      <c r="C118" s="3" t="inlineStr"/>
      <c r="D118" s="3" t="inlineStr">
        <is>
          <t>Not required for the import, but may need a solution for PBA Rotator schedule if they're in and out of the assignment</t>
        </is>
      </c>
      <c r="E118" s="9" t="inlineStr">
        <is>
          <t>Not mapped</t>
        </is>
      </c>
      <c r="F118" s="3" t="inlineStr"/>
      <c r="G118" s="3" t="inlineStr"/>
      <c r="H118" s="3" t="inlineStr"/>
      <c r="I118" s="3" t="inlineStr">
        <is>
          <t>row 2 is a note, not a field</t>
        </is>
      </c>
      <c r="J118" s="3" t="inlineStr"/>
      <c r="K118" s="3" t="inlineStr"/>
    </row>
    <row r="119">
      <c r="A119" s="3" t="inlineStr">
        <is>
          <t>DO</t>
        </is>
      </c>
      <c r="B119" s="3" t="inlineStr">
        <is>
          <t>Remote Work Driver</t>
        </is>
      </c>
      <c r="C119" s="3" t="inlineStr"/>
      <c r="D119" s="3" t="inlineStr"/>
      <c r="E119" s="9" t="inlineStr">
        <is>
          <t>Not mapped</t>
        </is>
      </c>
      <c r="F119" s="3" t="inlineStr"/>
      <c r="G119" s="3" t="inlineStr"/>
      <c r="H119" s="3" t="inlineStr"/>
      <c r="I119" s="3" t="inlineStr">
        <is>
          <t>row 2 has no technical field</t>
        </is>
      </c>
      <c r="J119" s="3" t="inlineStr"/>
      <c r="K119" s="3" t="inlineStr"/>
    </row>
    <row r="120">
      <c r="A120" s="3" t="inlineStr">
        <is>
          <t>DP</t>
        </is>
      </c>
      <c r="B120" s="3" t="inlineStr">
        <is>
          <t>Allocation % Home</t>
        </is>
      </c>
      <c r="C120" s="3" t="inlineStr"/>
      <c r="D120" s="3" t="inlineStr"/>
      <c r="E120" s="9" t="inlineStr">
        <is>
          <t>Not mapped</t>
        </is>
      </c>
      <c r="F120" s="3" t="inlineStr"/>
      <c r="G120" s="3" t="inlineStr"/>
      <c r="H120" s="3" t="inlineStr"/>
      <c r="I120" s="3" t="inlineStr">
        <is>
          <t>row 2 has no technical field</t>
        </is>
      </c>
      <c r="J120" s="3" t="inlineStr"/>
      <c r="K120" s="3" t="inlineStr"/>
    </row>
    <row r="121">
      <c r="A121" s="3" t="inlineStr">
        <is>
          <t>DQ</t>
        </is>
      </c>
      <c r="B121" s="3" t="inlineStr">
        <is>
          <t>Allocation % Host</t>
        </is>
      </c>
      <c r="C121" s="3" t="inlineStr"/>
      <c r="D121" s="3" t="inlineStr"/>
      <c r="E121" s="9" t="inlineStr">
        <is>
          <t>Not mapped</t>
        </is>
      </c>
      <c r="F121" s="3" t="inlineStr"/>
      <c r="G121" s="3" t="inlineStr"/>
      <c r="H121" s="3" t="inlineStr"/>
      <c r="I121" s="3" t="inlineStr">
        <is>
          <t>row 2 has no technical field</t>
        </is>
      </c>
      <c r="J121" s="3" t="inlineStr"/>
      <c r="K121" s="3" t="inlineStr"/>
    </row>
    <row r="122">
      <c r="A122" s="3" t="inlineStr">
        <is>
          <t>DR</t>
        </is>
      </c>
      <c r="B122" s="3" t="inlineStr">
        <is>
          <t>Mobility Budget Amount</t>
        </is>
      </c>
      <c r="C122" s="3" t="inlineStr"/>
      <c r="D122" s="3" t="inlineStr"/>
      <c r="E122" s="9" t="inlineStr">
        <is>
          <t>Not mapped</t>
        </is>
      </c>
      <c r="F122" s="3" t="inlineStr"/>
      <c r="G122" s="3" t="inlineStr"/>
      <c r="H122" s="3" t="inlineStr"/>
      <c r="I122" s="3" t="inlineStr">
        <is>
          <t>row 2 has no technical field</t>
        </is>
      </c>
      <c r="J122" s="3" t="inlineStr"/>
      <c r="K122" s="3" t="inlineStr"/>
    </row>
    <row r="123">
      <c r="A123" s="3" t="inlineStr">
        <is>
          <t>DS</t>
        </is>
      </c>
      <c r="B123" s="3" t="inlineStr">
        <is>
          <t>Mobility Budget Currency</t>
        </is>
      </c>
      <c r="C123" s="3" t="inlineStr"/>
      <c r="D123" s="3" t="inlineStr"/>
      <c r="E123" s="9" t="inlineStr">
        <is>
          <t>Not mapped</t>
        </is>
      </c>
      <c r="F123" s="3" t="inlineStr"/>
      <c r="G123" s="3" t="inlineStr"/>
      <c r="H123" s="3" t="inlineStr"/>
      <c r="I123" s="3" t="inlineStr">
        <is>
          <t>row 2 has no technical field</t>
        </is>
      </c>
      <c r="J123" s="3" t="inlineStr"/>
      <c r="K123" s="3" t="inlineStr"/>
    </row>
    <row r="124">
      <c r="A124" s="3" t="inlineStr">
        <is>
          <t>DT</t>
        </is>
      </c>
      <c r="B124" s="3" t="inlineStr">
        <is>
          <t>Mobility Budget Remaining</t>
        </is>
      </c>
      <c r="C124" s="3" t="inlineStr"/>
      <c r="D124" s="3" t="inlineStr"/>
      <c r="E124" s="9" t="inlineStr">
        <is>
          <t>Not mapped</t>
        </is>
      </c>
      <c r="F124" s="3" t="inlineStr"/>
      <c r="G124" s="3" t="inlineStr"/>
      <c r="H124" s="3" t="inlineStr"/>
      <c r="I124" s="3" t="inlineStr">
        <is>
          <t>row 2 has no technical field</t>
        </is>
      </c>
      <c r="J124" s="3" t="inlineStr"/>
      <c r="K124" s="3" t="inlineStr"/>
    </row>
    <row r="125">
      <c r="A125" s="3" t="inlineStr">
        <is>
          <t>DU</t>
        </is>
      </c>
      <c r="B125" s="3" t="inlineStr">
        <is>
          <t>Mobility Budget Closed Date</t>
        </is>
      </c>
      <c r="C125" s="3" t="inlineStr"/>
      <c r="D125" s="3" t="inlineStr"/>
      <c r="E125" s="9" t="inlineStr">
        <is>
          <t>Not mapped</t>
        </is>
      </c>
      <c r="F125" s="3" t="inlineStr"/>
      <c r="G125" s="3" t="inlineStr"/>
      <c r="H125" s="3" t="inlineStr"/>
      <c r="I125" s="3" t="inlineStr">
        <is>
          <t>row 2 has no technical field</t>
        </is>
      </c>
      <c r="J125" s="3" t="inlineStr"/>
      <c r="K125" s="3" t="inlineStr"/>
    </row>
    <row r="126">
      <c r="A126" s="3" t="inlineStr">
        <is>
          <t>DV</t>
        </is>
      </c>
      <c r="B126" s="3" t="inlineStr">
        <is>
          <t>Max Approved Duration</t>
        </is>
      </c>
      <c r="C126" s="3" t="inlineStr"/>
      <c r="D126" s="3" t="inlineStr"/>
      <c r="E126" s="9" t="inlineStr">
        <is>
          <t>Not mapped</t>
        </is>
      </c>
      <c r="F126" s="3" t="inlineStr"/>
      <c r="G126" s="3" t="inlineStr"/>
      <c r="H126" s="3" t="inlineStr"/>
      <c r="I126" s="3" t="inlineStr">
        <is>
          <t>row 2 has no technical field</t>
        </is>
      </c>
      <c r="J126" s="3" t="inlineStr"/>
      <c r="K126" s="3" t="inlineStr"/>
    </row>
    <row r="127">
      <c r="A127" s="3" t="inlineStr">
        <is>
          <t>DW</t>
        </is>
      </c>
      <c r="B127" s="3" t="inlineStr">
        <is>
          <t>Global ID</t>
        </is>
      </c>
      <c r="C127" s="3" t="inlineStr"/>
      <c r="D127" s="3" t="inlineStr">
        <is>
          <t>New Employee CF to be created - required for reporting purposes
New Employee CF. Include in Auth. Hugh believes that this if for extended BT… might need to confirm</t>
        </is>
      </c>
      <c r="E127" s="4" t="inlineStr">
        <is>
          <t>Mapped</t>
        </is>
      </c>
      <c r="F127" s="3" t="inlineStr">
        <is>
          <t>EMPLOYEE_CF!CF_TEXT014</t>
        </is>
      </c>
      <c r="G127" s="3" t="inlineStr">
        <is>
          <t>BX</t>
        </is>
      </c>
      <c r="H127" s="3" t="inlineStr"/>
      <c r="I127" s="3" t="inlineStr">
        <is>
          <t>Override in mapping_config.FIELD_OVERRIDES</t>
        </is>
      </c>
      <c r="J127" s="3" t="inlineStr"/>
      <c r="K127" s="3" t="inlineStr"/>
    </row>
    <row r="128">
      <c r="A128" s="3" t="inlineStr">
        <is>
          <t>DX</t>
        </is>
      </c>
      <c r="B128" s="3" t="inlineStr">
        <is>
          <t>Home Payroll ID</t>
        </is>
      </c>
      <c r="C128" s="3" t="inlineStr"/>
      <c r="D128" s="3" t="inlineStr"/>
      <c r="E128" s="9" t="inlineStr">
        <is>
          <t>Not mapped</t>
        </is>
      </c>
      <c r="F128" s="3" t="inlineStr"/>
      <c r="G128" s="3" t="inlineStr"/>
      <c r="H128" s="3" t="inlineStr"/>
      <c r="I128" s="3" t="inlineStr">
        <is>
          <t>row 2 has no technical field</t>
        </is>
      </c>
      <c r="J128" s="3" t="inlineStr"/>
      <c r="K128" s="3" t="inlineStr"/>
    </row>
    <row r="129">
      <c r="A129" s="3" t="inlineStr">
        <is>
          <t>DY</t>
        </is>
      </c>
      <c r="B129" s="3" t="inlineStr">
        <is>
          <t>Host Payroll ID</t>
        </is>
      </c>
      <c r="C129" s="3" t="inlineStr"/>
      <c r="D129" s="3" t="inlineStr"/>
      <c r="E129" s="9" t="inlineStr">
        <is>
          <t>Not mapped</t>
        </is>
      </c>
      <c r="F129" s="3" t="inlineStr"/>
      <c r="G129" s="3" t="inlineStr"/>
      <c r="H129" s="3" t="inlineStr"/>
      <c r="I129" s="3" t="inlineStr">
        <is>
          <t>row 2 has no technical field</t>
        </is>
      </c>
      <c r="J129" s="3" t="inlineStr"/>
      <c r="K129" s="3" t="inlineStr"/>
    </row>
    <row r="130">
      <c r="A130" s="3" t="inlineStr">
        <is>
          <t>DZ</t>
        </is>
      </c>
      <c r="B130" s="3" t="inlineStr">
        <is>
          <t>Host Employee ID</t>
        </is>
      </c>
      <c r="C130" s="3" t="inlineStr">
        <is>
          <t>SESA ID</t>
        </is>
      </c>
      <c r="D130" s="3" t="inlineStr">
        <is>
          <t>EMPLOYEE_CF!CF_TEXT001</t>
        </is>
      </c>
      <c r="E130" s="4" t="inlineStr">
        <is>
          <t>Mapped</t>
        </is>
      </c>
      <c r="F130" s="3" t="inlineStr">
        <is>
          <t>EMPLOYEE_CF!CF_TEXT001</t>
        </is>
      </c>
      <c r="G130" s="3" t="inlineStr">
        <is>
          <t>BY</t>
        </is>
      </c>
      <c r="H130" s="3" t="inlineStr"/>
      <c r="I130" s="3" t="inlineStr">
        <is>
          <t>Direct: Equus field named in Topia row 2</t>
        </is>
      </c>
      <c r="J130" s="3" t="inlineStr"/>
      <c r="K130" s="3" t="inlineStr"/>
    </row>
    <row r="131">
      <c r="A131" s="3" t="inlineStr">
        <is>
          <t>EA</t>
        </is>
      </c>
      <c r="B131" s="3" t="inlineStr">
        <is>
          <t>Contingent Worker ID</t>
        </is>
      </c>
      <c r="C131" s="3" t="inlineStr"/>
      <c r="D131" s="3" t="inlineStr"/>
      <c r="E131" s="9" t="inlineStr">
        <is>
          <t>Not mapped</t>
        </is>
      </c>
      <c r="F131" s="3" t="inlineStr"/>
      <c r="G131" s="3" t="inlineStr"/>
      <c r="H131" s="3" t="inlineStr"/>
      <c r="I131" s="3" t="inlineStr">
        <is>
          <t>row 2 has no technical field</t>
        </is>
      </c>
      <c r="J131" s="3" t="inlineStr"/>
      <c r="K131" s="3" t="inlineStr"/>
    </row>
    <row r="132">
      <c r="A132" s="3" t="inlineStr">
        <is>
          <t>EB</t>
        </is>
      </c>
      <c r="B132" s="3" t="inlineStr">
        <is>
          <t>Requisition ID</t>
        </is>
      </c>
      <c r="C132" s="3" t="inlineStr"/>
      <c r="D132" s="3" t="inlineStr"/>
      <c r="E132" s="9" t="inlineStr">
        <is>
          <t>Not mapped</t>
        </is>
      </c>
      <c r="F132" s="3" t="inlineStr"/>
      <c r="G132" s="3" t="inlineStr"/>
      <c r="H132" s="3" t="inlineStr"/>
      <c r="I132" s="3" t="inlineStr">
        <is>
          <t>row 2 has no technical field</t>
        </is>
      </c>
      <c r="J132" s="3" t="inlineStr"/>
      <c r="K132" s="3" t="inlineStr"/>
    </row>
    <row r="133">
      <c r="A133" s="3" t="inlineStr">
        <is>
          <t>EC</t>
        </is>
      </c>
      <c r="B133" s="3" t="inlineStr">
        <is>
          <t>Pre-Hire ID</t>
        </is>
      </c>
      <c r="C133" s="3" t="inlineStr"/>
      <c r="D133" s="3" t="inlineStr">
        <is>
          <t>New Employee CF to be created  - required for external hires without an SESA ID
Initial thought: Add Employee CF: data migration field. Unclear on whether needed for External Hires Auth</t>
        </is>
      </c>
      <c r="E133" s="4" t="inlineStr">
        <is>
          <t>Mapped</t>
        </is>
      </c>
      <c r="F133" s="3" t="inlineStr">
        <is>
          <t>EMPLOYEE_CF!CF_TEXT015</t>
        </is>
      </c>
      <c r="G133" s="3" t="inlineStr">
        <is>
          <t>BZ</t>
        </is>
      </c>
      <c r="H133" s="3" t="inlineStr"/>
      <c r="I133" s="3" t="inlineStr">
        <is>
          <t>Override in mapping_config.FIELD_OVERRIDES</t>
        </is>
      </c>
      <c r="J133" s="3" t="inlineStr"/>
      <c r="K133" s="3" t="inlineStr"/>
    </row>
    <row r="134">
      <c r="A134" s="3" t="inlineStr">
        <is>
          <t>ED</t>
        </is>
      </c>
      <c r="B134" s="3" t="inlineStr">
        <is>
          <t>PII Nationality 1</t>
        </is>
      </c>
      <c r="C134" s="3" t="inlineStr"/>
      <c r="D134" s="3" t="inlineStr">
        <is>
          <t>Since Cathy and Renniece did not need this field, we need to ask Anand if this field is needed - already have three nationality fields
Need to confirm with Anand</t>
        </is>
      </c>
      <c r="E134" s="7" t="inlineStr">
        <is>
          <t>Excluded</t>
        </is>
      </c>
      <c r="F134" s="3" t="inlineStr"/>
      <c r="G134" s="3" t="inlineStr"/>
      <c r="H134" s="3" t="inlineStr"/>
      <c r="I134" s="3" t="inlineStr">
        <is>
          <t>excluded in mapping_config.FIELD_OVERRIDES</t>
        </is>
      </c>
      <c r="J134" s="3" t="inlineStr"/>
      <c r="K134" s="3" t="inlineStr"/>
    </row>
    <row r="135">
      <c r="A135" s="3" t="inlineStr">
        <is>
          <t>EE</t>
        </is>
      </c>
      <c r="B135" s="3" t="inlineStr">
        <is>
          <t>Country of Permanent Residence</t>
        </is>
      </c>
      <c r="C135" s="3" t="inlineStr"/>
      <c r="D135" s="3" t="inlineStr"/>
      <c r="E135" s="9" t="inlineStr">
        <is>
          <t>Not mapped</t>
        </is>
      </c>
      <c r="F135" s="3" t="inlineStr"/>
      <c r="G135" s="3" t="inlineStr"/>
      <c r="H135" s="3" t="inlineStr"/>
      <c r="I135" s="3" t="inlineStr">
        <is>
          <t>row 2 has no technical field</t>
        </is>
      </c>
      <c r="J135" s="3" t="inlineStr"/>
      <c r="K135" s="3" t="inlineStr"/>
    </row>
    <row r="136">
      <c r="A136" s="3" t="inlineStr">
        <is>
          <t>EF</t>
        </is>
      </c>
      <c r="B136" s="3" t="inlineStr">
        <is>
          <t>Military Status</t>
        </is>
      </c>
      <c r="C136" s="3" t="inlineStr"/>
      <c r="D136" s="3" t="inlineStr"/>
      <c r="E136" s="9" t="inlineStr">
        <is>
          <t>Not mapped</t>
        </is>
      </c>
      <c r="F136" s="3" t="inlineStr"/>
      <c r="G136" s="3" t="inlineStr"/>
      <c r="H136" s="3" t="inlineStr"/>
      <c r="I136" s="3" t="inlineStr">
        <is>
          <t>row 2 has no technical field</t>
        </is>
      </c>
      <c r="J136" s="3" t="inlineStr"/>
      <c r="K136" s="3" t="inlineStr"/>
    </row>
    <row r="137">
      <c r="A137" s="3" t="inlineStr">
        <is>
          <t>EG</t>
        </is>
      </c>
      <c r="B137" s="3" t="inlineStr">
        <is>
          <t>Disability</t>
        </is>
      </c>
      <c r="C137" s="3" t="inlineStr"/>
      <c r="D137" s="3" t="inlineStr"/>
      <c r="E137" s="9" t="inlineStr">
        <is>
          <t>Not mapped</t>
        </is>
      </c>
      <c r="F137" s="3" t="inlineStr"/>
      <c r="G137" s="3" t="inlineStr"/>
      <c r="H137" s="3" t="inlineStr"/>
      <c r="I137" s="3" t="inlineStr">
        <is>
          <t>row 2 has no technical field</t>
        </is>
      </c>
      <c r="J137" s="3" t="inlineStr"/>
      <c r="K137" s="3" t="inlineStr"/>
    </row>
    <row r="138">
      <c r="A138" s="3" t="inlineStr">
        <is>
          <t>EH</t>
        </is>
      </c>
      <c r="B138" s="3" t="inlineStr">
        <is>
          <t>Home Owner Status</t>
        </is>
      </c>
      <c r="C138" s="3" t="inlineStr">
        <is>
          <t>Home Owner Field</t>
        </is>
      </c>
      <c r="D138" s="3" t="inlineStr">
        <is>
          <t>ASSIGNMENT!HOMEOWNER</t>
        </is>
      </c>
      <c r="E138" s="4" t="inlineStr">
        <is>
          <t>Mapped</t>
        </is>
      </c>
      <c r="F138" s="3" t="inlineStr">
        <is>
          <t>ASSIGNMENT!HOMEOWNER</t>
        </is>
      </c>
      <c r="G138" s="3" t="inlineStr">
        <is>
          <t>CA</t>
        </is>
      </c>
      <c r="H138" s="3" t="inlineStr">
        <is>
          <t>match dropdown</t>
        </is>
      </c>
      <c r="I138" s="3" t="inlineStr">
        <is>
          <t>Direct: Equus field named in Topia row 2</t>
        </is>
      </c>
      <c r="J138" s="3" t="inlineStr"/>
      <c r="K138" s="3" t="inlineStr"/>
    </row>
    <row r="139">
      <c r="A139" s="3" t="inlineStr">
        <is>
          <t>EI</t>
        </is>
      </c>
      <c r="B139" s="3" t="inlineStr">
        <is>
          <t>Primary Mobility Contact</t>
        </is>
      </c>
      <c r="C139" s="3" t="inlineStr">
        <is>
          <t>Mobility Coordinator</t>
        </is>
      </c>
      <c r="D139" s="3" t="inlineStr">
        <is>
          <t>ASSIGNMENT!COORDINATOR_RESOURCE_ASSIGNMENT_ID</t>
        </is>
      </c>
      <c r="E139" s="4" t="inlineStr">
        <is>
          <t>Mapped</t>
        </is>
      </c>
      <c r="F139" s="3" t="inlineStr">
        <is>
          <t>ASSIGNMENT!COORDINATOR_RESOURCE_ASSIGNMENT_ID</t>
        </is>
      </c>
      <c r="G139" s="3" t="inlineStr">
        <is>
          <t>CB</t>
        </is>
      </c>
      <c r="H139" s="3" t="inlineStr">
        <is>
          <t>match dropdown</t>
        </is>
      </c>
      <c r="I139" s="3" t="inlineStr">
        <is>
          <t>Direct: Equus field named in Topia row 2</t>
        </is>
      </c>
      <c r="J139" s="3" t="inlineStr"/>
      <c r="K139" s="3" t="inlineStr"/>
    </row>
    <row r="140">
      <c r="A140" s="3" t="inlineStr">
        <is>
          <t>EJ</t>
        </is>
      </c>
      <c r="B140" s="3" t="inlineStr">
        <is>
          <t>Primary Mobility Email</t>
        </is>
      </c>
      <c r="C140" s="3" t="inlineStr"/>
      <c r="D140" s="3" t="inlineStr"/>
      <c r="E140" s="9" t="inlineStr">
        <is>
          <t>Not mapped</t>
        </is>
      </c>
      <c r="F140" s="3" t="inlineStr"/>
      <c r="G140" s="3" t="inlineStr"/>
      <c r="H140" s="3" t="inlineStr"/>
      <c r="I140" s="3" t="inlineStr">
        <is>
          <t>row 2 has no technical field</t>
        </is>
      </c>
      <c r="J140" s="3" t="inlineStr"/>
      <c r="K140" s="3" t="inlineStr"/>
    </row>
    <row r="141">
      <c r="A141" s="3" t="inlineStr">
        <is>
          <t>EK</t>
        </is>
      </c>
      <c r="B141" s="3" t="inlineStr">
        <is>
          <t>HR Advisor Home Name</t>
        </is>
      </c>
      <c r="C141" s="3" t="inlineStr">
        <is>
          <t>Home HRBP</t>
        </is>
      </c>
      <c r="D141" s="3" t="inlineStr">
        <is>
          <t>ASSIGNMENT!ASSIGNMENT_ADDTL_RESOURCE1_ID</t>
        </is>
      </c>
      <c r="E141" s="4" t="inlineStr">
        <is>
          <t>Mapped</t>
        </is>
      </c>
      <c r="F141" s="3" t="inlineStr">
        <is>
          <t>ASSIGNMENT!ASSIGNMENT_ADDTL_RESOURCE1_ID</t>
        </is>
      </c>
      <c r="G141" s="3" t="inlineStr">
        <is>
          <t>CC</t>
        </is>
      </c>
      <c r="H141" s="3" t="inlineStr">
        <is>
          <t>match dropdown</t>
        </is>
      </c>
      <c r="I141" s="3" t="inlineStr">
        <is>
          <t>Direct: Equus field named in Topia row 2</t>
        </is>
      </c>
      <c r="J141" s="3" t="inlineStr"/>
      <c r="K141" s="3" t="inlineStr"/>
    </row>
    <row r="142">
      <c r="A142" s="3" t="inlineStr">
        <is>
          <t>EL</t>
        </is>
      </c>
      <c r="B142" s="3" t="inlineStr">
        <is>
          <t>HR Advisor Home Email</t>
        </is>
      </c>
      <c r="C142" s="3" t="inlineStr"/>
      <c r="D142" s="3" t="inlineStr"/>
      <c r="E142" s="9" t="inlineStr">
        <is>
          <t>Not mapped</t>
        </is>
      </c>
      <c r="F142" s="3" t="inlineStr"/>
      <c r="G142" s="3" t="inlineStr"/>
      <c r="H142" s="3" t="inlineStr"/>
      <c r="I142" s="3" t="inlineStr">
        <is>
          <t>row 2 has no technical field</t>
        </is>
      </c>
      <c r="J142" s="3" t="inlineStr"/>
      <c r="K142" s="3" t="inlineStr"/>
    </row>
    <row r="143">
      <c r="A143" s="3" t="inlineStr">
        <is>
          <t>EM</t>
        </is>
      </c>
      <c r="B143" s="3" t="inlineStr">
        <is>
          <t>HR Advisor Host Name</t>
        </is>
      </c>
      <c r="C143" s="3" t="inlineStr">
        <is>
          <t>Host HRBP</t>
        </is>
      </c>
      <c r="D143" s="3" t="inlineStr">
        <is>
          <t>ASSIGNMENT!ASSIGNMENT_ADDTL_RESOURCE2_ID</t>
        </is>
      </c>
      <c r="E143" s="4" t="inlineStr">
        <is>
          <t>Mapped</t>
        </is>
      </c>
      <c r="F143" s="3" t="inlineStr">
        <is>
          <t>ASSIGNMENT!ASSIGNMENT_ADDTL_RESOURCE2_ID</t>
        </is>
      </c>
      <c r="G143" s="3" t="inlineStr">
        <is>
          <t>CD</t>
        </is>
      </c>
      <c r="H143" s="3" t="inlineStr">
        <is>
          <t>match dropdown</t>
        </is>
      </c>
      <c r="I143" s="3" t="inlineStr">
        <is>
          <t>Direct: Equus field named in Topia row 2</t>
        </is>
      </c>
      <c r="J143" s="3" t="inlineStr"/>
      <c r="K143" s="3" t="inlineStr"/>
    </row>
    <row r="144">
      <c r="A144" s="3" t="inlineStr">
        <is>
          <t>EN</t>
        </is>
      </c>
      <c r="B144" s="3" t="inlineStr">
        <is>
          <t>HR Advisor Host Email</t>
        </is>
      </c>
      <c r="C144" s="3" t="inlineStr"/>
      <c r="D144" s="3" t="inlineStr"/>
      <c r="E144" s="9" t="inlineStr">
        <is>
          <t>Not mapped</t>
        </is>
      </c>
      <c r="F144" s="3" t="inlineStr"/>
      <c r="G144" s="3" t="inlineStr"/>
      <c r="H144" s="3" t="inlineStr"/>
      <c r="I144" s="3" t="inlineStr">
        <is>
          <t>row 2 has no technical field</t>
        </is>
      </c>
      <c r="J144" s="3" t="inlineStr"/>
      <c r="K144" s="3" t="inlineStr"/>
    </row>
    <row r="145">
      <c r="A145" s="3" t="inlineStr">
        <is>
          <t>EO</t>
        </is>
      </c>
      <c r="B145" s="3" t="inlineStr">
        <is>
          <t>Line Manager Home Name</t>
        </is>
      </c>
      <c r="C145" s="3" t="inlineStr">
        <is>
          <t>Home Manager?</t>
        </is>
      </c>
      <c r="D145" s="3" t="inlineStr">
        <is>
          <t>ASSIGNMENT!ASSIGNMENT_ADDTL_RESOURCE3_ID</t>
        </is>
      </c>
      <c r="E145" s="4" t="inlineStr">
        <is>
          <t>Mapped</t>
        </is>
      </c>
      <c r="F145" s="3" t="inlineStr">
        <is>
          <t>ASSIGNMENT!ASSIGNMENT_ADDTL_RESOURCE3_ID</t>
        </is>
      </c>
      <c r="G145" s="3" t="inlineStr">
        <is>
          <t>CE</t>
        </is>
      </c>
      <c r="H145" s="3" t="inlineStr">
        <is>
          <t>match dropdown</t>
        </is>
      </c>
      <c r="I145" s="3" t="inlineStr">
        <is>
          <t>Direct: Equus field named in Topia row 2</t>
        </is>
      </c>
      <c r="J145" s="3" t="inlineStr"/>
      <c r="K145" s="3" t="inlineStr"/>
    </row>
    <row r="146">
      <c r="A146" s="3" t="inlineStr">
        <is>
          <t>EP</t>
        </is>
      </c>
      <c r="B146" s="3" t="inlineStr">
        <is>
          <t>Line Manager Home Email</t>
        </is>
      </c>
      <c r="C146" s="3" t="inlineStr"/>
      <c r="D146" s="3" t="inlineStr"/>
      <c r="E146" s="9" t="inlineStr">
        <is>
          <t>Not mapped</t>
        </is>
      </c>
      <c r="F146" s="3" t="inlineStr"/>
      <c r="G146" s="3" t="inlineStr"/>
      <c r="H146" s="3" t="inlineStr"/>
      <c r="I146" s="3" t="inlineStr">
        <is>
          <t>row 2 has no technical field</t>
        </is>
      </c>
      <c r="J146" s="3" t="inlineStr"/>
      <c r="K146" s="3" t="inlineStr"/>
    </row>
    <row r="147">
      <c r="A147" s="3" t="inlineStr">
        <is>
          <t>EQ</t>
        </is>
      </c>
      <c r="B147" s="3" t="inlineStr">
        <is>
          <t>Line Manager Host Name</t>
        </is>
      </c>
      <c r="C147" s="3" t="inlineStr">
        <is>
          <t>Host Manager?</t>
        </is>
      </c>
      <c r="D147" s="3" t="inlineStr">
        <is>
          <t>ASSIGNMENT!ASSIGNMENT_ADDTL_RESOURCE4_ID</t>
        </is>
      </c>
      <c r="E147" s="4" t="inlineStr">
        <is>
          <t>Mapped</t>
        </is>
      </c>
      <c r="F147" s="3" t="inlineStr">
        <is>
          <t>ASSIGNMENT!ASSIGNMENT_ADDTL_RESOURCE4_ID</t>
        </is>
      </c>
      <c r="G147" s="3" t="inlineStr">
        <is>
          <t>CF</t>
        </is>
      </c>
      <c r="H147" s="3" t="inlineStr">
        <is>
          <t>match dropdown</t>
        </is>
      </c>
      <c r="I147" s="3" t="inlineStr">
        <is>
          <t>Direct: Equus field named in Topia row 2</t>
        </is>
      </c>
      <c r="J147" s="3" t="inlineStr"/>
      <c r="K147" s="3" t="inlineStr"/>
    </row>
    <row r="148">
      <c r="A148" s="3" t="inlineStr">
        <is>
          <t>ER</t>
        </is>
      </c>
      <c r="B148" s="3" t="inlineStr">
        <is>
          <t>Line Manager Host Email</t>
        </is>
      </c>
      <c r="C148" s="3" t="inlineStr"/>
      <c r="D148" s="3" t="inlineStr"/>
      <c r="E148" s="9" t="inlineStr">
        <is>
          <t>Not mapped</t>
        </is>
      </c>
      <c r="F148" s="3" t="inlineStr"/>
      <c r="G148" s="3" t="inlineStr"/>
      <c r="H148" s="3" t="inlineStr"/>
      <c r="I148" s="3" t="inlineStr">
        <is>
          <t>row 2 has no technical field</t>
        </is>
      </c>
      <c r="J148" s="3" t="inlineStr"/>
      <c r="K148" s="3" t="inlineStr"/>
    </row>
    <row r="149">
      <c r="A149" s="3" t="inlineStr">
        <is>
          <t>ES</t>
        </is>
      </c>
      <c r="B149" s="3" t="inlineStr">
        <is>
          <t>Policy Name</t>
        </is>
      </c>
      <c r="C149" s="3" t="inlineStr"/>
      <c r="D149" s="3" t="inlineStr"/>
      <c r="E149" s="9" t="inlineStr">
        <is>
          <t>Not mapped</t>
        </is>
      </c>
      <c r="F149" s="3" t="inlineStr"/>
      <c r="G149" s="3" t="inlineStr"/>
      <c r="H149" s="3" t="inlineStr"/>
      <c r="I149" s="3" t="inlineStr">
        <is>
          <t>row 2 has no technical field</t>
        </is>
      </c>
      <c r="J149" s="3" t="inlineStr"/>
      <c r="K149" s="3" t="inlineStr"/>
    </row>
    <row r="150">
      <c r="A150" s="3" t="inlineStr">
        <is>
          <t>ET</t>
        </is>
      </c>
      <c r="B150" s="3" t="inlineStr">
        <is>
          <t>Policy Type</t>
        </is>
      </c>
      <c r="C150" s="3" t="inlineStr"/>
      <c r="D150" s="3" t="inlineStr"/>
      <c r="E150" s="9" t="inlineStr">
        <is>
          <t>Not mapped</t>
        </is>
      </c>
      <c r="F150" s="3" t="inlineStr"/>
      <c r="G150" s="3" t="inlineStr"/>
      <c r="H150" s="3" t="inlineStr"/>
      <c r="I150" s="3" t="inlineStr">
        <is>
          <t>row 2 has no technical field</t>
        </is>
      </c>
      <c r="J150" s="3" t="inlineStr"/>
      <c r="K150" s="3" t="inlineStr"/>
    </row>
    <row r="151">
      <c r="A151" s="3" t="inlineStr">
        <is>
          <t>EU</t>
        </is>
      </c>
      <c r="B151" s="3" t="inlineStr">
        <is>
          <t>Group Name</t>
        </is>
      </c>
      <c r="C151" s="3" t="inlineStr">
        <is>
          <t>Assignment: Group</t>
        </is>
      </c>
      <c r="D151" s="3" t="inlineStr">
        <is>
          <t>ASSIGNMENT!GROUP</t>
        </is>
      </c>
      <c r="E151" s="4" t="inlineStr">
        <is>
          <t>Mapped</t>
        </is>
      </c>
      <c r="F151" s="3" t="inlineStr">
        <is>
          <t>ASSIGNMENT!GROUP_NAME</t>
        </is>
      </c>
      <c r="G151" s="3" t="inlineStr">
        <is>
          <t>CG</t>
        </is>
      </c>
      <c r="H151" s="3" t="inlineStr">
        <is>
          <t>match dropdown</t>
        </is>
      </c>
      <c r="I151" s="3" t="inlineStr">
        <is>
          <t>Renamed: ASSIGNMENT!GROUP -&gt; Equus spelling</t>
        </is>
      </c>
      <c r="J151" s="3" t="inlineStr"/>
      <c r="K151" s="3" t="inlineStr"/>
    </row>
    <row r="152">
      <c r="A152" s="3" t="inlineStr">
        <is>
          <t>EV</t>
        </is>
      </c>
      <c r="B152" s="3" t="inlineStr">
        <is>
          <t>Tax Calculation Method</t>
        </is>
      </c>
      <c r="C152" s="3" t="inlineStr"/>
      <c r="D152" s="3" t="inlineStr"/>
      <c r="E152" s="9" t="inlineStr">
        <is>
          <t>Not mapped</t>
        </is>
      </c>
      <c r="F152" s="3" t="inlineStr"/>
      <c r="G152" s="3" t="inlineStr"/>
      <c r="H152" s="3" t="inlineStr"/>
      <c r="I152" s="3" t="inlineStr">
        <is>
          <t>row 2 has no technical field</t>
        </is>
      </c>
      <c r="J152" s="3" t="inlineStr"/>
      <c r="K152" s="3" t="inlineStr"/>
    </row>
    <row r="153">
      <c r="A153" s="3" t="inlineStr">
        <is>
          <t>EW</t>
        </is>
      </c>
      <c r="B153" s="3" t="inlineStr">
        <is>
          <t>Tax Filing Status</t>
        </is>
      </c>
      <c r="C153" s="3" t="inlineStr"/>
      <c r="D153" s="3" t="inlineStr"/>
      <c r="E153" s="9" t="inlineStr">
        <is>
          <t>Not mapped</t>
        </is>
      </c>
      <c r="F153" s="3" t="inlineStr"/>
      <c r="G153" s="3" t="inlineStr"/>
      <c r="H153" s="3" t="inlineStr"/>
      <c r="I153" s="3" t="inlineStr">
        <is>
          <t>row 2 has no technical field</t>
        </is>
      </c>
      <c r="J153" s="3" t="inlineStr"/>
      <c r="K153" s="3" t="inlineStr"/>
    </row>
    <row r="154">
      <c r="A154" s="3" t="inlineStr">
        <is>
          <t>EX</t>
        </is>
      </c>
      <c r="B154" s="3" t="inlineStr">
        <is>
          <t>Tax Treaty</t>
        </is>
      </c>
      <c r="C154" s="3" t="inlineStr"/>
      <c r="D154" s="3" t="inlineStr"/>
      <c r="E154" s="9" t="inlineStr">
        <is>
          <t>Not mapped</t>
        </is>
      </c>
      <c r="F154" s="3" t="inlineStr"/>
      <c r="G154" s="3" t="inlineStr"/>
      <c r="H154" s="3" t="inlineStr"/>
      <c r="I154" s="3" t="inlineStr">
        <is>
          <t>row 2 has no technical field</t>
        </is>
      </c>
      <c r="J154" s="3" t="inlineStr"/>
      <c r="K154" s="3" t="inlineStr"/>
    </row>
    <row r="155">
      <c r="A155" s="3" t="inlineStr">
        <is>
          <t>EY</t>
        </is>
      </c>
      <c r="B155" s="3" t="inlineStr">
        <is>
          <t>Residual Tax</t>
        </is>
      </c>
      <c r="C155" s="3" t="inlineStr"/>
      <c r="D155" s="3" t="inlineStr"/>
      <c r="E155" s="9" t="inlineStr">
        <is>
          <t>Not mapped</t>
        </is>
      </c>
      <c r="F155" s="3" t="inlineStr"/>
      <c r="G155" s="3" t="inlineStr"/>
      <c r="H155" s="3" t="inlineStr"/>
      <c r="I155" s="3" t="inlineStr">
        <is>
          <t>row 2 has no technical field</t>
        </is>
      </c>
      <c r="J155" s="3" t="inlineStr"/>
      <c r="K155" s="3" t="inlineStr"/>
    </row>
    <row r="156">
      <c r="A156" s="3" t="inlineStr">
        <is>
          <t>EZ</t>
        </is>
      </c>
      <c r="B156" s="3" t="inlineStr">
        <is>
          <t>Hypo Tax Do Not Calculate</t>
        </is>
      </c>
      <c r="C156" s="3" t="inlineStr"/>
      <c r="D156" s="3" t="inlineStr"/>
      <c r="E156" s="9" t="inlineStr">
        <is>
          <t>Not mapped</t>
        </is>
      </c>
      <c r="F156" s="3" t="inlineStr"/>
      <c r="G156" s="3" t="inlineStr"/>
      <c r="H156" s="3" t="inlineStr"/>
      <c r="I156" s="3" t="inlineStr">
        <is>
          <t>row 2 has no technical field</t>
        </is>
      </c>
      <c r="J156" s="3" t="inlineStr"/>
      <c r="K156" s="3" t="inlineStr"/>
    </row>
    <row r="157">
      <c r="A157" s="3" t="inlineStr">
        <is>
          <t>FA</t>
        </is>
      </c>
      <c r="B157" s="3" t="inlineStr">
        <is>
          <t>Marginal Hypo Tax Rate</t>
        </is>
      </c>
      <c r="C157" s="3" t="inlineStr"/>
      <c r="D157" s="3" t="inlineStr"/>
      <c r="E157" s="9" t="inlineStr">
        <is>
          <t>Not mapped</t>
        </is>
      </c>
      <c r="F157" s="3" t="inlineStr"/>
      <c r="G157" s="3" t="inlineStr"/>
      <c r="H157" s="3" t="inlineStr"/>
      <c r="I157" s="3" t="inlineStr">
        <is>
          <t>row 2 has no technical field</t>
        </is>
      </c>
      <c r="J157" s="3" t="inlineStr"/>
      <c r="K157" s="3" t="inlineStr"/>
    </row>
    <row r="158">
      <c r="A158" s="3" t="inlineStr">
        <is>
          <t>FB</t>
        </is>
      </c>
      <c r="B158" s="3" t="inlineStr">
        <is>
          <t>Effective Hypo Tax Federal Rate</t>
        </is>
      </c>
      <c r="C158" s="3" t="inlineStr"/>
      <c r="D158" s="3" t="inlineStr"/>
      <c r="E158" s="9" t="inlineStr">
        <is>
          <t>Not mapped</t>
        </is>
      </c>
      <c r="F158" s="3" t="inlineStr"/>
      <c r="G158" s="3" t="inlineStr"/>
      <c r="H158" s="3" t="inlineStr"/>
      <c r="I158" s="3" t="inlineStr">
        <is>
          <t>row 2 has no technical field</t>
        </is>
      </c>
      <c r="J158" s="3" t="inlineStr"/>
      <c r="K158" s="3" t="inlineStr"/>
    </row>
    <row r="159">
      <c r="A159" s="3" t="inlineStr">
        <is>
          <t>FC</t>
        </is>
      </c>
      <c r="B159" s="3" t="inlineStr">
        <is>
          <t>Effective Hypo Tax State Rate</t>
        </is>
      </c>
      <c r="C159" s="3" t="inlineStr"/>
      <c r="D159" s="3" t="inlineStr"/>
      <c r="E159" s="9" t="inlineStr">
        <is>
          <t>Not mapped</t>
        </is>
      </c>
      <c r="F159" s="3" t="inlineStr"/>
      <c r="G159" s="3" t="inlineStr"/>
      <c r="H159" s="3" t="inlineStr"/>
      <c r="I159" s="3" t="inlineStr">
        <is>
          <t>row 2 has no technical field</t>
        </is>
      </c>
      <c r="J159" s="3" t="inlineStr"/>
      <c r="K159" s="3" t="inlineStr"/>
    </row>
    <row r="160">
      <c r="A160" s="3" t="inlineStr">
        <is>
          <t>FD</t>
        </is>
      </c>
      <c r="B160" s="3" t="inlineStr">
        <is>
          <t>Move Initiator Name</t>
        </is>
      </c>
      <c r="C160" s="3" t="inlineStr">
        <is>
          <t>Move Initiator</t>
        </is>
      </c>
      <c r="D160" s="3" t="inlineStr">
        <is>
          <t>ASSIGNMENT!ASSIGNMENT_ADDTL_RESOURCE11_ID</t>
        </is>
      </c>
      <c r="E160" s="4" t="inlineStr">
        <is>
          <t>Mapped</t>
        </is>
      </c>
      <c r="F160" s="3" t="inlineStr">
        <is>
          <t>ASSIGNMENT!ASSIGNMENT_ADDTL_RESOURCE11_ID</t>
        </is>
      </c>
      <c r="G160" s="3" t="inlineStr">
        <is>
          <t>CH</t>
        </is>
      </c>
      <c r="H160" s="3" t="inlineStr">
        <is>
          <t>match dropdown</t>
        </is>
      </c>
      <c r="I160" s="3" t="inlineStr">
        <is>
          <t>Direct: Equus field named in Topia row 2</t>
        </is>
      </c>
      <c r="J160" s="3" t="inlineStr"/>
      <c r="K160" s="3" t="inlineStr"/>
    </row>
    <row r="161">
      <c r="A161" s="3" t="inlineStr">
        <is>
          <t>FE</t>
        </is>
      </c>
      <c r="B161" s="3" t="inlineStr">
        <is>
          <t>Move Initiator Email</t>
        </is>
      </c>
      <c r="C161" s="3" t="inlineStr"/>
      <c r="D161" s="3" t="inlineStr"/>
      <c r="E161" s="9" t="inlineStr">
        <is>
          <t>Not mapped</t>
        </is>
      </c>
      <c r="F161" s="3" t="inlineStr"/>
      <c r="G161" s="3" t="inlineStr"/>
      <c r="H161" s="3" t="inlineStr"/>
      <c r="I161" s="3" t="inlineStr">
        <is>
          <t>row 2 has no technical field</t>
        </is>
      </c>
      <c r="J161" s="3" t="inlineStr"/>
      <c r="K161" s="3" t="inlineStr"/>
    </row>
    <row r="162">
      <c r="A162" s="3" t="inlineStr">
        <is>
          <t>FF</t>
        </is>
      </c>
      <c r="B162" s="3" t="inlineStr">
        <is>
          <t>Relocation Contact</t>
        </is>
      </c>
      <c r="C162" s="3" t="inlineStr">
        <is>
          <t>Onsite Consultant</t>
        </is>
      </c>
      <c r="D162" s="3" t="inlineStr">
        <is>
          <t>ASSIGNMENT!ASSIGNMENT_ADDTL_RESOURCE12_ID</t>
        </is>
      </c>
      <c r="E162" s="4" t="inlineStr">
        <is>
          <t>Mapped</t>
        </is>
      </c>
      <c r="F162" s="3" t="inlineStr">
        <is>
          <t>ASSIGNMENT!ASSIGNMENT_ADDTL_RESOURCE12_ID</t>
        </is>
      </c>
      <c r="G162" s="3" t="inlineStr">
        <is>
          <t>CI</t>
        </is>
      </c>
      <c r="H162" s="3" t="inlineStr">
        <is>
          <t>match dropdown</t>
        </is>
      </c>
      <c r="I162" s="3" t="inlineStr">
        <is>
          <t>Direct: Equus field named in Topia row 2</t>
        </is>
      </c>
      <c r="J162" s="3" t="inlineStr"/>
      <c r="K162" s="3" t="inlineStr"/>
    </row>
    <row r="163">
      <c r="A163" s="3" t="inlineStr">
        <is>
          <t>FG</t>
        </is>
      </c>
      <c r="B163" s="3" t="inlineStr">
        <is>
          <t>Mobility Host Contact (IMP)</t>
        </is>
      </c>
      <c r="C163" s="3" t="inlineStr">
        <is>
          <t>Host IMP Resource</t>
        </is>
      </c>
      <c r="D163" s="3" t="inlineStr">
        <is>
          <t>ASSIGNMENT!ASSIGNMENT_ADDTL_RESOURCE10_ID</t>
        </is>
      </c>
      <c r="E163" s="4" t="inlineStr">
        <is>
          <t>Mapped</t>
        </is>
      </c>
      <c r="F163" s="3" t="inlineStr">
        <is>
          <t>ASSIGNMENT!ASSIGNMENT_ADDTL_RESOURCE10_ID</t>
        </is>
      </c>
      <c r="G163" s="3" t="inlineStr">
        <is>
          <t>CJ</t>
        </is>
      </c>
      <c r="H163" s="3" t="inlineStr">
        <is>
          <t>match dropdown</t>
        </is>
      </c>
      <c r="I163" s="3" t="inlineStr">
        <is>
          <t>Direct: Equus field named in Topia row 2</t>
        </is>
      </c>
      <c r="J163" s="3" t="inlineStr"/>
      <c r="K163" s="3" t="inlineStr"/>
    </row>
    <row r="164">
      <c r="A164" s="3" t="inlineStr">
        <is>
          <t>FH</t>
        </is>
      </c>
      <c r="B164" s="3" t="inlineStr">
        <is>
          <t>HR Leader Host (Host HR SVP)</t>
        </is>
      </c>
      <c r="C164" s="3" t="inlineStr">
        <is>
          <t>Resource</t>
        </is>
      </c>
      <c r="D164" s="3" t="inlineStr">
        <is>
          <t>ASSIGNMENT!ASSIGNMENT_ADDTL_RESOURCE6_ID</t>
        </is>
      </c>
      <c r="E164" s="4" t="inlineStr">
        <is>
          <t>Mapped</t>
        </is>
      </c>
      <c r="F164" s="3" t="inlineStr">
        <is>
          <t>ASSIGNMENT!ASSIGNMENT_ADDTL_RESOURCE6_ID</t>
        </is>
      </c>
      <c r="G164" s="3" t="inlineStr">
        <is>
          <t>CK</t>
        </is>
      </c>
      <c r="H164" s="3" t="inlineStr">
        <is>
          <t>match dropdown</t>
        </is>
      </c>
      <c r="I164" s="3" t="inlineStr">
        <is>
          <t>Direct: Equus field named in Topia row 2</t>
        </is>
      </c>
      <c r="J164" s="3" t="inlineStr"/>
      <c r="K164" s="3" t="inlineStr"/>
    </row>
    <row r="165">
      <c r="A165" s="3" t="inlineStr">
        <is>
          <t>FI</t>
        </is>
      </c>
      <c r="B165" s="3" t="inlineStr">
        <is>
          <t>Employee Benefits Manager - Host</t>
        </is>
      </c>
      <c r="C165" s="3" t="inlineStr">
        <is>
          <t>Executive Rewards</t>
        </is>
      </c>
      <c r="D165" s="3" t="inlineStr">
        <is>
          <t>ASSIGNMENT!ASSIGNMENT_ADDTL_RESOURCE13_ID</t>
        </is>
      </c>
      <c r="E165" s="4" t="inlineStr">
        <is>
          <t>Mapped</t>
        </is>
      </c>
      <c r="F165" s="3" t="inlineStr">
        <is>
          <t>ASSIGNMENT!ASSIGNMENT_ADDTL_RESOURCE13_ID</t>
        </is>
      </c>
      <c r="G165" s="3" t="inlineStr">
        <is>
          <t>CL</t>
        </is>
      </c>
      <c r="H165" s="3" t="inlineStr">
        <is>
          <t>match dropdown</t>
        </is>
      </c>
      <c r="I165" s="3" t="inlineStr">
        <is>
          <t>Direct: Equus field named in Topia row 2</t>
        </is>
      </c>
      <c r="J165" s="3" t="inlineStr"/>
      <c r="K165" s="3" t="inlineStr"/>
    </row>
    <row r="166">
      <c r="A166" s="3" t="inlineStr">
        <is>
          <t>FJ</t>
        </is>
      </c>
      <c r="B166" s="3" t="inlineStr">
        <is>
          <t>Personal Home Address with Effective date</t>
        </is>
      </c>
      <c r="C166" s="3" t="inlineStr">
        <is>
          <t>Employee Contact</t>
        </is>
      </c>
      <c r="D166" s="3" t="inlineStr">
        <is>
          <t>ASSIGNMENT_MAILING_ADDRESS</t>
        </is>
      </c>
      <c r="E166" s="5" t="inlineStr">
        <is>
          <t>Mapped - address</t>
        </is>
      </c>
      <c r="F166" s="3" t="inlineStr"/>
      <c r="G166" s="3" t="inlineStr"/>
      <c r="H166" s="3" t="inlineStr"/>
      <c r="I166" s="3" t="inlineStr">
        <is>
          <t>LOCATION_TYPE = Departure Residence</t>
        </is>
      </c>
      <c r="J166" s="3" t="inlineStr"/>
      <c r="K166" s="3" t="inlineStr"/>
    </row>
    <row r="167">
      <c r="A167" s="3" t="inlineStr">
        <is>
          <t>FK</t>
        </is>
      </c>
      <c r="B167" s="3" t="inlineStr">
        <is>
          <t>Location Type - Personal Home Address</t>
        </is>
      </c>
      <c r="C167" s="3" t="inlineStr"/>
      <c r="D167" s="3" t="inlineStr">
        <is>
          <t>ASSIGNMENT_MAILING_ADDRESS!LOCATION_TYPE</t>
        </is>
      </c>
      <c r="E167" s="7" t="inlineStr">
        <is>
          <t>Excluded</t>
        </is>
      </c>
      <c r="F167" s="3" t="inlineStr"/>
      <c r="G167" s="3" t="inlineStr"/>
      <c r="H167" s="3" t="inlineStr"/>
      <c r="I167" s="3" t="inlineStr">
        <is>
          <t>describes a constant location type</t>
        </is>
      </c>
      <c r="J167" s="3" t="inlineStr"/>
      <c r="K167" s="3" t="inlineStr"/>
    </row>
    <row r="168">
      <c r="A168" s="3" t="inlineStr">
        <is>
          <t>FL</t>
        </is>
      </c>
      <c r="B168" s="3" t="inlineStr">
        <is>
          <t>Personal Host Address with Effective date</t>
        </is>
      </c>
      <c r="C168" s="3" t="inlineStr">
        <is>
          <t>Employee Contact</t>
        </is>
      </c>
      <c r="D168" s="3" t="inlineStr">
        <is>
          <t>ASSIGNMENT_MAILING_ADDRESS</t>
        </is>
      </c>
      <c r="E168" s="5" t="inlineStr">
        <is>
          <t>Mapped - address</t>
        </is>
      </c>
      <c r="F168" s="3" t="inlineStr"/>
      <c r="G168" s="3" t="inlineStr"/>
      <c r="H168" s="3" t="inlineStr"/>
      <c r="I168" s="3" t="inlineStr">
        <is>
          <t>LOCATION_TYPE = Destination Residence</t>
        </is>
      </c>
      <c r="J168" s="3" t="inlineStr"/>
      <c r="K168" s="3" t="inlineStr"/>
    </row>
    <row r="169">
      <c r="A169" s="3" t="inlineStr">
        <is>
          <t>FM</t>
        </is>
      </c>
      <c r="B169" s="3" t="inlineStr">
        <is>
          <t>Location Type - Personal Host Address</t>
        </is>
      </c>
      <c r="C169" s="3" t="inlineStr"/>
      <c r="D169" s="3" t="inlineStr">
        <is>
          <t>ASSIGNMENT_MAILING_ADDRESS!LOCATION_TYPE</t>
        </is>
      </c>
      <c r="E169" s="7" t="inlineStr">
        <is>
          <t>Excluded</t>
        </is>
      </c>
      <c r="F169" s="3" t="inlineStr"/>
      <c r="G169" s="3" t="inlineStr"/>
      <c r="H169" s="3" t="inlineStr"/>
      <c r="I169" s="3" t="inlineStr">
        <is>
          <t>describes a constant location type</t>
        </is>
      </c>
      <c r="J169" s="3" t="inlineStr"/>
      <c r="K169" s="3" t="inlineStr"/>
    </row>
    <row r="170">
      <c r="A170" s="3" t="inlineStr">
        <is>
          <t>FN</t>
        </is>
      </c>
      <c r="B170" s="3" t="inlineStr">
        <is>
          <t>Work Host Address with Effective date</t>
        </is>
      </c>
      <c r="C170" s="3" t="inlineStr">
        <is>
          <t>Employee Contact</t>
        </is>
      </c>
      <c r="D170" s="3" t="inlineStr">
        <is>
          <t>ASSIGNMENT_MAILING_ADDRESS</t>
        </is>
      </c>
      <c r="E170" s="5" t="inlineStr">
        <is>
          <t>Mapped - address</t>
        </is>
      </c>
      <c r="F170" s="3" t="inlineStr"/>
      <c r="G170" s="3" t="inlineStr"/>
      <c r="H170" s="3" t="inlineStr"/>
      <c r="I170" s="3" t="inlineStr">
        <is>
          <t>LOCATION_TYPE = Destination Office</t>
        </is>
      </c>
      <c r="J170" s="3" t="inlineStr"/>
      <c r="K170" s="3" t="inlineStr"/>
    </row>
    <row r="171">
      <c r="A171" s="3" t="inlineStr">
        <is>
          <t>FO</t>
        </is>
      </c>
      <c r="B171" s="3" t="inlineStr">
        <is>
          <t>Location Type - Work Host Address</t>
        </is>
      </c>
      <c r="C171" s="3" t="inlineStr"/>
      <c r="D171" s="3" t="inlineStr">
        <is>
          <t>ASSIGNMENT_MAILING_ADDRESS!LOCATION_TYPE</t>
        </is>
      </c>
      <c r="E171" s="7" t="inlineStr">
        <is>
          <t>Excluded</t>
        </is>
      </c>
      <c r="F171" s="3" t="inlineStr"/>
      <c r="G171" s="3" t="inlineStr"/>
      <c r="H171" s="3" t="inlineStr"/>
      <c r="I171" s="3" t="inlineStr">
        <is>
          <t>describes a constant location type</t>
        </is>
      </c>
      <c r="J171" s="3" t="inlineStr"/>
      <c r="K171" s="3" t="inlineStr"/>
    </row>
    <row r="172">
      <c r="A172" s="3" t="inlineStr">
        <is>
          <t>FP</t>
        </is>
      </c>
      <c r="B172" s="3" t="inlineStr">
        <is>
          <t>Work Home Address with Effective date</t>
        </is>
      </c>
      <c r="C172" s="3" t="inlineStr">
        <is>
          <t>Employee Contact</t>
        </is>
      </c>
      <c r="D172" s="3" t="inlineStr">
        <is>
          <t>ASSIGNMENT_MAILING_ADDRESS</t>
        </is>
      </c>
      <c r="E172" s="5" t="inlineStr">
        <is>
          <t>Mapped - address</t>
        </is>
      </c>
      <c r="F172" s="3" t="inlineStr"/>
      <c r="G172" s="3" t="inlineStr"/>
      <c r="H172" s="3" t="inlineStr"/>
      <c r="I172" s="3" t="inlineStr">
        <is>
          <t>LOCATION_TYPE = Departure Office</t>
        </is>
      </c>
      <c r="J172" s="3" t="inlineStr"/>
      <c r="K172" s="3" t="inlineStr"/>
    </row>
    <row r="173">
      <c r="A173" s="3" t="inlineStr">
        <is>
          <t>FQ</t>
        </is>
      </c>
      <c r="B173" s="3" t="inlineStr">
        <is>
          <t>Location Type - Work Home Address</t>
        </is>
      </c>
      <c r="C173" s="3" t="inlineStr"/>
      <c r="D173" s="3" t="inlineStr">
        <is>
          <t>ASSIGNMENT_MAILING_ADDRESS!LOCATION_TYPE</t>
        </is>
      </c>
      <c r="E173" s="7" t="inlineStr">
        <is>
          <t>Excluded</t>
        </is>
      </c>
      <c r="F173" s="3" t="inlineStr"/>
      <c r="G173" s="3" t="inlineStr"/>
      <c r="H173" s="3" t="inlineStr"/>
      <c r="I173" s="3" t="inlineStr">
        <is>
          <t>describes a constant location type</t>
        </is>
      </c>
      <c r="J173" s="3" t="inlineStr"/>
      <c r="K173" s="3" t="inlineStr"/>
    </row>
    <row r="174">
      <c r="A174" s="3" t="inlineStr">
        <is>
          <t>FR</t>
        </is>
      </c>
      <c r="B174" s="3" t="inlineStr">
        <is>
          <t>Phone Number</t>
        </is>
      </c>
      <c r="C174" s="3" t="inlineStr">
        <is>
          <t>Employee Contact</t>
        </is>
      </c>
      <c r="D174" s="3" t="inlineStr">
        <is>
          <t>ASSIGNMENT_EMPLOYEE_CONTACT!NUMBER_ADDRESS</t>
        </is>
      </c>
      <c r="E174" s="5" t="inlineStr">
        <is>
          <t>Mapped - contact</t>
        </is>
      </c>
      <c r="F174" s="3" t="inlineStr"/>
      <c r="G174" s="3" t="inlineStr"/>
      <c r="H174" s="3" t="inlineStr"/>
      <c r="I174" s="3" t="inlineStr">
        <is>
          <t>LOCATION_TYPE/CONTACT_TYPE = Employee Preferred / Telephone</t>
        </is>
      </c>
      <c r="J174" s="3" t="inlineStr"/>
      <c r="K174" s="3" t="inlineStr"/>
    </row>
    <row r="175">
      <c r="A175" s="3" t="inlineStr">
        <is>
          <t>FS</t>
        </is>
      </c>
      <c r="B175" s="3" t="inlineStr">
        <is>
          <t>Mobile Phone Number</t>
        </is>
      </c>
      <c r="C175" s="3" t="inlineStr">
        <is>
          <t>Employee Contact</t>
        </is>
      </c>
      <c r="D175" s="3" t="inlineStr">
        <is>
          <t>ASSIGNMENT_EMPLOYEE_CONTACT!NUMBER_ADDRESS</t>
        </is>
      </c>
      <c r="E175" s="5" t="inlineStr">
        <is>
          <t>Mapped - contact</t>
        </is>
      </c>
      <c r="F175" s="3" t="inlineStr"/>
      <c r="G175" s="3" t="inlineStr"/>
      <c r="H175" s="3" t="inlineStr"/>
      <c r="I175" s="3" t="inlineStr">
        <is>
          <t>LOCATION_TYPE/CONTACT_TYPE = Personal Mobile / Telephone</t>
        </is>
      </c>
      <c r="J175" s="3" t="inlineStr"/>
      <c r="K175" s="3" t="inlineStr"/>
    </row>
    <row r="176">
      <c r="A176" s="3" t="inlineStr">
        <is>
          <t>FT</t>
        </is>
      </c>
      <c r="B176" s="3" t="inlineStr">
        <is>
          <t>Talent Profile</t>
        </is>
      </c>
      <c r="C176" s="3" t="inlineStr">
        <is>
          <t>Home Talent Rating - only pulled once at the start of the assignment. Do not need Host Talent Rating</t>
        </is>
      </c>
      <c r="D176" s="3" t="inlineStr">
        <is>
          <t>UT_GOVERNANCE_QUESTIONNAIRE2!TALENT_RATING</t>
        </is>
      </c>
      <c r="E176" s="4" t="inlineStr">
        <is>
          <t>Mapped</t>
        </is>
      </c>
      <c r="F176" s="3" t="inlineStr">
        <is>
          <t>UT_GOVERNANCE_QUESTIONNAIRE2!TALENT_RATING</t>
        </is>
      </c>
      <c r="G176" s="3" t="inlineStr">
        <is>
          <t>DE</t>
        </is>
      </c>
      <c r="H176" s="3" t="inlineStr">
        <is>
          <t>match dropdown</t>
        </is>
      </c>
      <c r="I176" s="3" t="inlineStr">
        <is>
          <t>Direct: Equus field named in Topia row 2</t>
        </is>
      </c>
      <c r="J176" s="3" t="inlineStr"/>
      <c r="K176" s="3" t="inlineStr"/>
    </row>
    <row r="177">
      <c r="A177" s="3" t="inlineStr">
        <is>
          <t>FU</t>
        </is>
      </c>
      <c r="B177" s="3" t="inlineStr">
        <is>
          <t>Primary reasons for selecting this employee for the role (Business Justification)</t>
        </is>
      </c>
      <c r="C177" s="3" t="inlineStr">
        <is>
          <t>What is the purpose of the move?</t>
        </is>
      </c>
      <c r="D177" s="3" t="inlineStr">
        <is>
          <t>UT_GOVERNANCE_QUESTIONNAIRE2!PURPOSE</t>
        </is>
      </c>
      <c r="E177" s="4" t="inlineStr">
        <is>
          <t>Mapped</t>
        </is>
      </c>
      <c r="F177" s="3" t="inlineStr">
        <is>
          <t>UT_GOVERNANCE_QUESTIONNAIRE2!BUSINESS_JUSTIFICATION</t>
        </is>
      </c>
      <c r="G177" s="3" t="inlineStr">
        <is>
          <t>DF</t>
        </is>
      </c>
      <c r="H177" s="3" t="inlineStr"/>
      <c r="I177" s="3" t="inlineStr">
        <is>
          <t>Override in mapping_config.FIELD_OVERRIDES</t>
        </is>
      </c>
      <c r="J177" s="3" t="inlineStr"/>
      <c r="K177" s="3" t="inlineStr"/>
    </row>
    <row r="178">
      <c r="A178" s="3" t="inlineStr">
        <is>
          <t>FV</t>
        </is>
      </c>
      <c r="B178" s="3" t="inlineStr">
        <is>
          <t>Home Annualized Base Pay Currency</t>
        </is>
      </c>
      <c r="C178" s="3" t="inlineStr">
        <is>
          <t>Home Base Salary</t>
        </is>
      </c>
      <c r="D178" s="3" t="inlineStr">
        <is>
          <t>ASSIGNMENT_COMPENSATION_SALARY_CF!CF_MONEY001</t>
        </is>
      </c>
      <c r="E178" s="4" t="inlineStr">
        <is>
          <t>Mapped</t>
        </is>
      </c>
      <c r="F178" s="3" t="inlineStr">
        <is>
          <t>ASSIGNMENT_COMPENSATION_SALARY!ANNUAL_BASE_PAY_CURRENCY</t>
        </is>
      </c>
      <c r="G178" s="3" t="inlineStr">
        <is>
          <t>DG</t>
        </is>
      </c>
      <c r="H178" s="3" t="inlineStr"/>
      <c r="I178" s="3" t="inlineStr">
        <is>
          <t>Override in mapping_config.FIELD_OVERRIDES</t>
        </is>
      </c>
      <c r="J178" s="3" t="inlineStr"/>
      <c r="K178" s="3" t="inlineStr"/>
    </row>
    <row r="179">
      <c r="A179" s="3" t="inlineStr">
        <is>
          <t>FW</t>
        </is>
      </c>
      <c r="B179" s="3" t="inlineStr">
        <is>
          <t>Home Annualized Bse Pay Amount</t>
        </is>
      </c>
      <c r="C179" s="3" t="inlineStr">
        <is>
          <t>Home Base Salary</t>
        </is>
      </c>
      <c r="D179" s="3" t="inlineStr">
        <is>
          <t>ASSIGNMENT_COMPENSATION_SALARY_CF!CF_MONEY001</t>
        </is>
      </c>
      <c r="E179" s="4" t="inlineStr">
        <is>
          <t>Mapped</t>
        </is>
      </c>
      <c r="F179" s="3" t="inlineStr">
        <is>
          <t>ASSIGNMENT_COMPENSATION_SALARY!ANNUAL_BASE_PAY_AMOUNT</t>
        </is>
      </c>
      <c r="G179" s="3" t="inlineStr">
        <is>
          <t>DH</t>
        </is>
      </c>
      <c r="H179" s="3" t="inlineStr"/>
      <c r="I179" s="3" t="inlineStr">
        <is>
          <t>Override in mapping_config.FIELD_OVERRIDES</t>
        </is>
      </c>
      <c r="J179" s="3" t="inlineStr"/>
      <c r="K179" s="3" t="inlineStr"/>
    </row>
    <row r="180">
      <c r="A180" s="3" t="inlineStr">
        <is>
          <t>FX</t>
        </is>
      </c>
      <c r="B180" s="3" t="inlineStr">
        <is>
          <t>Host Annualized Base Pay Amount</t>
        </is>
      </c>
      <c r="C180" s="3" t="inlineStr">
        <is>
          <t>Offer Salary</t>
        </is>
      </c>
      <c r="D180" s="3" t="inlineStr">
        <is>
          <t>ASSIGNMENT!OFFER_SALARY</t>
        </is>
      </c>
      <c r="E180" s="9" t="inlineStr">
        <is>
          <t>Not mapped</t>
        </is>
      </c>
      <c r="F180" s="3" t="inlineStr"/>
      <c r="G180" s="3" t="inlineStr"/>
      <c r="H180" s="3" t="inlineStr"/>
      <c r="I180" s="3" t="inlineStr">
        <is>
          <t>ASSIGNMENT!OFFER_SALARY not in Equus template</t>
        </is>
      </c>
      <c r="J180" s="3" t="inlineStr"/>
      <c r="K180" s="3" t="inlineStr"/>
    </row>
    <row r="181">
      <c r="A181" s="3" t="inlineStr">
        <is>
          <t>FY</t>
        </is>
      </c>
      <c r="B181" s="3" t="inlineStr">
        <is>
          <t>Host Annualized Base Pay Currency</t>
        </is>
      </c>
      <c r="C181" s="3" t="inlineStr">
        <is>
          <t>Offer Salary Currency</t>
        </is>
      </c>
      <c r="D181" s="3" t="inlineStr">
        <is>
          <t>ASSIGNMENT!OFFER_SALARY_CURRENCY</t>
        </is>
      </c>
      <c r="E181" s="9" t="inlineStr">
        <is>
          <t>Not mapped</t>
        </is>
      </c>
      <c r="F181" s="3" t="inlineStr"/>
      <c r="G181" s="3" t="inlineStr"/>
      <c r="H181" s="3" t="inlineStr"/>
      <c r="I181" s="3" t="inlineStr">
        <is>
          <t>ASSIGNMENT!OFFER_SALARY_CURRENCY not in Equus template</t>
        </is>
      </c>
      <c r="J181" s="3" t="inlineStr"/>
      <c r="K181" s="3" t="inlineStr"/>
    </row>
    <row r="182">
      <c r="A182" s="3" t="inlineStr">
        <is>
          <t>FZ</t>
        </is>
      </c>
      <c r="B182" s="3" t="inlineStr">
        <is>
          <t>Home Profit Sharing Plan Frequency</t>
        </is>
      </c>
      <c r="C182" s="3" t="inlineStr">
        <is>
          <t>New CF on Cost Estimate Additional Inputs Screen - SE currently tracks the frequency but did not identify how the frequency will impact calculations</t>
        </is>
      </c>
      <c r="D182" s="3" t="inlineStr">
        <is>
          <t>Add to EAFH</t>
        </is>
      </c>
      <c r="E182" s="4" t="inlineStr">
        <is>
          <t>Mapped</t>
        </is>
      </c>
      <c r="F182" s="3" t="inlineStr">
        <is>
          <t>UT_CALCULATION_INPUT!HOME_PROFIT_SHARING_PLAN_FREQUENCY</t>
        </is>
      </c>
      <c r="G182" s="3" t="inlineStr">
        <is>
          <t>DJ</t>
        </is>
      </c>
      <c r="H182" s="3" t="inlineStr">
        <is>
          <t>match dropdown</t>
        </is>
      </c>
      <c r="I182" s="3" t="inlineStr">
        <is>
          <t>Override in mapping_config.FIELD_OVERRIDES</t>
        </is>
      </c>
      <c r="J182" s="3" t="inlineStr"/>
      <c r="K182" s="3" t="inlineStr"/>
    </row>
    <row r="183">
      <c r="A183" s="3" t="inlineStr">
        <is>
          <t>GA</t>
        </is>
      </c>
      <c r="B183" s="3" t="inlineStr">
        <is>
          <t>Host Profit Sharing Plan Frequency</t>
        </is>
      </c>
      <c r="C183" s="3" t="inlineStr">
        <is>
          <t>New CF on Cost Estimate Additional Inputs Screen - SE currently tracks the frequency but did not identify how the frequency will impact calculations</t>
        </is>
      </c>
      <c r="D183" s="3" t="inlineStr">
        <is>
          <t>Add to EAFH</t>
        </is>
      </c>
      <c r="E183" s="4" t="inlineStr">
        <is>
          <t>Mapped</t>
        </is>
      </c>
      <c r="F183" s="3" t="inlineStr">
        <is>
          <t>UT_CALCULATION_INPUT!HOST_PROFIT_SHARING_PLAN_FREQUENCY</t>
        </is>
      </c>
      <c r="G183" s="3" t="inlineStr">
        <is>
          <t>DK</t>
        </is>
      </c>
      <c r="H183" s="3" t="inlineStr">
        <is>
          <t>match dropdown</t>
        </is>
      </c>
      <c r="I183" s="3" t="inlineStr">
        <is>
          <t>Override in mapping_config.FIELD_OVERRIDES</t>
        </is>
      </c>
      <c r="J183" s="3" t="inlineStr"/>
      <c r="K183" s="3" t="inlineStr"/>
    </row>
    <row r="184">
      <c r="A184" s="3" t="inlineStr">
        <is>
          <t>GB</t>
        </is>
      </c>
      <c r="B184" s="3" t="inlineStr">
        <is>
          <t>Home Other Benefits Deduction Currency</t>
        </is>
      </c>
      <c r="C184" s="3" t="inlineStr"/>
      <c r="D184" s="3" t="inlineStr"/>
      <c r="E184" s="9" t="inlineStr">
        <is>
          <t>Not mapped</t>
        </is>
      </c>
      <c r="F184" s="3" t="inlineStr"/>
      <c r="G184" s="3" t="inlineStr"/>
      <c r="H184" s="3" t="inlineStr"/>
      <c r="I184" s="3" t="inlineStr">
        <is>
          <t>row 2 has no technical field</t>
        </is>
      </c>
      <c r="J184" s="3" t="inlineStr"/>
      <c r="K184" s="3" t="inlineStr"/>
    </row>
    <row r="185">
      <c r="A185" s="3" t="inlineStr">
        <is>
          <t>GC</t>
        </is>
      </c>
      <c r="B185" s="3" t="inlineStr">
        <is>
          <t>Home Other Benefits Deduction Amount</t>
        </is>
      </c>
      <c r="C185" s="3" t="inlineStr"/>
      <c r="D185" s="3" t="inlineStr"/>
      <c r="E185" s="9" t="inlineStr">
        <is>
          <t>Not mapped</t>
        </is>
      </c>
      <c r="F185" s="3" t="inlineStr"/>
      <c r="G185" s="3" t="inlineStr"/>
      <c r="H185" s="3" t="inlineStr"/>
      <c r="I185" s="3" t="inlineStr">
        <is>
          <t>row 2 has no technical field</t>
        </is>
      </c>
      <c r="J185" s="3" t="inlineStr"/>
      <c r="K185" s="3" t="inlineStr"/>
    </row>
    <row r="186">
      <c r="A186" s="3" t="inlineStr">
        <is>
          <t>GD</t>
        </is>
      </c>
      <c r="B186" s="3" t="inlineStr">
        <is>
          <t>Host Other Benefits Deduction Currency</t>
        </is>
      </c>
      <c r="C186" s="3" t="inlineStr">
        <is>
          <t>Cost Estimate Additional Inputs Screen</t>
        </is>
      </c>
      <c r="D186" s="3" t="inlineStr">
        <is>
          <t>UT_CALCULATION_INPUT!EMPLOYEE_ELECTED_BENEFITS</t>
        </is>
      </c>
      <c r="E186" s="4" t="inlineStr">
        <is>
          <t>Mapped</t>
        </is>
      </c>
      <c r="F186" s="3" t="inlineStr">
        <is>
          <t>UT_CALCULATION_INPUT!EMPLOYEE_ELECTED_BENEFITS_CURRENCY</t>
        </is>
      </c>
      <c r="G186" s="3" t="inlineStr">
        <is>
          <t>DL</t>
        </is>
      </c>
      <c r="H186" s="3" t="inlineStr"/>
      <c r="I186" s="3" t="inlineStr">
        <is>
          <t>Override in mapping_config.FIELD_OVERRIDES</t>
        </is>
      </c>
      <c r="J186" s="3" t="inlineStr"/>
      <c r="K186" s="3" t="inlineStr"/>
    </row>
    <row r="187">
      <c r="A187" s="3" t="inlineStr">
        <is>
          <t>GE</t>
        </is>
      </c>
      <c r="B187" s="3" t="inlineStr">
        <is>
          <t>Host Other Benefits Deduction Amount</t>
        </is>
      </c>
      <c r="C187" s="3" t="inlineStr">
        <is>
          <t>Cost Estimate Additional Inputs Screen</t>
        </is>
      </c>
      <c r="D187" s="3" t="inlineStr">
        <is>
          <t>UT_CALCULATION_INPUT!EMPLOYEE_ELECTED_BENEFITS</t>
        </is>
      </c>
      <c r="E187" s="4" t="inlineStr">
        <is>
          <t>Mapped</t>
        </is>
      </c>
      <c r="F187" s="3" t="inlineStr">
        <is>
          <t>UT_CALCULATION_INPUT!EMPLOYEE_ELECTED_BENEFITS</t>
        </is>
      </c>
      <c r="G187" s="3" t="inlineStr">
        <is>
          <t>DM</t>
        </is>
      </c>
      <c r="H187" s="3" t="inlineStr"/>
      <c r="I187" s="3" t="inlineStr">
        <is>
          <t>Override in mapping_config.FIELD_OVERRIDES</t>
        </is>
      </c>
      <c r="J187" s="3" t="inlineStr"/>
      <c r="K187" s="3" t="inlineStr"/>
    </row>
    <row r="188">
      <c r="A188" s="3" t="inlineStr">
        <is>
          <t>GF</t>
        </is>
      </c>
      <c r="B188" s="3" t="inlineStr">
        <is>
          <t>Home Target Bonus %</t>
        </is>
      </c>
      <c r="C188" s="3" t="inlineStr">
        <is>
          <t>Home STIP %</t>
        </is>
      </c>
      <c r="D188" s="3" t="inlineStr">
        <is>
          <t>ASSIGNMENT_COMPENSATION_POLICY_CF!CF_NUMBER001</t>
        </is>
      </c>
      <c r="E188" s="4" t="inlineStr">
        <is>
          <t>Mapped</t>
        </is>
      </c>
      <c r="F188" s="3" t="inlineStr">
        <is>
          <t>ASSIGNMENT_COMPENSATION_POLICY_CF!CF_NUMBER001</t>
        </is>
      </c>
      <c r="G188" s="3" t="inlineStr">
        <is>
          <t>DN</t>
        </is>
      </c>
      <c r="H188" s="3" t="inlineStr"/>
      <c r="I188" s="3" t="inlineStr">
        <is>
          <t>Direct: Equus field named in Topia row 2</t>
        </is>
      </c>
      <c r="J188" s="3" t="inlineStr"/>
      <c r="K188" s="3" t="inlineStr"/>
    </row>
    <row r="189">
      <c r="A189" s="3" t="inlineStr">
        <is>
          <t>GG</t>
        </is>
      </c>
      <c r="B189" s="3" t="inlineStr">
        <is>
          <t>Host Target Bonus %</t>
        </is>
      </c>
      <c r="C189" s="3" t="inlineStr">
        <is>
          <t>Host STIP %</t>
        </is>
      </c>
      <c r="D189" s="3" t="inlineStr">
        <is>
          <t>ASSIGNMENT_COMPENSATION_POLICY_CF!CF_NUMBER002</t>
        </is>
      </c>
      <c r="E189" s="4" t="inlineStr">
        <is>
          <t>Mapped</t>
        </is>
      </c>
      <c r="F189" s="3" t="inlineStr">
        <is>
          <t>ASSIGNMENT_COMPENSATION_POLICY_CF!CF_NUMBER002</t>
        </is>
      </c>
      <c r="G189" s="3" t="inlineStr">
        <is>
          <t>DO</t>
        </is>
      </c>
      <c r="H189" s="3" t="inlineStr"/>
      <c r="I189" s="3" t="inlineStr">
        <is>
          <t>Direct: Equus field named in Topia row 2</t>
        </is>
      </c>
      <c r="J189" s="3" t="inlineStr"/>
      <c r="K189" s="3" t="inlineStr"/>
    </row>
    <row r="190">
      <c r="A190" s="3" t="inlineStr">
        <is>
          <t>GH</t>
        </is>
      </c>
      <c r="B190" s="3" t="inlineStr">
        <is>
          <t>Home Family Allowance Currency</t>
        </is>
      </c>
      <c r="C190" s="3" t="inlineStr">
        <is>
          <t>Cost Estimate Additional Inputs</t>
        </is>
      </c>
      <c r="D190" s="3" t="inlineStr">
        <is>
          <t>UT_CALCULATION_INPUT!FAMILY_ALLOWANCE</t>
        </is>
      </c>
      <c r="E190" s="4" t="inlineStr">
        <is>
          <t>Mapped</t>
        </is>
      </c>
      <c r="F190" s="3" t="inlineStr">
        <is>
          <t>UT_CALCULATION_INPUT!FAMILY_ALLOWANCE_CURRENCY</t>
        </is>
      </c>
      <c r="G190" s="3" t="inlineStr">
        <is>
          <t>DP</t>
        </is>
      </c>
      <c r="H190" s="3" t="inlineStr"/>
      <c r="I190" s="3" t="inlineStr">
        <is>
          <t>Override in mapping_config.FIELD_OVERRIDES</t>
        </is>
      </c>
      <c r="J190" s="3" t="inlineStr"/>
      <c r="K190" s="3" t="inlineStr"/>
    </row>
    <row r="191">
      <c r="A191" s="3" t="inlineStr">
        <is>
          <t>GI</t>
        </is>
      </c>
      <c r="B191" s="3" t="inlineStr">
        <is>
          <t>Host Family Allowance Currency</t>
        </is>
      </c>
      <c r="C191" s="3" t="inlineStr">
        <is>
          <t>Cost Estimate Additional Inputs</t>
        </is>
      </c>
      <c r="D191" s="3" t="inlineStr"/>
      <c r="E191" s="9" t="inlineStr">
        <is>
          <t>Not mapped</t>
        </is>
      </c>
      <c r="F191" s="3" t="inlineStr"/>
      <c r="G191" s="3" t="inlineStr"/>
      <c r="H191" s="3" t="inlineStr"/>
      <c r="I191" s="3" t="inlineStr">
        <is>
          <t>row 2 has no technical field</t>
        </is>
      </c>
      <c r="J191" s="3" t="inlineStr"/>
      <c r="K191" s="3" t="inlineStr"/>
    </row>
    <row r="192">
      <c r="A192" s="3" t="inlineStr">
        <is>
          <t>GJ</t>
        </is>
      </c>
      <c r="B192" s="3" t="inlineStr">
        <is>
          <t>Home HFM Code</t>
        </is>
      </c>
      <c r="C192" s="3" t="inlineStr">
        <is>
          <t>Assignment CF</t>
        </is>
      </c>
      <c r="D192" s="3" t="inlineStr">
        <is>
          <t>ASSIGNMENT_CF!CF_TEXT004</t>
        </is>
      </c>
      <c r="E192" s="4" t="inlineStr">
        <is>
          <t>Mapped</t>
        </is>
      </c>
      <c r="F192" s="3" t="inlineStr">
        <is>
          <t>ASSIGNMENT_CF!CF_TEXT004</t>
        </is>
      </c>
      <c r="G192" s="3" t="inlineStr">
        <is>
          <t>DR</t>
        </is>
      </c>
      <c r="H192" s="3" t="inlineStr"/>
      <c r="I192" s="3" t="inlineStr">
        <is>
          <t>Direct: Equus field named in Topia row 2</t>
        </is>
      </c>
      <c r="J192" s="3" t="inlineStr"/>
      <c r="K192" s="3" t="inlineStr"/>
    </row>
    <row r="193">
      <c r="A193" s="3" t="inlineStr">
        <is>
          <t>GK</t>
        </is>
      </c>
      <c r="B193" s="3" t="inlineStr">
        <is>
          <t>Home Annual Vacation Days</t>
        </is>
      </c>
      <c r="C193" s="3" t="inlineStr">
        <is>
          <t>Home Annual Vacation Days</t>
        </is>
      </c>
      <c r="D193" s="3" t="inlineStr">
        <is>
          <t>ASSIGNMENT_COMPENSATION_POLICY!VACATION_DAYS_PER_YEAR</t>
        </is>
      </c>
      <c r="E193" s="4" t="inlineStr">
        <is>
          <t>Mapped</t>
        </is>
      </c>
      <c r="F193" s="3" t="inlineStr">
        <is>
          <t>ASSIGNMENT_COMPENSATION_POLICY!VACATION_DAYS_PER_YEAR</t>
        </is>
      </c>
      <c r="G193" s="3" t="inlineStr">
        <is>
          <t>DS</t>
        </is>
      </c>
      <c r="H193" s="3" t="inlineStr"/>
      <c r="I193" s="3" t="inlineStr">
        <is>
          <t>Direct: Equus field named in Topia row 2</t>
        </is>
      </c>
      <c r="J193" s="3" t="inlineStr"/>
      <c r="K193" s="3" t="inlineStr"/>
    </row>
    <row r="194">
      <c r="A194" s="3" t="inlineStr">
        <is>
          <t>GL</t>
        </is>
      </c>
      <c r="B194" s="3" t="inlineStr">
        <is>
          <t>Housing Index Override (Unfurnished Apartment, 2 Bedroom - Best Area Min)</t>
        </is>
      </c>
      <c r="C194" s="3" t="inlineStr">
        <is>
          <t>Sai confirmed that this field is not being tracked</t>
        </is>
      </c>
      <c r="D194" s="3" t="inlineStr"/>
      <c r="E194" s="9" t="inlineStr">
        <is>
          <t>Not mapped</t>
        </is>
      </c>
      <c r="F194" s="3" t="inlineStr"/>
      <c r="G194" s="3" t="inlineStr"/>
      <c r="H194" s="3" t="inlineStr"/>
      <c r="I194" s="3" t="inlineStr">
        <is>
          <t>row 2 has no technical field</t>
        </is>
      </c>
      <c r="J194" s="3" t="inlineStr"/>
      <c r="K194" s="3" t="inlineStr"/>
    </row>
    <row r="195">
      <c r="A195" s="3" t="inlineStr">
        <is>
          <t>GM</t>
        </is>
      </c>
      <c r="B195" s="3" t="inlineStr">
        <is>
          <t>Mobility Driver</t>
        </is>
      </c>
      <c r="C195" s="3" t="inlineStr">
        <is>
          <t>Mobility Reason</t>
        </is>
      </c>
      <c r="D195" s="3" t="inlineStr">
        <is>
          <t>ASSIGNMENT!RELOCATION_REASON</t>
        </is>
      </c>
      <c r="E195" s="4" t="inlineStr">
        <is>
          <t>Mapped</t>
        </is>
      </c>
      <c r="F195" s="3" t="inlineStr">
        <is>
          <t>ASSIGNMENT!RELOCATION_REASON</t>
        </is>
      </c>
      <c r="G195" s="3" t="inlineStr">
        <is>
          <t>DT</t>
        </is>
      </c>
      <c r="H195" s="3" t="inlineStr">
        <is>
          <t>match dropdown</t>
        </is>
      </c>
      <c r="I195" s="3" t="inlineStr">
        <is>
          <t>Direct: Equus field named in Topia row 2</t>
        </is>
      </c>
      <c r="J195" s="3" t="inlineStr"/>
      <c r="K195" s="3" t="inlineStr"/>
    </row>
    <row r="196">
      <c r="A196" s="3" t="inlineStr">
        <is>
          <t>GN</t>
        </is>
      </c>
      <c r="B196" s="3" t="inlineStr">
        <is>
          <t>Original Hire Date</t>
        </is>
      </c>
      <c r="C196" s="3" t="inlineStr">
        <is>
          <t>Original Hire Date</t>
        </is>
      </c>
      <c r="D196" s="3" t="inlineStr">
        <is>
          <t>EMPLOYEE!HIRE_DATE</t>
        </is>
      </c>
      <c r="E196" s="4" t="inlineStr">
        <is>
          <t>Mapped</t>
        </is>
      </c>
      <c r="F196" s="3" t="inlineStr">
        <is>
          <t>EMPLOYEE!HIRE_DATE</t>
        </is>
      </c>
      <c r="G196" s="3" t="inlineStr">
        <is>
          <t>DU</t>
        </is>
      </c>
      <c r="H196" s="3" t="inlineStr">
        <is>
          <t>us date format</t>
        </is>
      </c>
      <c r="I196" s="3" t="inlineStr">
        <is>
          <t>Direct: Equus field named in Topia row 2</t>
        </is>
      </c>
      <c r="J196" s="3" t="inlineStr"/>
      <c r="K196" s="3" t="inlineStr"/>
    </row>
    <row r="197">
      <c r="A197" s="3" t="inlineStr">
        <is>
          <t>GO</t>
        </is>
      </c>
      <c r="B197" s="3" t="inlineStr">
        <is>
          <t>Default Currency</t>
        </is>
      </c>
      <c r="C197" s="3" t="inlineStr">
        <is>
          <t>Default Currency</t>
        </is>
      </c>
      <c r="D197" s="3" t="inlineStr">
        <is>
          <t>ASSIGNMENT!DEFAULT_CURRENCY</t>
        </is>
      </c>
      <c r="E197" s="4" t="inlineStr">
        <is>
          <t>Mapped</t>
        </is>
      </c>
      <c r="F197" s="3" t="inlineStr">
        <is>
          <t>ASSIGNMENT!DEFAULT_CURRENCY</t>
        </is>
      </c>
      <c r="G197" s="3" t="inlineStr">
        <is>
          <t>DY</t>
        </is>
      </c>
      <c r="H197" s="3" t="inlineStr">
        <is>
          <t>match currency</t>
        </is>
      </c>
      <c r="I197" s="3" t="inlineStr">
        <is>
          <t>Direct: Equus field named in Topia row 2</t>
        </is>
      </c>
      <c r="J197" s="3" t="inlineStr"/>
      <c r="K197" s="3" t="inlineStr"/>
    </row>
    <row r="198">
      <c r="A198" s="3" t="inlineStr">
        <is>
          <t>GP</t>
        </is>
      </c>
      <c r="B198" s="3" t="inlineStr">
        <is>
          <t>Host Family Size - do we need to calculate based on Spouse/Dependent at Host?</t>
        </is>
      </c>
      <c r="C198" s="3" t="inlineStr">
        <is>
          <t>Host Family Size - do we need to calculate based on Spouse/Dependent at Host?</t>
        </is>
      </c>
      <c r="D198" s="3" t="inlineStr">
        <is>
          <t>Will need effective date with the family size</t>
        </is>
      </c>
      <c r="E198" s="4" t="inlineStr">
        <is>
          <t>Mapped</t>
        </is>
      </c>
      <c r="F198" s="3" t="inlineStr">
        <is>
          <t>ASSIGNMENT_FAMILY_SIZE!HOST_FAMILY_SIZE</t>
        </is>
      </c>
      <c r="G198" s="3" t="inlineStr">
        <is>
          <t>DV</t>
        </is>
      </c>
      <c r="H198" s="3" t="inlineStr"/>
      <c r="I198" s="3" t="inlineStr">
        <is>
          <t>Override in mapping_config.FIELD_OVERRIDES</t>
        </is>
      </c>
      <c r="J198" s="3" t="inlineStr"/>
      <c r="K198" s="3" t="inlineStr"/>
    </row>
    <row r="199">
      <c r="A199" s="3" t="inlineStr">
        <is>
          <t>GQ</t>
        </is>
      </c>
      <c r="B199" s="3" t="inlineStr">
        <is>
          <t>Home Family Size</t>
        </is>
      </c>
      <c r="C199" s="3" t="inlineStr">
        <is>
          <t>Home Family Size</t>
        </is>
      </c>
      <c r="D199" s="3" t="inlineStr">
        <is>
          <t>Will need effective date with the family size</t>
        </is>
      </c>
      <c r="E199" s="4" t="inlineStr">
        <is>
          <t>Mapped</t>
        </is>
      </c>
      <c r="F199" s="3" t="inlineStr">
        <is>
          <t>ASSIGNMENT_FAMILY_SIZE!HOME_FAMILY_SIZE</t>
        </is>
      </c>
      <c r="G199" s="3" t="inlineStr">
        <is>
          <t>DW</t>
        </is>
      </c>
      <c r="H199" s="3" t="inlineStr"/>
      <c r="I199" s="3" t="inlineStr">
        <is>
          <t>Override in mapping_config.FIELD_OVERRIDES</t>
        </is>
      </c>
      <c r="J199" s="3" t="inlineStr"/>
      <c r="K199" s="3" t="inlineStr"/>
    </row>
    <row r="200">
      <c r="A200" s="3" t="inlineStr">
        <is>
          <t>GR</t>
        </is>
      </c>
      <c r="B200" s="3" t="inlineStr">
        <is>
          <t>RMC they use</t>
        </is>
      </c>
      <c r="C200" s="3" t="inlineStr">
        <is>
          <t>RMC they use</t>
        </is>
      </c>
      <c r="D200" s="3" t="inlineStr">
        <is>
          <t>UT_CALCULATION_INPUT!RMC</t>
        </is>
      </c>
      <c r="E200" s="4" t="inlineStr">
        <is>
          <t>Mapped</t>
        </is>
      </c>
      <c r="F200" s="3" t="inlineStr">
        <is>
          <t>UT_CALCULATION_INPUT!RMC</t>
        </is>
      </c>
      <c r="G200" s="3" t="inlineStr">
        <is>
          <t>DZ</t>
        </is>
      </c>
      <c r="H200" s="3" t="inlineStr"/>
      <c r="I200" s="3" t="inlineStr">
        <is>
          <t>Direct: Equus field named in Topia row 2</t>
        </is>
      </c>
      <c r="J200" s="3" t="inlineStr"/>
      <c r="K200" s="3" t="inlineStr"/>
    </row>
    <row r="201">
      <c r="A201" s="3" t="inlineStr">
        <is>
          <t>GS</t>
        </is>
      </c>
      <c r="B201" s="3" t="inlineStr">
        <is>
          <t>Spouse First Name</t>
        </is>
      </c>
      <c r="C201" s="3" t="inlineStr">
        <is>
          <t>Spouse/Domestic Partner</t>
        </is>
      </c>
      <c r="D201" s="3" t="inlineStr">
        <is>
          <t>SPOUSE_DOMESTIC_PARTNER!FIRST_NAME</t>
        </is>
      </c>
      <c r="E201" s="4" t="inlineStr">
        <is>
          <t>Mapped</t>
        </is>
      </c>
      <c r="F201" s="3" t="inlineStr">
        <is>
          <t>SPOUSE_DOMESTIC_PARTNER!FIRST_NAME</t>
        </is>
      </c>
      <c r="G201" s="3" t="inlineStr">
        <is>
          <t>EB</t>
        </is>
      </c>
      <c r="H201" s="3" t="inlineStr"/>
      <c r="I201" s="3" t="inlineStr">
        <is>
          <t>Direct: Equus field named in Topia row 2</t>
        </is>
      </c>
      <c r="J201" s="3" t="inlineStr"/>
      <c r="K201" s="3" t="inlineStr"/>
    </row>
    <row r="202">
      <c r="A202" s="3" t="inlineStr">
        <is>
          <t>GT</t>
        </is>
      </c>
      <c r="B202" s="3" t="inlineStr">
        <is>
          <t>Spouse Last Name</t>
        </is>
      </c>
      <c r="C202" s="3" t="inlineStr"/>
      <c r="D202" s="3" t="inlineStr">
        <is>
          <t>SPOUSE_DOMESTIC_PARTNER!LAST_NAME</t>
        </is>
      </c>
      <c r="E202" s="4" t="inlineStr">
        <is>
          <t>Mapped</t>
        </is>
      </c>
      <c r="F202" s="3" t="inlineStr">
        <is>
          <t>SPOUSE_DOMESTIC_PARTNER!LAST_NAME</t>
        </is>
      </c>
      <c r="G202" s="3" t="inlineStr">
        <is>
          <t>EA</t>
        </is>
      </c>
      <c r="H202" s="3" t="inlineStr"/>
      <c r="I202" s="3" t="inlineStr">
        <is>
          <t>Direct: Equus field named in Topia row 2</t>
        </is>
      </c>
      <c r="J202" s="3" t="inlineStr"/>
      <c r="K202" s="3" t="inlineStr"/>
    </row>
    <row r="203">
      <c r="A203" s="3" t="inlineStr">
        <is>
          <t>GU</t>
        </is>
      </c>
      <c r="B203" s="3" t="inlineStr">
        <is>
          <t>Spouse Gender</t>
        </is>
      </c>
      <c r="C203" s="3" t="inlineStr"/>
      <c r="D203" s="3" t="inlineStr">
        <is>
          <t>SPOUSE_DOMESTIC_PARTNER!GENDER</t>
        </is>
      </c>
      <c r="E203" s="4" t="inlineStr">
        <is>
          <t>Mapped</t>
        </is>
      </c>
      <c r="F203" s="3" t="inlineStr">
        <is>
          <t>SPOUSE_DOMESTIC_PARTNER!GENDER</t>
        </is>
      </c>
      <c r="G203" s="3" t="inlineStr">
        <is>
          <t>EE</t>
        </is>
      </c>
      <c r="H203" s="3" t="inlineStr">
        <is>
          <t>match dropdown</t>
        </is>
      </c>
      <c r="I203" s="3" t="inlineStr">
        <is>
          <t>Direct: Equus field named in Topia row 2</t>
        </is>
      </c>
      <c r="J203" s="3" t="inlineStr"/>
      <c r="K203" s="3" t="inlineStr"/>
    </row>
    <row r="204">
      <c r="A204" s="3" t="inlineStr">
        <is>
          <t>GV</t>
        </is>
      </c>
      <c r="B204" s="3" t="inlineStr">
        <is>
          <t>Spouse Date of Birth</t>
        </is>
      </c>
      <c r="C204" s="3" t="inlineStr"/>
      <c r="D204" s="3" t="inlineStr">
        <is>
          <t>SPOUSE_DOMESTIC_PARTNER!BIRTH_DATE</t>
        </is>
      </c>
      <c r="E204" s="4" t="inlineStr">
        <is>
          <t>Mapped</t>
        </is>
      </c>
      <c r="F204" s="3" t="inlineStr">
        <is>
          <t>SPOUSE_DOMESTIC_PARTNER!BIRTH_DATE</t>
        </is>
      </c>
      <c r="G204" s="3" t="inlineStr">
        <is>
          <t>EF</t>
        </is>
      </c>
      <c r="H204" s="3" t="inlineStr">
        <is>
          <t>us date format</t>
        </is>
      </c>
      <c r="I204" s="3" t="inlineStr">
        <is>
          <t>Direct: Equus field named in Topia row 2</t>
        </is>
      </c>
      <c r="J204" s="3" t="inlineStr"/>
      <c r="K204" s="3" t="inlineStr"/>
    </row>
    <row r="205">
      <c r="A205" s="3" t="inlineStr">
        <is>
          <t>GW</t>
        </is>
      </c>
      <c r="B205" s="3" t="inlineStr">
        <is>
          <t>Spouse Relationship</t>
        </is>
      </c>
      <c r="C205" s="3" t="inlineStr"/>
      <c r="D205" s="3" t="inlineStr">
        <is>
          <t>SPOUSE_DOMESTIC_PARTNER!RELATIONSHIP</t>
        </is>
      </c>
      <c r="E205" s="4" t="inlineStr">
        <is>
          <t>Mapped</t>
        </is>
      </c>
      <c r="F205" s="3" t="inlineStr">
        <is>
          <t>SPOUSE_DOMESTIC_PARTNER!RELATIONSHIP</t>
        </is>
      </c>
      <c r="G205" s="3" t="inlineStr">
        <is>
          <t>EC</t>
        </is>
      </c>
      <c r="H205" s="3" t="inlineStr">
        <is>
          <t>match dropdown</t>
        </is>
      </c>
      <c r="I205" s="3" t="inlineStr">
        <is>
          <t>Direct: Equus field named in Topia row 2</t>
        </is>
      </c>
      <c r="J205" s="3" t="inlineStr"/>
      <c r="K205" s="3" t="inlineStr"/>
    </row>
    <row r="206">
      <c r="A206" s="3" t="inlineStr">
        <is>
          <t>GX</t>
        </is>
      </c>
      <c r="B206" s="3" t="inlineStr">
        <is>
          <t>Spouse At Host</t>
        </is>
      </c>
      <c r="C206" s="3" t="inlineStr"/>
      <c r="D206" s="3" t="inlineStr">
        <is>
          <t>SPOUSE_DOMESTIC_PARTNER!STATUS</t>
        </is>
      </c>
      <c r="E206" s="4" t="inlineStr">
        <is>
          <t>Mapped</t>
        </is>
      </c>
      <c r="F206" s="3" t="inlineStr">
        <is>
          <t>SPOUSE_DOMESTIC_PARTNER!STATUS</t>
        </is>
      </c>
      <c r="G206" s="3" t="inlineStr">
        <is>
          <t>ED</t>
        </is>
      </c>
      <c r="H206" s="3" t="inlineStr">
        <is>
          <t>match dropdown</t>
        </is>
      </c>
      <c r="I206" s="3" t="inlineStr">
        <is>
          <t>Direct: Equus field named in Topia row 2</t>
        </is>
      </c>
      <c r="J206" s="3" t="inlineStr"/>
      <c r="K206" s="3" t="inlineStr"/>
    </row>
  </sheetData>
  <autoFilter ref="A1:K206"/>
  <dataValidations count="1">
    <dataValidation sqref="J2:J206" showDropDown="0" showInputMessage="0" showErrorMessage="0" allowBlank="1" type="list">
      <formula1>"Approve,Change,Remove,Question"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40" customWidth="1" min="3" max="3"/>
    <col width="16" customWidth="1" min="4" max="4"/>
    <col width="50" customWidth="1" min="5" max="5"/>
    <col width="16" customWidth="1" min="6" max="6"/>
    <col width="40" customWidth="1" min="7" max="7"/>
  </cols>
  <sheetData>
    <row r="1">
      <c r="A1" s="1" t="inlineStr">
        <is>
          <t>Equus Col</t>
        </is>
      </c>
      <c r="B1" s="1" t="inlineStr">
        <is>
          <t>Equus Header (row 3)</t>
        </is>
      </c>
      <c r="C1" s="1" t="inlineStr">
        <is>
          <t>Conversion Rule (row 1)</t>
        </is>
      </c>
      <c r="D1" s="1" t="inlineStr">
        <is>
          <t>Status</t>
        </is>
      </c>
      <c r="E1" s="1" t="inlineStr">
        <is>
          <t>Topia Source (col: field)</t>
        </is>
      </c>
      <c r="F1" s="1" t="inlineStr">
        <is>
          <t>Reviewer Decision</t>
        </is>
      </c>
      <c r="G1" s="1" t="inlineStr">
        <is>
          <t>Reviewer Comments</t>
        </is>
      </c>
    </row>
    <row r="2">
      <c r="A2" s="3" t="inlineStr">
        <is>
          <t>A</t>
        </is>
      </c>
      <c r="B2" s="3" t="inlineStr">
        <is>
          <t>A</t>
        </is>
      </c>
      <c r="C2" s="3" t="inlineStr">
        <is>
          <t>instructions ---&gt;&gt;&gt;</t>
        </is>
      </c>
      <c r="D2" s="5" t="inlineStr">
        <is>
          <t>Control column</t>
        </is>
      </c>
      <c r="E2" s="3" t="inlineStr">
        <is>
          <t>Set by the migration (INSERT / NEW / Topia Assignment ID)</t>
        </is>
      </c>
      <c r="F2" s="3" t="inlineStr"/>
      <c r="G2" s="3" t="inlineStr"/>
    </row>
    <row r="3">
      <c r="A3" s="3" t="inlineStr">
        <is>
          <t>B</t>
        </is>
      </c>
      <c r="B3" s="3" t="inlineStr">
        <is>
          <t>Assignment Command</t>
        </is>
      </c>
      <c r="C3" s="3" t="inlineStr"/>
      <c r="D3" s="5" t="inlineStr">
        <is>
          <t>Control column</t>
        </is>
      </c>
      <c r="E3" s="3" t="inlineStr">
        <is>
          <t>Set by the migration (INSERT / NEW / Topia Assignment ID)</t>
        </is>
      </c>
      <c r="F3" s="3" t="inlineStr"/>
      <c r="G3" s="3" t="inlineStr"/>
    </row>
    <row r="4">
      <c r="A4" s="3" t="inlineStr">
        <is>
          <t>C</t>
        </is>
      </c>
      <c r="B4" s="3" t="inlineStr">
        <is>
          <t>Employee Number</t>
        </is>
      </c>
      <c r="C4" s="3" t="inlineStr"/>
      <c r="D4" s="4" t="inlineStr">
        <is>
          <t>Mapped</t>
        </is>
      </c>
      <c r="E4" s="3" t="inlineStr">
        <is>
          <t>E: Employee ID</t>
        </is>
      </c>
      <c r="F4" s="3" t="inlineStr"/>
      <c r="G4" s="3" t="inlineStr"/>
    </row>
    <row r="5">
      <c r="A5" s="3" t="inlineStr">
        <is>
          <t>D</t>
        </is>
      </c>
      <c r="B5" s="3" t="inlineStr">
        <is>
          <t>Assignment Number</t>
        </is>
      </c>
      <c r="C5" s="3" t="inlineStr"/>
      <c r="D5" s="5" t="inlineStr">
        <is>
          <t>Control column</t>
        </is>
      </c>
      <c r="E5" s="3" t="inlineStr">
        <is>
          <t>Set by the migration (INSERT / NEW / Topia Assignment ID)</t>
        </is>
      </c>
      <c r="F5" s="3" t="inlineStr"/>
      <c r="G5" s="3" t="inlineStr"/>
    </row>
    <row r="6">
      <c r="A6" s="3" t="inlineStr">
        <is>
          <t>E</t>
        </is>
      </c>
      <c r="B6" s="3" t="inlineStr">
        <is>
          <t>Assignment Identifier</t>
        </is>
      </c>
      <c r="C6" s="3" t="inlineStr"/>
      <c r="D6" s="5" t="inlineStr">
        <is>
          <t>Control column</t>
        </is>
      </c>
      <c r="E6" s="3" t="inlineStr">
        <is>
          <t>Set by the migration (INSERT / NEW / Topia Assignment ID)</t>
        </is>
      </c>
      <c r="F6" s="3" t="inlineStr"/>
      <c r="G6" s="3" t="inlineStr"/>
    </row>
    <row r="7">
      <c r="A7" s="3" t="inlineStr">
        <is>
          <t>F</t>
        </is>
      </c>
      <c r="B7" s="3" t="inlineStr">
        <is>
          <t>EMPLOYEE!FIRST_NAME</t>
        </is>
      </c>
      <c r="C7" s="3" t="inlineStr"/>
      <c r="D7" s="4" t="inlineStr">
        <is>
          <t>Mapped</t>
        </is>
      </c>
      <c r="E7" s="3" t="inlineStr">
        <is>
          <t>B: First Name</t>
        </is>
      </c>
      <c r="F7" s="3" t="inlineStr"/>
      <c r="G7" s="3" t="inlineStr"/>
    </row>
    <row r="8">
      <c r="A8" s="3" t="inlineStr">
        <is>
          <t>G</t>
        </is>
      </c>
      <c r="B8" s="3" t="inlineStr">
        <is>
          <t>EMPLOYEE!LAST_NAME</t>
        </is>
      </c>
      <c r="C8" s="3" t="inlineStr"/>
      <c r="D8" s="4" t="inlineStr">
        <is>
          <t>Mapped</t>
        </is>
      </c>
      <c r="E8" s="3" t="inlineStr">
        <is>
          <t>C: Last Name</t>
        </is>
      </c>
      <c r="F8" s="3" t="inlineStr"/>
      <c r="G8" s="3" t="inlineStr"/>
    </row>
    <row r="9">
      <c r="A9" s="3" t="inlineStr">
        <is>
          <t>H</t>
        </is>
      </c>
      <c r="B9" s="3" t="inlineStr">
        <is>
          <t>EMPLOYEE!MIDDLE_NAME</t>
        </is>
      </c>
      <c r="C9" s="3" t="inlineStr"/>
      <c r="D9" s="4" t="inlineStr">
        <is>
          <t>Mapped</t>
        </is>
      </c>
      <c r="E9" s="3" t="inlineStr">
        <is>
          <t>D: Middle Name</t>
        </is>
      </c>
      <c r="F9" s="3" t="inlineStr"/>
      <c r="G9" s="3" t="inlineStr"/>
    </row>
    <row r="10">
      <c r="A10" s="3" t="inlineStr">
        <is>
          <t>I</t>
        </is>
      </c>
      <c r="B10" s="3" t="inlineStr">
        <is>
          <t>EMPLOYEE!USER_ID_EMAIL</t>
        </is>
      </c>
      <c r="C10" s="3" t="inlineStr"/>
      <c r="D10" s="4" t="inlineStr">
        <is>
          <t>Mapped</t>
        </is>
      </c>
      <c r="E10" s="3" t="inlineStr">
        <is>
          <t>G: Email</t>
        </is>
      </c>
      <c r="F10" s="3" t="inlineStr"/>
      <c r="G10" s="3" t="inlineStr"/>
    </row>
    <row r="11">
      <c r="A11" s="3" t="inlineStr">
        <is>
          <t>J</t>
        </is>
      </c>
      <c r="B11" s="3" t="inlineStr">
        <is>
          <t>EMPLOYEE_CF!CF_TEXT008</t>
        </is>
      </c>
      <c r="C11" s="3" t="inlineStr"/>
      <c r="D11" s="4" t="inlineStr">
        <is>
          <t>Mapped</t>
        </is>
      </c>
      <c r="E11" s="3" t="inlineStr">
        <is>
          <t>H: Alternate Email</t>
        </is>
      </c>
      <c r="F11" s="3" t="inlineStr"/>
      <c r="G11" s="3" t="inlineStr"/>
    </row>
    <row r="12">
      <c r="A12" s="3" t="inlineStr">
        <is>
          <t>K</t>
        </is>
      </c>
      <c r="B12" s="3" t="inlineStr">
        <is>
          <t>EMPLOYEE!GENDER</t>
        </is>
      </c>
      <c r="C12" s="3" t="inlineStr">
        <is>
          <t>match dropdown</t>
        </is>
      </c>
      <c r="D12" s="4" t="inlineStr">
        <is>
          <t>Mapped</t>
        </is>
      </c>
      <c r="E12" s="3" t="inlineStr">
        <is>
          <t>I: Gender</t>
        </is>
      </c>
      <c r="F12" s="3" t="inlineStr"/>
      <c r="G12" s="3" t="inlineStr"/>
    </row>
    <row r="13">
      <c r="A13" s="3" t="inlineStr">
        <is>
          <t>L</t>
        </is>
      </c>
      <c r="B13" s="3" t="inlineStr">
        <is>
          <t>EMPLOYEE!BIRTH_DATE</t>
        </is>
      </c>
      <c r="C13" s="3" t="inlineStr">
        <is>
          <t>us date format</t>
        </is>
      </c>
      <c r="D13" s="4" t="inlineStr">
        <is>
          <t>Mapped</t>
        </is>
      </c>
      <c r="E13" s="3" t="inlineStr">
        <is>
          <t>J: Date of Birth</t>
        </is>
      </c>
      <c r="F13" s="3" t="inlineStr"/>
      <c r="G13" s="3" t="inlineStr"/>
    </row>
    <row r="14">
      <c r="A14" s="3" t="inlineStr">
        <is>
          <t>M</t>
        </is>
      </c>
      <c r="B14" s="3" t="inlineStr">
        <is>
          <t>EMPLOYEE!MARITAL_STATUS</t>
        </is>
      </c>
      <c r="C14" s="3" t="inlineStr">
        <is>
          <t>match dropdown</t>
        </is>
      </c>
      <c r="D14" s="4" t="inlineStr">
        <is>
          <t>Mapped</t>
        </is>
      </c>
      <c r="E14" s="3" t="inlineStr">
        <is>
          <t>K: Marital Status</t>
        </is>
      </c>
      <c r="F14" s="3" t="inlineStr"/>
      <c r="G14" s="3" t="inlineStr"/>
    </row>
    <row r="15">
      <c r="A15" s="3" t="inlineStr">
        <is>
          <t>N</t>
        </is>
      </c>
      <c r="B15" s="3" t="inlineStr">
        <is>
          <t>EMPLOYEE_CF!CF_TEXT002</t>
        </is>
      </c>
      <c r="C15" s="3" t="inlineStr"/>
      <c r="D15" s="4" t="inlineStr">
        <is>
          <t>Mapped</t>
        </is>
      </c>
      <c r="E15" s="3" t="inlineStr">
        <is>
          <t>L: Nationality 1</t>
        </is>
      </c>
      <c r="F15" s="3" t="inlineStr"/>
      <c r="G15" s="3" t="inlineStr"/>
    </row>
    <row r="16">
      <c r="A16" s="3" t="inlineStr">
        <is>
          <t>O</t>
        </is>
      </c>
      <c r="B16" s="3" t="inlineStr">
        <is>
          <t>EMPLOYEE_CF!CF_TEXT005</t>
        </is>
      </c>
      <c r="C16" s="3" t="inlineStr"/>
      <c r="D16" s="4" t="inlineStr">
        <is>
          <t>Mapped</t>
        </is>
      </c>
      <c r="E16" s="3" t="inlineStr">
        <is>
          <t>M: Nationality 2</t>
        </is>
      </c>
      <c r="F16" s="3" t="inlineStr"/>
      <c r="G16" s="3" t="inlineStr"/>
    </row>
    <row r="17">
      <c r="A17" s="3" t="inlineStr">
        <is>
          <t>P</t>
        </is>
      </c>
      <c r="B17" s="3" t="inlineStr">
        <is>
          <t>EMPLOYEE_CF!CF_TEXT013</t>
        </is>
      </c>
      <c r="C17" s="3" t="inlineStr"/>
      <c r="D17" s="4" t="inlineStr">
        <is>
          <t>Mapped</t>
        </is>
      </c>
      <c r="E17" s="3" t="inlineStr">
        <is>
          <t>N: Nationality 3</t>
        </is>
      </c>
      <c r="F17" s="3" t="inlineStr"/>
      <c r="G17" s="3" t="inlineStr"/>
    </row>
    <row r="18">
      <c r="A18" s="3" t="inlineStr">
        <is>
          <t>Q</t>
        </is>
      </c>
      <c r="B18" s="3" t="inlineStr">
        <is>
          <t>EMPLOYEE_CF!CF_TEXT016</t>
        </is>
      </c>
      <c r="C18" s="3" t="inlineStr">
        <is>
          <t>match country code</t>
        </is>
      </c>
      <c r="D18" s="9" t="inlineStr">
        <is>
          <t>Not mapped</t>
        </is>
      </c>
      <c r="E18" s="3" t="inlineStr"/>
      <c r="F18" s="3" t="inlineStr"/>
      <c r="G18" s="3" t="inlineStr"/>
    </row>
    <row r="19">
      <c r="A19" s="3" t="inlineStr">
        <is>
          <t>R</t>
        </is>
      </c>
      <c r="B19" s="3" t="inlineStr">
        <is>
          <t>EMPLOYEE!PRIMARY_CITIZENSHIP</t>
        </is>
      </c>
      <c r="C19" s="3" t="inlineStr">
        <is>
          <t>match country code</t>
        </is>
      </c>
      <c r="D19" s="4" t="inlineStr">
        <is>
          <t>Mapped</t>
        </is>
      </c>
      <c r="E19" s="3" t="inlineStr">
        <is>
          <t>O: Citizenship 1</t>
        </is>
      </c>
      <c r="F19" s="3" t="inlineStr"/>
      <c r="G19" s="3" t="inlineStr"/>
    </row>
    <row r="20">
      <c r="A20" s="3" t="inlineStr">
        <is>
          <t>S</t>
        </is>
      </c>
      <c r="B20" s="3" t="inlineStr">
        <is>
          <t>EMPLOYEE!SECONDARY_CITIZENSHIP</t>
        </is>
      </c>
      <c r="C20" s="3" t="inlineStr">
        <is>
          <t>match country code</t>
        </is>
      </c>
      <c r="D20" s="4" t="inlineStr">
        <is>
          <t>Mapped</t>
        </is>
      </c>
      <c r="E20" s="3" t="inlineStr">
        <is>
          <t>P: Citizenship 2</t>
        </is>
      </c>
      <c r="F20" s="3" t="inlineStr"/>
      <c r="G20" s="3" t="inlineStr"/>
    </row>
    <row r="21">
      <c r="A21" s="3" t="inlineStr">
        <is>
          <t>T</t>
        </is>
      </c>
      <c r="B21" s="3" t="inlineStr">
        <is>
          <t>EMPLOYEE!BIRTH_COUNTRY</t>
        </is>
      </c>
      <c r="C21" s="3" t="inlineStr"/>
      <c r="D21" s="4" t="inlineStr">
        <is>
          <t>Mapped</t>
        </is>
      </c>
      <c r="E21" s="3" t="inlineStr">
        <is>
          <t>Q: Country of Birth</t>
        </is>
      </c>
      <c r="F21" s="3" t="inlineStr"/>
      <c r="G21" s="3" t="inlineStr"/>
    </row>
    <row r="22">
      <c r="A22" s="3" t="inlineStr">
        <is>
          <t>U</t>
        </is>
      </c>
      <c r="B22" s="3" t="inlineStr">
        <is>
          <t>EMPLOYEE!TYPE</t>
        </is>
      </c>
      <c r="C22" s="3" t="inlineStr">
        <is>
          <t>match dropdown</t>
        </is>
      </c>
      <c r="D22" s="4" t="inlineStr">
        <is>
          <t>Mapped</t>
        </is>
      </c>
      <c r="E22" s="3" t="inlineStr">
        <is>
          <t>S: Person Status</t>
        </is>
      </c>
      <c r="F22" s="3" t="inlineStr"/>
      <c r="G22" s="3" t="inlineStr"/>
    </row>
    <row r="23">
      <c r="A23" s="3" t="inlineStr">
        <is>
          <t>V</t>
        </is>
      </c>
      <c r="B23" s="3" t="inlineStr">
        <is>
          <t>ASSIGNMENT_CF!CF_TEXT014</t>
        </is>
      </c>
      <c r="C23" s="3" t="inlineStr"/>
      <c r="D23" s="4" t="inlineStr">
        <is>
          <t>Mapped</t>
        </is>
      </c>
      <c r="E23" s="3" t="inlineStr">
        <is>
          <t>T: Business Title</t>
        </is>
      </c>
      <c r="F23" s="3" t="inlineStr"/>
      <c r="G23" s="3" t="inlineStr"/>
    </row>
    <row r="24">
      <c r="A24" s="3" t="inlineStr">
        <is>
          <t>W</t>
        </is>
      </c>
      <c r="B24" s="3" t="inlineStr">
        <is>
          <t>EMPLOYEE!EMPLOYMENT_STATUS</t>
        </is>
      </c>
      <c r="C24" s="3" t="inlineStr">
        <is>
          <t>match dropdown</t>
        </is>
      </c>
      <c r="D24" s="4" t="inlineStr">
        <is>
          <t>Mapped</t>
        </is>
      </c>
      <c r="E24" s="3" t="inlineStr">
        <is>
          <t>U: Employment Status</t>
        </is>
      </c>
      <c r="F24" s="3" t="inlineStr"/>
      <c r="G24" s="3" t="inlineStr"/>
    </row>
    <row r="25">
      <c r="A25" s="3" t="inlineStr">
        <is>
          <t>X</t>
        </is>
      </c>
      <c r="B25" s="3" t="inlineStr">
        <is>
          <t>ASSIGNMENT!INTERNATIONAL_RELO</t>
        </is>
      </c>
      <c r="C25" s="3" t="inlineStr">
        <is>
          <t>yesno</t>
        </is>
      </c>
      <c r="D25" s="9" t="inlineStr">
        <is>
          <t>Not mapped</t>
        </is>
      </c>
      <c r="E25" s="3" t="inlineStr"/>
      <c r="F25" s="3" t="inlineStr"/>
      <c r="G25" s="3" t="inlineStr"/>
    </row>
    <row r="26">
      <c r="A26" s="3" t="inlineStr">
        <is>
          <t>Y</t>
        </is>
      </c>
      <c r="B26" s="3" t="inlineStr">
        <is>
          <t>ASSIGNMENT_CF!CF_TEXT029</t>
        </is>
      </c>
      <c r="C26" s="3" t="inlineStr"/>
      <c r="D26" s="4" t="inlineStr">
        <is>
          <t>Mapped</t>
        </is>
      </c>
      <c r="E26" s="3" t="inlineStr">
        <is>
          <t>X: Assignment ID</t>
        </is>
      </c>
      <c r="F26" s="3" t="inlineStr"/>
      <c r="G26" s="3" t="inlineStr"/>
    </row>
    <row r="27">
      <c r="A27" s="3" t="inlineStr">
        <is>
          <t>Z</t>
        </is>
      </c>
      <c r="B27" s="3" t="inlineStr">
        <is>
          <t>ASSIGNMENT!TYPE</t>
        </is>
      </c>
      <c r="C27" s="3" t="inlineStr">
        <is>
          <t>match dropdown</t>
        </is>
      </c>
      <c r="D27" s="4" t="inlineStr">
        <is>
          <t>Mapped</t>
        </is>
      </c>
      <c r="E27" s="3" t="inlineStr">
        <is>
          <t>Z: Assignment Type</t>
        </is>
      </c>
      <c r="F27" s="3" t="inlineStr"/>
      <c r="G27" s="3" t="inlineStr"/>
    </row>
    <row r="28">
      <c r="A28" s="3" t="inlineStr">
        <is>
          <t>AA</t>
        </is>
      </c>
      <c r="B28" s="3" t="inlineStr">
        <is>
          <t>ASSIGNMENT!RELOCATION_POLICY_ID</t>
        </is>
      </c>
      <c r="C28" s="3" t="inlineStr">
        <is>
          <t>match dropdown</t>
        </is>
      </c>
      <c r="D28" s="4" t="inlineStr">
        <is>
          <t>Mapped</t>
        </is>
      </c>
      <c r="E28" s="3" t="inlineStr">
        <is>
          <t>AA: Assignment Type Category</t>
        </is>
      </c>
      <c r="F28" s="3" t="inlineStr"/>
      <c r="G28" s="3" t="inlineStr"/>
    </row>
    <row r="29">
      <c r="A29" s="3" t="inlineStr">
        <is>
          <t>AB</t>
        </is>
      </c>
      <c r="B29" s="3" t="inlineStr">
        <is>
          <t>ASSIGNMENT_CF!CF_NUMBER001</t>
        </is>
      </c>
      <c r="C29" s="3" t="inlineStr"/>
      <c r="D29" s="4" t="inlineStr">
        <is>
          <t>Mapped</t>
        </is>
      </c>
      <c r="E29" s="3" t="inlineStr">
        <is>
          <t>AK: Home Pay Installments</t>
        </is>
      </c>
      <c r="F29" s="3" t="inlineStr"/>
      <c r="G29" s="3" t="inlineStr"/>
    </row>
    <row r="30">
      <c r="A30" s="3" t="inlineStr">
        <is>
          <t>AC</t>
        </is>
      </c>
      <c r="B30" s="3" t="inlineStr">
        <is>
          <t>ASSIGNMENT_CF!CF_NUMBER002</t>
        </is>
      </c>
      <c r="C30" s="3" t="inlineStr"/>
      <c r="D30" s="4" t="inlineStr">
        <is>
          <t>Mapped</t>
        </is>
      </c>
      <c r="E30" s="3" t="inlineStr">
        <is>
          <t>AL: Host Pay Installments</t>
        </is>
      </c>
      <c r="F30" s="3" t="inlineStr"/>
      <c r="G30" s="3" t="inlineStr"/>
    </row>
    <row r="31">
      <c r="A31" s="3" t="inlineStr">
        <is>
          <t>AD</t>
        </is>
      </c>
      <c r="B31" s="3" t="inlineStr">
        <is>
          <t>ASSIGNMENT!START_DATE</t>
        </is>
      </c>
      <c r="C31" s="3" t="inlineStr">
        <is>
          <t>us date format</t>
        </is>
      </c>
      <c r="D31" s="4" t="inlineStr">
        <is>
          <t>Mapped</t>
        </is>
      </c>
      <c r="E31" s="3" t="inlineStr">
        <is>
          <t>AO: Assignment Start Date</t>
        </is>
      </c>
      <c r="F31" s="3" t="inlineStr"/>
      <c r="G31" s="3" t="inlineStr"/>
    </row>
    <row r="32">
      <c r="A32" s="3" t="inlineStr">
        <is>
          <t>AE</t>
        </is>
      </c>
      <c r="B32" s="3" t="inlineStr">
        <is>
          <t>ASSIGNMENT!ACTUAL_END_DATE</t>
        </is>
      </c>
      <c r="C32" s="3" t="inlineStr">
        <is>
          <t>us date format</t>
        </is>
      </c>
      <c r="D32" s="4" t="inlineStr">
        <is>
          <t>Mapped</t>
        </is>
      </c>
      <c r="E32" s="3" t="inlineStr">
        <is>
          <t>AP: Assignment End Date</t>
        </is>
      </c>
      <c r="F32" s="3" t="inlineStr"/>
      <c r="G32" s="3" t="inlineStr"/>
    </row>
    <row r="33">
      <c r="A33" s="3" t="inlineStr">
        <is>
          <t>AF</t>
        </is>
      </c>
      <c r="B33" s="3" t="inlineStr">
        <is>
          <t>ASSIGNMENT!HOME_COUNTRY_DEPARTURE_DATE</t>
        </is>
      </c>
      <c r="C33" s="3" t="inlineStr">
        <is>
          <t>us date format</t>
        </is>
      </c>
      <c r="D33" s="4" t="inlineStr">
        <is>
          <t>Mapped</t>
        </is>
      </c>
      <c r="E33" s="3" t="inlineStr">
        <is>
          <t>AQ: Departure Date</t>
        </is>
      </c>
      <c r="F33" s="3" t="inlineStr"/>
      <c r="G33" s="3" t="inlineStr"/>
    </row>
    <row r="34">
      <c r="A34" s="3" t="inlineStr">
        <is>
          <t>AG</t>
        </is>
      </c>
      <c r="B34" s="3" t="inlineStr">
        <is>
          <t>ASSIGNMENT!HOST_COUNTRY_ARRIVAL_DATE</t>
        </is>
      </c>
      <c r="C34" s="3" t="inlineStr">
        <is>
          <t>us date format</t>
        </is>
      </c>
      <c r="D34" s="4" t="inlineStr">
        <is>
          <t>Mapped</t>
        </is>
      </c>
      <c r="E34" s="3" t="inlineStr">
        <is>
          <t>AR: Arrival Date</t>
        </is>
      </c>
      <c r="F34" s="3" t="inlineStr"/>
      <c r="G34" s="3" t="inlineStr"/>
    </row>
    <row r="35">
      <c r="A35" s="3" t="inlineStr">
        <is>
          <t>AH</t>
        </is>
      </c>
      <c r="B35" s="3" t="inlineStr">
        <is>
          <t>ASSIGNMENT!FROM_COUNTRY</t>
        </is>
      </c>
      <c r="C35" s="3" t="inlineStr">
        <is>
          <t>match country code</t>
        </is>
      </c>
      <c r="D35" s="4" t="inlineStr">
        <is>
          <t>Mapped</t>
        </is>
      </c>
      <c r="E35" s="3" t="inlineStr">
        <is>
          <t>AY: Home Country</t>
        </is>
      </c>
      <c r="F35" s="3" t="inlineStr"/>
      <c r="G35" s="3" t="inlineStr"/>
    </row>
    <row r="36">
      <c r="A36" s="3" t="inlineStr">
        <is>
          <t>AI</t>
        </is>
      </c>
      <c r="B36" s="3" t="inlineStr">
        <is>
          <t>ASSIGNMENT!FROM_CITY</t>
        </is>
      </c>
      <c r="C36" s="3" t="inlineStr"/>
      <c r="D36" s="4" t="inlineStr">
        <is>
          <t>Mapped</t>
        </is>
      </c>
      <c r="E36" s="3" t="inlineStr">
        <is>
          <t>BB: Home City</t>
        </is>
      </c>
      <c r="F36" s="3" t="inlineStr"/>
      <c r="G36" s="3" t="inlineStr"/>
    </row>
    <row r="37">
      <c r="A37" s="3" t="inlineStr">
        <is>
          <t>AJ</t>
        </is>
      </c>
      <c r="B37" s="3" t="inlineStr">
        <is>
          <t>ASSIGNMENT!FROM_STATE_PROVINCE</t>
        </is>
      </c>
      <c r="C37" s="3" t="inlineStr"/>
      <c r="D37" s="4" t="inlineStr">
        <is>
          <t>Mapped</t>
        </is>
      </c>
      <c r="E37" s="3" t="inlineStr">
        <is>
          <t>BC: Home State</t>
        </is>
      </c>
      <c r="F37" s="3" t="inlineStr"/>
      <c r="G37" s="3" t="inlineStr"/>
    </row>
    <row r="38">
      <c r="A38" s="3" t="inlineStr">
        <is>
          <t>AK</t>
        </is>
      </c>
      <c r="B38" s="3" t="inlineStr">
        <is>
          <t>ASSIGNMENT!FROM_CURRENCY</t>
        </is>
      </c>
      <c r="C38" s="3" t="inlineStr">
        <is>
          <t>match currency</t>
        </is>
      </c>
      <c r="D38" s="9" t="inlineStr">
        <is>
          <t>Not mapped</t>
        </is>
      </c>
      <c r="E38" s="3" t="inlineStr"/>
      <c r="F38" s="3" t="inlineStr"/>
      <c r="G38" s="3" t="inlineStr"/>
    </row>
    <row r="39">
      <c r="A39" s="3" t="inlineStr">
        <is>
          <t>AL</t>
        </is>
      </c>
      <c r="B39" s="3" t="inlineStr">
        <is>
          <t>ASSIGNMENT!TO_COUNTRY</t>
        </is>
      </c>
      <c r="C39" s="3" t="inlineStr">
        <is>
          <t>match country code</t>
        </is>
      </c>
      <c r="D39" s="4" t="inlineStr">
        <is>
          <t>Mapped</t>
        </is>
      </c>
      <c r="E39" s="3" t="inlineStr">
        <is>
          <t>BD: Host Country</t>
        </is>
      </c>
      <c r="F39" s="3" t="inlineStr"/>
      <c r="G39" s="3" t="inlineStr"/>
    </row>
    <row r="40">
      <c r="A40" s="3" t="inlineStr">
        <is>
          <t>AM</t>
        </is>
      </c>
      <c r="B40" s="3" t="inlineStr">
        <is>
          <t>ASSIGNMENT!TO_CITY</t>
        </is>
      </c>
      <c r="C40" s="3" t="inlineStr"/>
      <c r="D40" s="4" t="inlineStr">
        <is>
          <t>Mapped</t>
        </is>
      </c>
      <c r="E40" s="3" t="inlineStr">
        <is>
          <t>BG: Host City</t>
        </is>
      </c>
      <c r="F40" s="3" t="inlineStr"/>
      <c r="G40" s="3" t="inlineStr"/>
    </row>
    <row r="41">
      <c r="A41" s="3" t="inlineStr">
        <is>
          <t>AN</t>
        </is>
      </c>
      <c r="B41" s="3" t="inlineStr">
        <is>
          <t>ASSIGNMENT!TO_STATE_PROVINCE</t>
        </is>
      </c>
      <c r="C41" s="3" t="inlineStr"/>
      <c r="D41" s="4" t="inlineStr">
        <is>
          <t>Mapped</t>
        </is>
      </c>
      <c r="E41" s="3" t="inlineStr">
        <is>
          <t>BH: Host State</t>
        </is>
      </c>
      <c r="F41" s="3" t="inlineStr"/>
      <c r="G41" s="3" t="inlineStr"/>
    </row>
    <row r="42">
      <c r="A42" s="3" t="inlineStr">
        <is>
          <t>AO</t>
        </is>
      </c>
      <c r="B42" s="3" t="inlineStr">
        <is>
          <t>ASSIGNMENT!TO_CURRENCY</t>
        </is>
      </c>
      <c r="C42" s="3" t="inlineStr">
        <is>
          <t>match currency</t>
        </is>
      </c>
      <c r="D42" s="9" t="inlineStr">
        <is>
          <t>Not mapped</t>
        </is>
      </c>
      <c r="E42" s="3" t="inlineStr"/>
      <c r="F42" s="3" t="inlineStr"/>
      <c r="G42" s="3" t="inlineStr"/>
    </row>
    <row r="43">
      <c r="A43" s="3" t="inlineStr">
        <is>
          <t>AP</t>
        </is>
      </c>
      <c r="B43" s="3" t="inlineStr">
        <is>
          <t>ASSIGNMENT_CF!CF_TEXT005</t>
        </is>
      </c>
      <c r="C43" s="3" t="inlineStr">
        <is>
          <t>match dropdown</t>
        </is>
      </c>
      <c r="D43" s="4" t="inlineStr">
        <is>
          <t>Mapped</t>
        </is>
      </c>
      <c r="E43" s="3" t="inlineStr">
        <is>
          <t>BI: Home Cost Center Code</t>
        </is>
      </c>
      <c r="F43" s="3" t="inlineStr"/>
      <c r="G43" s="3" t="inlineStr"/>
    </row>
    <row r="44">
      <c r="A44" s="3" t="inlineStr">
        <is>
          <t>AQ</t>
        </is>
      </c>
      <c r="B44" s="3" t="inlineStr">
        <is>
          <t>ASSIGNMENT_CF!CF_TEXT023</t>
        </is>
      </c>
      <c r="C44" s="3" t="inlineStr"/>
      <c r="D44" s="4" t="inlineStr">
        <is>
          <t>Mapped</t>
        </is>
      </c>
      <c r="E44" s="3" t="inlineStr">
        <is>
          <t>BJ: Home Cost Center Name</t>
        </is>
      </c>
      <c r="F44" s="3" t="inlineStr"/>
      <c r="G44" s="3" t="inlineStr"/>
    </row>
    <row r="45">
      <c r="A45" s="3" t="inlineStr">
        <is>
          <t>AR</t>
        </is>
      </c>
      <c r="B45" s="3" t="inlineStr">
        <is>
          <t>ASSIGNMENT_CF!CF_TEXT012</t>
        </is>
      </c>
      <c r="C45" s="3" t="inlineStr">
        <is>
          <t>match dropdown</t>
        </is>
      </c>
      <c r="D45" s="4" t="inlineStr">
        <is>
          <t>Mapped</t>
        </is>
      </c>
      <c r="E45" s="3" t="inlineStr">
        <is>
          <t>BK: Host Cost Center Code</t>
        </is>
      </c>
      <c r="F45" s="3" t="inlineStr"/>
      <c r="G45" s="3" t="inlineStr"/>
    </row>
    <row r="46">
      <c r="A46" s="3" t="inlineStr">
        <is>
          <t>AS</t>
        </is>
      </c>
      <c r="B46" s="3" t="inlineStr">
        <is>
          <t>ASSIGNMENT_CF!CF_TEXT024</t>
        </is>
      </c>
      <c r="C46" s="3" t="inlineStr"/>
      <c r="D46" s="4" t="inlineStr">
        <is>
          <t>Mapped</t>
        </is>
      </c>
      <c r="E46" s="3" t="inlineStr">
        <is>
          <t>BL: Host Cost Center Name</t>
        </is>
      </c>
      <c r="F46" s="3" t="inlineStr"/>
      <c r="G46" s="3" t="inlineStr"/>
    </row>
    <row r="47">
      <c r="A47" s="3" t="inlineStr">
        <is>
          <t>AT</t>
        </is>
      </c>
      <c r="B47" s="3" t="inlineStr">
        <is>
          <t>ASSIGNMENT_CF!CF_TEXT027</t>
        </is>
      </c>
      <c r="C47" s="3" t="inlineStr">
        <is>
          <t>match dropdown</t>
        </is>
      </c>
      <c r="D47" s="4" t="inlineStr">
        <is>
          <t>Mapped</t>
        </is>
      </c>
      <c r="E47" s="3" t="inlineStr">
        <is>
          <t>BM: Mobility Cost Center Code</t>
        </is>
      </c>
      <c r="F47" s="3" t="inlineStr"/>
      <c r="G47" s="3" t="inlineStr"/>
    </row>
    <row r="48">
      <c r="A48" s="3" t="inlineStr">
        <is>
          <t>AU</t>
        </is>
      </c>
      <c r="B48" s="3" t="inlineStr">
        <is>
          <t>ASSIGNMENT_CF!CF_TEXT028</t>
        </is>
      </c>
      <c r="C48" s="3" t="inlineStr"/>
      <c r="D48" s="4" t="inlineStr">
        <is>
          <t>Mapped</t>
        </is>
      </c>
      <c r="E48" s="3" t="inlineStr">
        <is>
          <t>BN: Mobility Cost Center Name</t>
        </is>
      </c>
      <c r="F48" s="3" t="inlineStr"/>
      <c r="G48" s="3" t="inlineStr"/>
    </row>
    <row r="49">
      <c r="A49" s="3" t="inlineStr">
        <is>
          <t>AV</t>
        </is>
      </c>
      <c r="B49" s="3" t="inlineStr">
        <is>
          <t>ASSIGNMENT_CF!CF_TEXT032</t>
        </is>
      </c>
      <c r="C49" s="3" t="inlineStr"/>
      <c r="D49" s="4" t="inlineStr">
        <is>
          <t>Mapped</t>
        </is>
      </c>
      <c r="E49" s="3" t="inlineStr">
        <is>
          <t>BO: Expense Cost Center Code</t>
        </is>
      </c>
      <c r="F49" s="3" t="inlineStr"/>
      <c r="G49" s="3" t="inlineStr"/>
    </row>
    <row r="50">
      <c r="A50" s="3" t="inlineStr">
        <is>
          <t>AW</t>
        </is>
      </c>
      <c r="B50" s="3" t="inlineStr">
        <is>
          <t>ASSIGNMENT_CF!CF_TEXT033</t>
        </is>
      </c>
      <c r="C50" s="3" t="inlineStr"/>
      <c r="D50" s="4" t="inlineStr">
        <is>
          <t>Mapped</t>
        </is>
      </c>
      <c r="E50" s="3" t="inlineStr">
        <is>
          <t>BP: Expense Cost Center Name</t>
        </is>
      </c>
      <c r="F50" s="3" t="inlineStr"/>
      <c r="G50" s="3" t="inlineStr"/>
    </row>
    <row r="51">
      <c r="A51" s="3" t="inlineStr">
        <is>
          <t>AX</t>
        </is>
      </c>
      <c r="B51" s="3" t="inlineStr">
        <is>
          <t>ASSIGNMENT!FROM_COMPANY_SEGMENT_LEVEL_1</t>
        </is>
      </c>
      <c r="C51" s="3" t="inlineStr">
        <is>
          <t>match dropdown</t>
        </is>
      </c>
      <c r="D51" s="4" t="inlineStr">
        <is>
          <t>Mapped</t>
        </is>
      </c>
      <c r="E51" s="3" t="inlineStr">
        <is>
          <t>BQ: Home Entity</t>
        </is>
      </c>
      <c r="F51" s="3" t="inlineStr"/>
      <c r="G51" s="3" t="inlineStr"/>
    </row>
    <row r="52">
      <c r="A52" s="3" t="inlineStr">
        <is>
          <t>AY</t>
        </is>
      </c>
      <c r="B52" s="3" t="inlineStr">
        <is>
          <t>ASSIGNMENT!FROM_COMPANY_SEGMENT_LEVEL_2</t>
        </is>
      </c>
      <c r="C52" s="3" t="inlineStr">
        <is>
          <t>match dropdown</t>
        </is>
      </c>
      <c r="D52" s="4" t="inlineStr">
        <is>
          <t>Mapped</t>
        </is>
      </c>
      <c r="E52" s="3" t="inlineStr">
        <is>
          <t>BV: Home Role Region</t>
        </is>
      </c>
      <c r="F52" s="3" t="inlineStr"/>
      <c r="G52" s="3" t="inlineStr"/>
    </row>
    <row r="53">
      <c r="A53" s="3" t="inlineStr">
        <is>
          <t>AZ</t>
        </is>
      </c>
      <c r="B53" s="3" t="inlineStr">
        <is>
          <t>ASSIGNMENT!FROM_COMPANY_SEGMENT_LEVEL_3</t>
        </is>
      </c>
      <c r="C53" s="3" t="inlineStr">
        <is>
          <t>match dropdown</t>
        </is>
      </c>
      <c r="D53" s="4" t="inlineStr">
        <is>
          <t>Mapped</t>
        </is>
      </c>
      <c r="E53" s="3" t="inlineStr">
        <is>
          <t>BU: Home Business Line</t>
        </is>
      </c>
      <c r="F53" s="3" t="inlineStr"/>
      <c r="G53" s="3" t="inlineStr"/>
    </row>
    <row r="54">
      <c r="A54" s="3" t="inlineStr">
        <is>
          <t>BA</t>
        </is>
      </c>
      <c r="B54" s="3" t="inlineStr">
        <is>
          <t>ASSIGNMENT!FROM_COMPANY_SEGMENT_LEVEL_4</t>
        </is>
      </c>
      <c r="C54" s="3" t="inlineStr">
        <is>
          <t>match dropdown</t>
        </is>
      </c>
      <c r="D54" s="4" t="inlineStr">
        <is>
          <t>Mapped</t>
        </is>
      </c>
      <c r="E54" s="3" t="inlineStr">
        <is>
          <t>BT: Home Division</t>
        </is>
      </c>
      <c r="F54" s="3" t="inlineStr"/>
      <c r="G54" s="3" t="inlineStr"/>
    </row>
    <row r="55">
      <c r="A55" s="3" t="inlineStr">
        <is>
          <t>BB</t>
        </is>
      </c>
      <c r="B55" s="3" t="inlineStr">
        <is>
          <t>ASSIGNMENT!FROM_TITLE</t>
        </is>
      </c>
      <c r="C55" s="3" t="inlineStr"/>
      <c r="D55" s="4" t="inlineStr">
        <is>
          <t>Mapped</t>
        </is>
      </c>
      <c r="E55" s="3" t="inlineStr">
        <is>
          <t>BW: Home Job Title</t>
        </is>
      </c>
      <c r="F55" s="3" t="inlineStr"/>
      <c r="G55" s="3" t="inlineStr"/>
    </row>
    <row r="56">
      <c r="A56" s="3" t="inlineStr">
        <is>
          <t>BC</t>
        </is>
      </c>
      <c r="B56" s="3" t="inlineStr">
        <is>
          <t>ASSIGNMENT!FROM_SALARY_GRADE</t>
        </is>
      </c>
      <c r="C56" s="3" t="inlineStr"/>
      <c r="D56" s="4" t="inlineStr">
        <is>
          <t>Mapped</t>
        </is>
      </c>
      <c r="E56" s="3" t="inlineStr">
        <is>
          <t>BX: Home Job Level</t>
        </is>
      </c>
      <c r="F56" s="3" t="inlineStr"/>
      <c r="G56" s="3" t="inlineStr"/>
    </row>
    <row r="57">
      <c r="A57" s="3" t="inlineStr">
        <is>
          <t>BD</t>
        </is>
      </c>
      <c r="B57" s="3" t="inlineStr">
        <is>
          <t>ASSIGNMENT_CF!CF_TEXT002</t>
        </is>
      </c>
      <c r="C57" s="3" t="inlineStr"/>
      <c r="D57" s="4" t="inlineStr">
        <is>
          <t>Mapped</t>
        </is>
      </c>
      <c r="E57" s="3" t="inlineStr">
        <is>
          <t>BY: Home Job Profile</t>
        </is>
      </c>
      <c r="F57" s="3" t="inlineStr"/>
      <c r="G57" s="3" t="inlineStr"/>
    </row>
    <row r="58">
      <c r="A58" s="3" t="inlineStr">
        <is>
          <t>BE</t>
        </is>
      </c>
      <c r="B58" s="3" t="inlineStr">
        <is>
          <t>ASSIGNMENT_CF!CF_TEXT008</t>
        </is>
      </c>
      <c r="C58" s="3" t="inlineStr"/>
      <c r="D58" s="4" t="inlineStr">
        <is>
          <t>Mapped</t>
        </is>
      </c>
      <c r="E58" s="3" t="inlineStr">
        <is>
          <t>BZ: Home Position</t>
        </is>
      </c>
      <c r="F58" s="3" t="inlineStr"/>
      <c r="G58" s="3" t="inlineStr"/>
    </row>
    <row r="59">
      <c r="A59" s="3" t="inlineStr">
        <is>
          <t>BF</t>
        </is>
      </c>
      <c r="B59" s="3" t="inlineStr">
        <is>
          <t>ASSIGNMENT_CF!CF_TEXT025</t>
        </is>
      </c>
      <c r="C59" s="3" t="inlineStr"/>
      <c r="D59" s="4" t="inlineStr">
        <is>
          <t>Mapped</t>
        </is>
      </c>
      <c r="E59" s="3" t="inlineStr">
        <is>
          <t>CA: Host Position</t>
        </is>
      </c>
      <c r="F59" s="3" t="inlineStr"/>
      <c r="G59" s="3" t="inlineStr"/>
    </row>
    <row r="60">
      <c r="A60" s="3" t="inlineStr">
        <is>
          <t>BG</t>
        </is>
      </c>
      <c r="B60" s="3" t="inlineStr">
        <is>
          <t>ASSIGNMENT_CF!CF_TEXT007</t>
        </is>
      </c>
      <c r="C60" s="3" t="inlineStr"/>
      <c r="D60" s="4" t="inlineStr">
        <is>
          <t>Mapped</t>
        </is>
      </c>
      <c r="E60" s="3" t="inlineStr">
        <is>
          <t>CB: Home Employment Type</t>
        </is>
      </c>
      <c r="F60" s="3" t="inlineStr"/>
      <c r="G60" s="3" t="inlineStr"/>
    </row>
    <row r="61">
      <c r="A61" s="3" t="inlineStr">
        <is>
          <t>BH</t>
        </is>
      </c>
      <c r="B61" s="3" t="inlineStr">
        <is>
          <t>ASSIGNMENT_CF!CF_TEXT026</t>
        </is>
      </c>
      <c r="C61" s="3" t="inlineStr"/>
      <c r="D61" s="4" t="inlineStr">
        <is>
          <t>Mapped</t>
        </is>
      </c>
      <c r="E61" s="3" t="inlineStr">
        <is>
          <t>CC: Host Employment Type</t>
        </is>
      </c>
      <c r="F61" s="3" t="inlineStr"/>
      <c r="G61" s="3" t="inlineStr"/>
    </row>
    <row r="62">
      <c r="A62" s="3" t="inlineStr">
        <is>
          <t>BI</t>
        </is>
      </c>
      <c r="B62" s="3" t="inlineStr">
        <is>
          <t>ASSIGNMENT_CF!CF_TEXT006</t>
        </is>
      </c>
      <c r="C62" s="3" t="inlineStr"/>
      <c r="D62" s="4" t="inlineStr">
        <is>
          <t>Mapped</t>
        </is>
      </c>
      <c r="E62" s="3" t="inlineStr">
        <is>
          <t>CE: Home Office Location</t>
        </is>
      </c>
      <c r="F62" s="3" t="inlineStr"/>
      <c r="G62" s="3" t="inlineStr"/>
    </row>
    <row r="63">
      <c r="A63" s="3" t="inlineStr">
        <is>
          <t>BJ</t>
        </is>
      </c>
      <c r="B63" s="3" t="inlineStr">
        <is>
          <t>ASSIGNMENT!TO_COMPANY_SEGMENT_LEVEL_1</t>
        </is>
      </c>
      <c r="C63" s="3" t="inlineStr">
        <is>
          <t>match dropdown</t>
        </is>
      </c>
      <c r="D63" s="4" t="inlineStr">
        <is>
          <t>Mapped</t>
        </is>
      </c>
      <c r="E63" s="3" t="inlineStr">
        <is>
          <t>CJ: Host Entity</t>
        </is>
      </c>
      <c r="F63" s="3" t="inlineStr"/>
      <c r="G63" s="3" t="inlineStr"/>
    </row>
    <row r="64">
      <c r="A64" s="3" t="inlineStr">
        <is>
          <t>BK</t>
        </is>
      </c>
      <c r="B64" s="3" t="inlineStr">
        <is>
          <t>ASSIGNMENT!TO_COMPANY_SEGMENT_LEVEL_2</t>
        </is>
      </c>
      <c r="C64" s="3" t="inlineStr">
        <is>
          <t>match dropdown</t>
        </is>
      </c>
      <c r="D64" s="4" t="inlineStr">
        <is>
          <t>Mapped</t>
        </is>
      </c>
      <c r="E64" s="3" t="inlineStr">
        <is>
          <t>CO: Host Role Region</t>
        </is>
      </c>
      <c r="F64" s="3" t="inlineStr"/>
      <c r="G64" s="3" t="inlineStr"/>
    </row>
    <row r="65">
      <c r="A65" s="3" t="inlineStr">
        <is>
          <t>BL</t>
        </is>
      </c>
      <c r="B65" s="3" t="inlineStr">
        <is>
          <t>ASSIGNMENT!TO_COMPANY_SEGMENT_LEVEL_3</t>
        </is>
      </c>
      <c r="C65" s="3" t="inlineStr">
        <is>
          <t>match dropdown</t>
        </is>
      </c>
      <c r="D65" s="4" t="inlineStr">
        <is>
          <t>Mapped</t>
        </is>
      </c>
      <c r="E65" s="3" t="inlineStr">
        <is>
          <t>CN: Host Business Line</t>
        </is>
      </c>
      <c r="F65" s="3" t="inlineStr"/>
      <c r="G65" s="3" t="inlineStr"/>
    </row>
    <row r="66">
      <c r="A66" s="3" t="inlineStr">
        <is>
          <t>BM</t>
        </is>
      </c>
      <c r="B66" s="3" t="inlineStr">
        <is>
          <t>ASSIGNMENT!TO_COMPANY_SEGMENT_LEVEL_4</t>
        </is>
      </c>
      <c r="C66" s="3" t="inlineStr">
        <is>
          <t>match dropdown</t>
        </is>
      </c>
      <c r="D66" s="4" t="inlineStr">
        <is>
          <t>Mapped</t>
        </is>
      </c>
      <c r="E66" s="3" t="inlineStr">
        <is>
          <t>CM: Host Division</t>
        </is>
      </c>
      <c r="F66" s="3" t="inlineStr"/>
      <c r="G66" s="3" t="inlineStr"/>
    </row>
    <row r="67">
      <c r="A67" s="3" t="inlineStr">
        <is>
          <t>BN</t>
        </is>
      </c>
      <c r="B67" s="3" t="inlineStr">
        <is>
          <t>ASSIGNMENT!TO_TITLE</t>
        </is>
      </c>
      <c r="C67" s="3" t="inlineStr"/>
      <c r="D67" s="4" t="inlineStr">
        <is>
          <t>Mapped</t>
        </is>
      </c>
      <c r="E67" s="3" t="inlineStr">
        <is>
          <t>CP: Host Job Title</t>
        </is>
      </c>
      <c r="F67" s="3" t="inlineStr"/>
      <c r="G67" s="3" t="inlineStr"/>
    </row>
    <row r="68">
      <c r="A68" s="3" t="inlineStr">
        <is>
          <t>BO</t>
        </is>
      </c>
      <c r="B68" s="3" t="inlineStr">
        <is>
          <t>ASSIGNMENT!TO_SALARY_GRADE</t>
        </is>
      </c>
      <c r="C68" s="3" t="inlineStr"/>
      <c r="D68" s="4" t="inlineStr">
        <is>
          <t>Mapped</t>
        </is>
      </c>
      <c r="E68" s="3" t="inlineStr">
        <is>
          <t>CQ: Host Job Level</t>
        </is>
      </c>
      <c r="F68" s="3" t="inlineStr"/>
      <c r="G68" s="3" t="inlineStr"/>
    </row>
    <row r="69">
      <c r="A69" s="3" t="inlineStr">
        <is>
          <t>BP</t>
        </is>
      </c>
      <c r="B69" s="3" t="inlineStr">
        <is>
          <t>ASSIGNMENT_CF!CF_TEXT009</t>
        </is>
      </c>
      <c r="C69" s="3" t="inlineStr"/>
      <c r="D69" s="4" t="inlineStr">
        <is>
          <t>Mapped</t>
        </is>
      </c>
      <c r="E69" s="3" t="inlineStr">
        <is>
          <t>CR: Host Job Profile</t>
        </is>
      </c>
      <c r="F69" s="3" t="inlineStr"/>
      <c r="G69" s="3" t="inlineStr"/>
    </row>
    <row r="70">
      <c r="A70" s="3" t="inlineStr">
        <is>
          <t>BQ</t>
        </is>
      </c>
      <c r="B70" s="3" t="inlineStr">
        <is>
          <t>ASSIGNMENT_CF!CF_NUMBER004</t>
        </is>
      </c>
      <c r="C70" s="3" t="inlineStr"/>
      <c r="D70" s="4" t="inlineStr">
        <is>
          <t>Mapped</t>
        </is>
      </c>
      <c r="E70" s="3" t="inlineStr">
        <is>
          <t>CT: Home Scheduled Weekly Hours</t>
        </is>
      </c>
      <c r="F70" s="3" t="inlineStr"/>
      <c r="G70" s="3" t="inlineStr"/>
    </row>
    <row r="71">
      <c r="A71" s="3" t="inlineStr">
        <is>
          <t>BR</t>
        </is>
      </c>
      <c r="B71" s="3" t="inlineStr">
        <is>
          <t>ASSIGNMENT_CF!CF_NUMBER003</t>
        </is>
      </c>
      <c r="C71" s="3" t="inlineStr"/>
      <c r="D71" s="4" t="inlineStr">
        <is>
          <t>Mapped</t>
        </is>
      </c>
      <c r="E71" s="3" t="inlineStr">
        <is>
          <t>CU: Host Scheduled Weekly Hours</t>
        </is>
      </c>
      <c r="F71" s="3" t="inlineStr"/>
      <c r="G71" s="3" t="inlineStr"/>
    </row>
    <row r="72">
      <c r="A72" s="3" t="inlineStr">
        <is>
          <t>BS</t>
        </is>
      </c>
      <c r="B72" s="3" t="inlineStr">
        <is>
          <t>ASSIGNMENT_CF!CF_TEXT013</t>
        </is>
      </c>
      <c r="C72" s="3" t="inlineStr"/>
      <c r="D72" s="4" t="inlineStr">
        <is>
          <t>Mapped</t>
        </is>
      </c>
      <c r="E72" s="3" t="inlineStr">
        <is>
          <t>CV: Host Office Location</t>
        </is>
      </c>
      <c r="F72" s="3" t="inlineStr"/>
      <c r="G72" s="3" t="inlineStr"/>
    </row>
    <row r="73">
      <c r="A73" s="3" t="inlineStr">
        <is>
          <t>BT</t>
        </is>
      </c>
      <c r="B73" s="3" t="inlineStr">
        <is>
          <t>ASSIGNMENT_CF!CF_TEXT011</t>
        </is>
      </c>
      <c r="C73" s="3" t="inlineStr">
        <is>
          <t>match dropdown</t>
        </is>
      </c>
      <c r="D73" s="4" t="inlineStr">
        <is>
          <t>Mapped</t>
        </is>
      </c>
      <c r="E73" s="3" t="inlineStr">
        <is>
          <t>CX: Host Supervisory Organization</t>
        </is>
      </c>
      <c r="F73" s="3" t="inlineStr"/>
      <c r="G73" s="3" t="inlineStr"/>
    </row>
    <row r="74">
      <c r="A74" s="3" t="inlineStr">
        <is>
          <t>BU</t>
        </is>
      </c>
      <c r="B74" s="3" t="inlineStr">
        <is>
          <t>ASSIGNMENT_CF!CF_TEXT030</t>
        </is>
      </c>
      <c r="C74" s="3" t="inlineStr">
        <is>
          <t>match dropdown</t>
        </is>
      </c>
      <c r="D74" s="4" t="inlineStr">
        <is>
          <t>Mapped</t>
        </is>
      </c>
      <c r="E74" s="3" t="inlineStr">
        <is>
          <t>DF: End of Assignment Reason</t>
        </is>
      </c>
      <c r="F74" s="3" t="inlineStr"/>
      <c r="G74" s="3" t="inlineStr"/>
    </row>
    <row r="75">
      <c r="A75" s="3" t="inlineStr">
        <is>
          <t>BV</t>
        </is>
      </c>
      <c r="B75" s="3" t="inlineStr">
        <is>
          <t>ASSIGNMENT!PHASE</t>
        </is>
      </c>
      <c r="C75" s="3" t="inlineStr">
        <is>
          <t>match dropdown (note: qwf226 updates phase)</t>
        </is>
      </c>
      <c r="D75" s="4" t="inlineStr">
        <is>
          <t>Mapped</t>
        </is>
      </c>
      <c r="E75" s="3" t="inlineStr">
        <is>
          <t>AC: Status Category</t>
        </is>
      </c>
      <c r="F75" s="3" t="inlineStr"/>
      <c r="G75" s="3" t="inlineStr"/>
    </row>
    <row r="76">
      <c r="A76" s="3" t="inlineStr">
        <is>
          <t>BW</t>
        </is>
      </c>
      <c r="B76" s="3" t="inlineStr">
        <is>
          <t>ASSIGNMENT!VIP</t>
        </is>
      </c>
      <c r="C76" s="3" t="inlineStr">
        <is>
          <t>match dropdown</t>
        </is>
      </c>
      <c r="D76" s="4" t="inlineStr">
        <is>
          <t>Mapped</t>
        </is>
      </c>
      <c r="E76" s="3" t="inlineStr">
        <is>
          <t>DK: VIP Flag</t>
        </is>
      </c>
      <c r="F76" s="3" t="inlineStr"/>
      <c r="G76" s="3" t="inlineStr"/>
    </row>
    <row r="77">
      <c r="A77" s="3" t="inlineStr">
        <is>
          <t>BX</t>
        </is>
      </c>
      <c r="B77" s="3" t="inlineStr">
        <is>
          <t>EMPLOYEE_CF!CF_TEXT014</t>
        </is>
      </c>
      <c r="C77" s="3" t="inlineStr"/>
      <c r="D77" s="4" t="inlineStr">
        <is>
          <t>Mapped</t>
        </is>
      </c>
      <c r="E77" s="3" t="inlineStr">
        <is>
          <t>DW: Global ID</t>
        </is>
      </c>
      <c r="F77" s="3" t="inlineStr"/>
      <c r="G77" s="3" t="inlineStr"/>
    </row>
    <row r="78">
      <c r="A78" s="3" t="inlineStr">
        <is>
          <t>BY</t>
        </is>
      </c>
      <c r="B78" s="3" t="inlineStr">
        <is>
          <t>EMPLOYEE_CF!CF_TEXT001</t>
        </is>
      </c>
      <c r="C78" s="3" t="inlineStr"/>
      <c r="D78" s="4" t="inlineStr">
        <is>
          <t>Mapped</t>
        </is>
      </c>
      <c r="E78" s="3" t="inlineStr">
        <is>
          <t>DZ: Host Employee ID</t>
        </is>
      </c>
      <c r="F78" s="3" t="inlineStr"/>
      <c r="G78" s="3" t="inlineStr"/>
    </row>
    <row r="79">
      <c r="A79" s="3" t="inlineStr">
        <is>
          <t>BZ</t>
        </is>
      </c>
      <c r="B79" s="3" t="inlineStr">
        <is>
          <t>EMPLOYEE_CF!CF_TEXT015</t>
        </is>
      </c>
      <c r="C79" s="3" t="inlineStr"/>
      <c r="D79" s="4" t="inlineStr">
        <is>
          <t>Mapped</t>
        </is>
      </c>
      <c r="E79" s="3" t="inlineStr">
        <is>
          <t>EC: Pre-Hire ID</t>
        </is>
      </c>
      <c r="F79" s="3" t="inlineStr"/>
      <c r="G79" s="3" t="inlineStr"/>
    </row>
    <row r="80">
      <c r="A80" s="3" t="inlineStr">
        <is>
          <t>CA</t>
        </is>
      </c>
      <c r="B80" s="3" t="inlineStr">
        <is>
          <t>ASSIGNMENT!HOMEOWNER</t>
        </is>
      </c>
      <c r="C80" s="3" t="inlineStr">
        <is>
          <t>match dropdown</t>
        </is>
      </c>
      <c r="D80" s="4" t="inlineStr">
        <is>
          <t>Mapped</t>
        </is>
      </c>
      <c r="E80" s="3" t="inlineStr">
        <is>
          <t>EH: Home Owner Status</t>
        </is>
      </c>
      <c r="F80" s="3" t="inlineStr"/>
      <c r="G80" s="3" t="inlineStr"/>
    </row>
    <row r="81">
      <c r="A81" s="3" t="inlineStr">
        <is>
          <t>CB</t>
        </is>
      </c>
      <c r="B81" s="3" t="inlineStr">
        <is>
          <t>ASSIGNMENT!COORDINATOR_RESOURCE_ASSIGNMENT_ID</t>
        </is>
      </c>
      <c r="C81" s="3" t="inlineStr">
        <is>
          <t>match dropdown</t>
        </is>
      </c>
      <c r="D81" s="4" t="inlineStr">
        <is>
          <t>Mapped</t>
        </is>
      </c>
      <c r="E81" s="3" t="inlineStr">
        <is>
          <t>EI: Primary Mobility Contact</t>
        </is>
      </c>
      <c r="F81" s="3" t="inlineStr"/>
      <c r="G81" s="3" t="inlineStr"/>
    </row>
    <row r="82">
      <c r="A82" s="3" t="inlineStr">
        <is>
          <t>CC</t>
        </is>
      </c>
      <c r="B82" s="3" t="inlineStr">
        <is>
          <t>ASSIGNMENT!ASSIGNMENT_ADDTL_RESOURCE1_ID</t>
        </is>
      </c>
      <c r="C82" s="3" t="inlineStr">
        <is>
          <t>match dropdown</t>
        </is>
      </c>
      <c r="D82" s="4" t="inlineStr">
        <is>
          <t>Mapped</t>
        </is>
      </c>
      <c r="E82" s="3" t="inlineStr">
        <is>
          <t>EK: HR Advisor Home Name</t>
        </is>
      </c>
      <c r="F82" s="3" t="inlineStr"/>
      <c r="G82" s="3" t="inlineStr"/>
    </row>
    <row r="83">
      <c r="A83" s="3" t="inlineStr">
        <is>
          <t>CD</t>
        </is>
      </c>
      <c r="B83" s="3" t="inlineStr">
        <is>
          <t>ASSIGNMENT!ASSIGNMENT_ADDTL_RESOURCE2_ID</t>
        </is>
      </c>
      <c r="C83" s="3" t="inlineStr">
        <is>
          <t>match dropdown</t>
        </is>
      </c>
      <c r="D83" s="4" t="inlineStr">
        <is>
          <t>Mapped</t>
        </is>
      </c>
      <c r="E83" s="3" t="inlineStr">
        <is>
          <t>EM: HR Advisor Host Name</t>
        </is>
      </c>
      <c r="F83" s="3" t="inlineStr"/>
      <c r="G83" s="3" t="inlineStr"/>
    </row>
    <row r="84">
      <c r="A84" s="3" t="inlineStr">
        <is>
          <t>CE</t>
        </is>
      </c>
      <c r="B84" s="3" t="inlineStr">
        <is>
          <t>ASSIGNMENT!ASSIGNMENT_ADDTL_RESOURCE3_ID</t>
        </is>
      </c>
      <c r="C84" s="3" t="inlineStr">
        <is>
          <t>match dropdown</t>
        </is>
      </c>
      <c r="D84" s="4" t="inlineStr">
        <is>
          <t>Mapped</t>
        </is>
      </c>
      <c r="E84" s="3" t="inlineStr">
        <is>
          <t>EO: Line Manager Home Name</t>
        </is>
      </c>
      <c r="F84" s="3" t="inlineStr"/>
      <c r="G84" s="3" t="inlineStr"/>
    </row>
    <row r="85">
      <c r="A85" s="3" t="inlineStr">
        <is>
          <t>CF</t>
        </is>
      </c>
      <c r="B85" s="3" t="inlineStr">
        <is>
          <t>ASSIGNMENT!ASSIGNMENT_ADDTL_RESOURCE4_ID</t>
        </is>
      </c>
      <c r="C85" s="3" t="inlineStr">
        <is>
          <t>match dropdown</t>
        </is>
      </c>
      <c r="D85" s="4" t="inlineStr">
        <is>
          <t>Mapped</t>
        </is>
      </c>
      <c r="E85" s="3" t="inlineStr">
        <is>
          <t>EQ: Line Manager Host Name</t>
        </is>
      </c>
      <c r="F85" s="3" t="inlineStr"/>
      <c r="G85" s="3" t="inlineStr"/>
    </row>
    <row r="86">
      <c r="A86" s="3" t="inlineStr">
        <is>
          <t>CG</t>
        </is>
      </c>
      <c r="B86" s="3" t="inlineStr">
        <is>
          <t>ASSIGNMENT!GROUP_NAME</t>
        </is>
      </c>
      <c r="C86" s="3" t="inlineStr">
        <is>
          <t>match dropdown</t>
        </is>
      </c>
      <c r="D86" s="4" t="inlineStr">
        <is>
          <t>Mapped</t>
        </is>
      </c>
      <c r="E86" s="3" t="inlineStr">
        <is>
          <t>EU: Group Name</t>
        </is>
      </c>
      <c r="F86" s="3" t="inlineStr"/>
      <c r="G86" s="3" t="inlineStr"/>
    </row>
    <row r="87">
      <c r="A87" s="3" t="inlineStr">
        <is>
          <t>CH</t>
        </is>
      </c>
      <c r="B87" s="3" t="inlineStr">
        <is>
          <t>ASSIGNMENT!ASSIGNMENT_ADDTL_RESOURCE11_ID</t>
        </is>
      </c>
      <c r="C87" s="3" t="inlineStr">
        <is>
          <t>match dropdown</t>
        </is>
      </c>
      <c r="D87" s="4" t="inlineStr">
        <is>
          <t>Mapped</t>
        </is>
      </c>
      <c r="E87" s="3" t="inlineStr">
        <is>
          <t>FD: Move Initiator Name</t>
        </is>
      </c>
      <c r="F87" s="3" t="inlineStr"/>
      <c r="G87" s="3" t="inlineStr"/>
    </row>
    <row r="88">
      <c r="A88" s="3" t="inlineStr">
        <is>
          <t>CI</t>
        </is>
      </c>
      <c r="B88" s="3" t="inlineStr">
        <is>
          <t>ASSIGNMENT!ASSIGNMENT_ADDTL_RESOURCE12_ID</t>
        </is>
      </c>
      <c r="C88" s="3" t="inlineStr">
        <is>
          <t>match dropdown</t>
        </is>
      </c>
      <c r="D88" s="4" t="inlineStr">
        <is>
          <t>Mapped</t>
        </is>
      </c>
      <c r="E88" s="3" t="inlineStr">
        <is>
          <t>FF: Relocation Contact</t>
        </is>
      </c>
      <c r="F88" s="3" t="inlineStr"/>
      <c r="G88" s="3" t="inlineStr"/>
    </row>
    <row r="89">
      <c r="A89" s="3" t="inlineStr">
        <is>
          <t>CJ</t>
        </is>
      </c>
      <c r="B89" s="3" t="inlineStr">
        <is>
          <t>ASSIGNMENT!ASSIGNMENT_ADDTL_RESOURCE10_ID</t>
        </is>
      </c>
      <c r="C89" s="3" t="inlineStr">
        <is>
          <t>match dropdown</t>
        </is>
      </c>
      <c r="D89" s="4" t="inlineStr">
        <is>
          <t>Mapped</t>
        </is>
      </c>
      <c r="E89" s="3" t="inlineStr">
        <is>
          <t>FG: Mobility Host Contact (IMP)</t>
        </is>
      </c>
      <c r="F89" s="3" t="inlineStr"/>
      <c r="G89" s="3" t="inlineStr"/>
    </row>
    <row r="90">
      <c r="A90" s="3" t="inlineStr">
        <is>
          <t>CK</t>
        </is>
      </c>
      <c r="B90" s="3" t="inlineStr">
        <is>
          <t>ASSIGNMENT!ASSIGNMENT_ADDTL_RESOURCE6_ID</t>
        </is>
      </c>
      <c r="C90" s="3" t="inlineStr">
        <is>
          <t>match dropdown</t>
        </is>
      </c>
      <c r="D90" s="4" t="inlineStr">
        <is>
          <t>Mapped</t>
        </is>
      </c>
      <c r="E90" s="3" t="inlineStr">
        <is>
          <t>FH: HR Leader Host (Host HR SVP)</t>
        </is>
      </c>
      <c r="F90" s="3" t="inlineStr"/>
      <c r="G90" s="3" t="inlineStr"/>
    </row>
    <row r="91">
      <c r="A91" s="3" t="inlineStr">
        <is>
          <t>CL</t>
        </is>
      </c>
      <c r="B91" s="3" t="inlineStr">
        <is>
          <t>ASSIGNMENT!ASSIGNMENT_ADDTL_RESOURCE13_ID</t>
        </is>
      </c>
      <c r="C91" s="3" t="inlineStr">
        <is>
          <t>match dropdown</t>
        </is>
      </c>
      <c r="D91" s="4" t="inlineStr">
        <is>
          <t>Mapped</t>
        </is>
      </c>
      <c r="E91" s="3" t="inlineStr">
        <is>
          <t>FI: Employee Benefits Manager - Host</t>
        </is>
      </c>
      <c r="F91" s="3" t="inlineStr"/>
      <c r="G91" s="3" t="inlineStr"/>
    </row>
    <row r="92">
      <c r="A92" s="3" t="inlineStr">
        <is>
          <t>CM</t>
        </is>
      </c>
      <c r="B92" s="3" t="inlineStr">
        <is>
          <t>ASSIGNMENT_MAILING_ADDRESS!PRIMARY_ADDRESS</t>
        </is>
      </c>
      <c r="C92" s="3" t="inlineStr"/>
      <c r="D92" s="9" t="inlineStr">
        <is>
          <t>Not mapped</t>
        </is>
      </c>
      <c r="E92" s="3" t="inlineStr"/>
      <c r="F92" s="3" t="inlineStr"/>
      <c r="G92" s="3" t="inlineStr"/>
    </row>
    <row r="93">
      <c r="A93" s="3" t="inlineStr">
        <is>
          <t>CN</t>
        </is>
      </c>
      <c r="B93" s="3" t="inlineStr">
        <is>
          <t>ASSIGNMENT_MAILING_ADDRESS!LOCATION_TYPE</t>
        </is>
      </c>
      <c r="C93" s="3" t="inlineStr">
        <is>
          <t>match dropdown</t>
        </is>
      </c>
      <c r="D93" s="9" t="inlineStr">
        <is>
          <t>Not mapped</t>
        </is>
      </c>
      <c r="E93" s="3" t="inlineStr"/>
      <c r="F93" s="3" t="inlineStr"/>
      <c r="G93" s="3" t="inlineStr"/>
    </row>
    <row r="94">
      <c r="A94" s="3" t="inlineStr">
        <is>
          <t>CO</t>
        </is>
      </c>
      <c r="B94" s="3" t="inlineStr">
        <is>
          <t>ASSIGNMENT_MAILING_ADDRESS!BEGIN_DATE</t>
        </is>
      </c>
      <c r="C94" s="3" t="inlineStr">
        <is>
          <t>us date format</t>
        </is>
      </c>
      <c r="D94" s="9" t="inlineStr">
        <is>
          <t>Not mapped</t>
        </is>
      </c>
      <c r="E94" s="3" t="inlineStr"/>
      <c r="F94" s="3" t="inlineStr"/>
      <c r="G94" s="3" t="inlineStr"/>
    </row>
    <row r="95">
      <c r="A95" s="3" t="inlineStr">
        <is>
          <t>CP</t>
        </is>
      </c>
      <c r="B95" s="3" t="inlineStr">
        <is>
          <t>ASSIGNMENT_MAILING_ADDRESS!END_DATE</t>
        </is>
      </c>
      <c r="C95" s="3" t="inlineStr"/>
      <c r="D95" s="9" t="inlineStr">
        <is>
          <t>Not mapped</t>
        </is>
      </c>
      <c r="E95" s="3" t="inlineStr"/>
      <c r="F95" s="3" t="inlineStr"/>
      <c r="G95" s="3" t="inlineStr"/>
    </row>
    <row r="96">
      <c r="A96" s="3" t="inlineStr">
        <is>
          <t>CQ</t>
        </is>
      </c>
      <c r="B96" s="3" t="inlineStr">
        <is>
          <t>ASSIGNMENT_MAILING_ADDRESS!ATTENTION</t>
        </is>
      </c>
      <c r="C96" s="3" t="inlineStr"/>
      <c r="D96" s="9" t="inlineStr">
        <is>
          <t>Not mapped</t>
        </is>
      </c>
      <c r="E96" s="3" t="inlineStr"/>
      <c r="F96" s="3" t="inlineStr"/>
      <c r="G96" s="3" t="inlineStr"/>
    </row>
    <row r="97">
      <c r="A97" s="3" t="inlineStr">
        <is>
          <t>CR</t>
        </is>
      </c>
      <c r="B97" s="3" t="inlineStr">
        <is>
          <t>ASSIGNMENT_MAILING_ADDRESS!LINE_1</t>
        </is>
      </c>
      <c r="C97" s="3" t="inlineStr"/>
      <c r="D97" s="9" t="inlineStr">
        <is>
          <t>Not mapped</t>
        </is>
      </c>
      <c r="E97" s="3" t="inlineStr"/>
      <c r="F97" s="3" t="inlineStr"/>
      <c r="G97" s="3" t="inlineStr"/>
    </row>
    <row r="98">
      <c r="A98" s="3" t="inlineStr">
        <is>
          <t>CS</t>
        </is>
      </c>
      <c r="B98" s="3" t="inlineStr">
        <is>
          <t>ASSIGNMENT_MAILING_ADDRESS!LINE_2</t>
        </is>
      </c>
      <c r="C98" s="3" t="inlineStr"/>
      <c r="D98" s="9" t="inlineStr">
        <is>
          <t>Not mapped</t>
        </is>
      </c>
      <c r="E98" s="3" t="inlineStr"/>
      <c r="F98" s="3" t="inlineStr"/>
      <c r="G98" s="3" t="inlineStr"/>
    </row>
    <row r="99">
      <c r="A99" s="3" t="inlineStr">
        <is>
          <t>CT</t>
        </is>
      </c>
      <c r="B99" s="3" t="inlineStr">
        <is>
          <t>ASSIGNMENT_MAILING_ADDRESS!LINE_3</t>
        </is>
      </c>
      <c r="C99" s="3" t="inlineStr"/>
      <c r="D99" s="9" t="inlineStr">
        <is>
          <t>Not mapped</t>
        </is>
      </c>
      <c r="E99" s="3" t="inlineStr"/>
      <c r="F99" s="3" t="inlineStr"/>
      <c r="G99" s="3" t="inlineStr"/>
    </row>
    <row r="100">
      <c r="A100" s="3" t="inlineStr">
        <is>
          <t>CU</t>
        </is>
      </c>
      <c r="B100" s="3" t="inlineStr">
        <is>
          <t>ASSIGNMENT_MAILING_ADDRESS!CITY</t>
        </is>
      </c>
      <c r="C100" s="3" t="inlineStr"/>
      <c r="D100" s="9" t="inlineStr">
        <is>
          <t>Not mapped</t>
        </is>
      </c>
      <c r="E100" s="3" t="inlineStr"/>
      <c r="F100" s="3" t="inlineStr"/>
      <c r="G100" s="3" t="inlineStr"/>
    </row>
    <row r="101">
      <c r="A101" s="3" t="inlineStr">
        <is>
          <t>CV</t>
        </is>
      </c>
      <c r="B101" s="3" t="inlineStr">
        <is>
          <t>ASSIGNMENT_MAILING_ADDRESS!COUNTRY_CODE</t>
        </is>
      </c>
      <c r="C101" s="3" t="inlineStr">
        <is>
          <t>match country code</t>
        </is>
      </c>
      <c r="D101" s="9" t="inlineStr">
        <is>
          <t>Not mapped</t>
        </is>
      </c>
      <c r="E101" s="3" t="inlineStr"/>
      <c r="F101" s="3" t="inlineStr"/>
      <c r="G101" s="3" t="inlineStr"/>
    </row>
    <row r="102">
      <c r="A102" s="3" t="inlineStr">
        <is>
          <t>CW</t>
        </is>
      </c>
      <c r="B102" s="3" t="inlineStr">
        <is>
          <t>ASSIGNMENT_MAILING_ADDRESS!STATE_PROVINCE_CODE</t>
        </is>
      </c>
      <c r="C102" s="3" t="inlineStr"/>
      <c r="D102" s="9" t="inlineStr">
        <is>
          <t>Not mapped</t>
        </is>
      </c>
      <c r="E102" s="3" t="inlineStr"/>
      <c r="F102" s="3" t="inlineStr"/>
      <c r="G102" s="3" t="inlineStr"/>
    </row>
    <row r="103">
      <c r="A103" s="3" t="inlineStr">
        <is>
          <t>CX</t>
        </is>
      </c>
      <c r="B103" s="3" t="inlineStr">
        <is>
          <t>ASSIGNMENT_MAILING_ADDRESS!POSTAL_CODE</t>
        </is>
      </c>
      <c r="C103" s="3" t="inlineStr"/>
      <c r="D103" s="9" t="inlineStr">
        <is>
          <t>Not mapped</t>
        </is>
      </c>
      <c r="E103" s="3" t="inlineStr"/>
      <c r="F103" s="3" t="inlineStr"/>
      <c r="G103" s="3" t="inlineStr"/>
    </row>
    <row r="104">
      <c r="A104" s="3" t="inlineStr">
        <is>
          <t>CY</t>
        </is>
      </c>
      <c r="B104" s="3" t="inlineStr">
        <is>
          <t>ASSIGNMENT_EMPLOYEE_CONTACT!LOCATION_TYPE</t>
        </is>
      </c>
      <c r="C104" s="3" t="inlineStr">
        <is>
          <t>match dropdown</t>
        </is>
      </c>
      <c r="D104" s="9" t="inlineStr">
        <is>
          <t>Not mapped</t>
        </is>
      </c>
      <c r="E104" s="3" t="inlineStr"/>
      <c r="F104" s="3" t="inlineStr"/>
      <c r="G104" s="3" t="inlineStr"/>
    </row>
    <row r="105">
      <c r="A105" s="3" t="inlineStr">
        <is>
          <t>CZ</t>
        </is>
      </c>
      <c r="B105" s="3" t="inlineStr">
        <is>
          <t>ASSIGNMENT_EMPLOYEE_CONTACT!CONTACT_TYPE</t>
        </is>
      </c>
      <c r="C105" s="3" t="inlineStr">
        <is>
          <t>match dropdown</t>
        </is>
      </c>
      <c r="D105" s="9" t="inlineStr">
        <is>
          <t>Not mapped</t>
        </is>
      </c>
      <c r="E105" s="3" t="inlineStr"/>
      <c r="F105" s="3" t="inlineStr"/>
      <c r="G105" s="3" t="inlineStr"/>
    </row>
    <row r="106">
      <c r="A106" s="3" t="inlineStr">
        <is>
          <t>DA</t>
        </is>
      </c>
      <c r="B106" s="3" t="inlineStr">
        <is>
          <t>ASSIGNMENT_EMPLOYEE_CONTACT!NUMBER_ADDRESS</t>
        </is>
      </c>
      <c r="C106" s="3" t="inlineStr"/>
      <c r="D106" s="9" t="inlineStr">
        <is>
          <t>Not mapped</t>
        </is>
      </c>
      <c r="E106" s="3" t="inlineStr"/>
      <c r="F106" s="3" t="inlineStr"/>
      <c r="G106" s="3" t="inlineStr"/>
    </row>
    <row r="107">
      <c r="A107" s="3" t="inlineStr">
        <is>
          <t>DB</t>
        </is>
      </c>
      <c r="B107" s="3" t="inlineStr">
        <is>
          <t>ASSIGNMENT_EMPLOYEE_CONTACT!START_DATE</t>
        </is>
      </c>
      <c r="C107" s="3" t="inlineStr">
        <is>
          <t>us date format</t>
        </is>
      </c>
      <c r="D107" s="9" t="inlineStr">
        <is>
          <t>Not mapped</t>
        </is>
      </c>
      <c r="E107" s="3" t="inlineStr"/>
      <c r="F107" s="3" t="inlineStr"/>
      <c r="G107" s="3" t="inlineStr"/>
    </row>
    <row r="108">
      <c r="A108" s="3" t="inlineStr">
        <is>
          <t>DC</t>
        </is>
      </c>
      <c r="B108" s="3" t="inlineStr">
        <is>
          <t>ASSIGNMENT_EMPLOYEE_CONTACT!END_DATE</t>
        </is>
      </c>
      <c r="C108" s="3" t="inlineStr"/>
      <c r="D108" s="9" t="inlineStr">
        <is>
          <t>Not mapped</t>
        </is>
      </c>
      <c r="E108" s="3" t="inlineStr"/>
      <c r="F108" s="3" t="inlineStr"/>
      <c r="G108" s="3" t="inlineStr"/>
    </row>
    <row r="109">
      <c r="A109" s="3" t="inlineStr">
        <is>
          <t>DD</t>
        </is>
      </c>
      <c r="B109" s="3" t="inlineStr">
        <is>
          <t>ASSIGNMENT_EMPLOYEE_CONTACT!PRIMARY_CONTACT</t>
        </is>
      </c>
      <c r="C109" s="3" t="inlineStr"/>
      <c r="D109" s="9" t="inlineStr">
        <is>
          <t>Not mapped</t>
        </is>
      </c>
      <c r="E109" s="3" t="inlineStr"/>
      <c r="F109" s="3" t="inlineStr"/>
      <c r="G109" s="3" t="inlineStr"/>
    </row>
    <row r="110">
      <c r="A110" s="3" t="inlineStr">
        <is>
          <t>DE</t>
        </is>
      </c>
      <c r="B110" s="3" t="inlineStr">
        <is>
          <t>UT_GOVERNANCE_QUESTIONNAIRE2!TALENT_RATING</t>
        </is>
      </c>
      <c r="C110" s="3" t="inlineStr">
        <is>
          <t>match dropdown</t>
        </is>
      </c>
      <c r="D110" s="4" t="inlineStr">
        <is>
          <t>Mapped</t>
        </is>
      </c>
      <c r="E110" s="3" t="inlineStr">
        <is>
          <t>FT: Talent Profile</t>
        </is>
      </c>
      <c r="F110" s="3" t="inlineStr"/>
      <c r="G110" s="3" t="inlineStr"/>
    </row>
    <row r="111">
      <c r="A111" s="3" t="inlineStr">
        <is>
          <t>DF</t>
        </is>
      </c>
      <c r="B111" s="3" t="inlineStr">
        <is>
          <t>UT_GOVERNANCE_QUESTIONNAIRE2!BUSINESS_JUSTIFICATION</t>
        </is>
      </c>
      <c r="C111" s="3" t="inlineStr"/>
      <c r="D111" s="4" t="inlineStr">
        <is>
          <t>Mapped</t>
        </is>
      </c>
      <c r="E111" s="3" t="inlineStr">
        <is>
          <t>FU: Primary reasons for selecting this employee for the role (Business Justification)</t>
        </is>
      </c>
      <c r="F111" s="3" t="inlineStr"/>
      <c r="G111" s="3" t="inlineStr"/>
    </row>
    <row r="112">
      <c r="A112" s="3" t="inlineStr">
        <is>
          <t>DG</t>
        </is>
      </c>
      <c r="B112" s="3" t="inlineStr">
        <is>
          <t>ASSIGNMENT_COMPENSATION_SALARY!ANNUAL_BASE_PAY_CURRENCY</t>
        </is>
      </c>
      <c r="C112" s="3" t="inlineStr"/>
      <c r="D112" s="4" t="inlineStr">
        <is>
          <t>Mapped</t>
        </is>
      </c>
      <c r="E112" s="3" t="inlineStr">
        <is>
          <t>FV: Home Annualized Base Pay Currency</t>
        </is>
      </c>
      <c r="F112" s="3" t="inlineStr"/>
      <c r="G112" s="3" t="inlineStr"/>
    </row>
    <row r="113">
      <c r="A113" s="3" t="inlineStr">
        <is>
          <t>DH</t>
        </is>
      </c>
      <c r="B113" s="3" t="inlineStr">
        <is>
          <t>ASSIGNMENT_COMPENSATION_SALARY!ANNUAL_BASE_PAY_AMOUNT</t>
        </is>
      </c>
      <c r="C113" s="3" t="inlineStr"/>
      <c r="D113" s="4" t="inlineStr">
        <is>
          <t>Mapped</t>
        </is>
      </c>
      <c r="E113" s="3" t="inlineStr">
        <is>
          <t>FW: Home Annualized Bse Pay Amount</t>
        </is>
      </c>
      <c r="F113" s="3" t="inlineStr"/>
      <c r="G113" s="3" t="inlineStr"/>
    </row>
    <row r="114">
      <c r="A114" s="3" t="inlineStr">
        <is>
          <t>DI</t>
        </is>
      </c>
      <c r="B114" s="3" t="inlineStr">
        <is>
          <t>ASSIGNMENT_COMPENSATION_SALARY!EFFECTIVE_DATE</t>
        </is>
      </c>
      <c r="C114" s="3" t="inlineStr"/>
      <c r="D114" s="9" t="inlineStr">
        <is>
          <t>Not mapped</t>
        </is>
      </c>
      <c r="E114" s="3" t="inlineStr"/>
      <c r="F114" s="3" t="inlineStr"/>
      <c r="G114" s="3" t="inlineStr"/>
    </row>
    <row r="115">
      <c r="A115" s="3" t="inlineStr">
        <is>
          <t>DJ</t>
        </is>
      </c>
      <c r="B115" s="3" t="inlineStr">
        <is>
          <t>UT_CALCULATION_INPUT!HOME_PROFIT_SHARING_PLAN_FREQUENCY</t>
        </is>
      </c>
      <c r="C115" s="3" t="inlineStr">
        <is>
          <t>match dropdown</t>
        </is>
      </c>
      <c r="D115" s="4" t="inlineStr">
        <is>
          <t>Mapped</t>
        </is>
      </c>
      <c r="E115" s="3" t="inlineStr">
        <is>
          <t>FZ: Home Profit Sharing Plan Frequency</t>
        </is>
      </c>
      <c r="F115" s="3" t="inlineStr"/>
      <c r="G115" s="3" t="inlineStr"/>
    </row>
    <row r="116">
      <c r="A116" s="3" t="inlineStr">
        <is>
          <t>DK</t>
        </is>
      </c>
      <c r="B116" s="3" t="inlineStr">
        <is>
          <t>UT_CALCULATION_INPUT!HOST_PROFIT_SHARING_PLAN_FREQUENCY</t>
        </is>
      </c>
      <c r="C116" s="3" t="inlineStr">
        <is>
          <t>match dropdown</t>
        </is>
      </c>
      <c r="D116" s="4" t="inlineStr">
        <is>
          <t>Mapped</t>
        </is>
      </c>
      <c r="E116" s="3" t="inlineStr">
        <is>
          <t>GA: Host Profit Sharing Plan Frequency</t>
        </is>
      </c>
      <c r="F116" s="3" t="inlineStr"/>
      <c r="G116" s="3" t="inlineStr"/>
    </row>
    <row r="117">
      <c r="A117" s="3" t="inlineStr">
        <is>
          <t>DL</t>
        </is>
      </c>
      <c r="B117" s="3" t="inlineStr">
        <is>
          <t>UT_CALCULATION_INPUT!EMPLOYEE_ELECTED_BENEFITS_CURRENCY</t>
        </is>
      </c>
      <c r="C117" s="3" t="inlineStr"/>
      <c r="D117" s="4" t="inlineStr">
        <is>
          <t>Mapped</t>
        </is>
      </c>
      <c r="E117" s="3" t="inlineStr">
        <is>
          <t>GD: Host Other Benefits Deduction Currency</t>
        </is>
      </c>
      <c r="F117" s="3" t="inlineStr"/>
      <c r="G117" s="3" t="inlineStr"/>
    </row>
    <row r="118">
      <c r="A118" s="3" t="inlineStr">
        <is>
          <t>DM</t>
        </is>
      </c>
      <c r="B118" s="3" t="inlineStr">
        <is>
          <t>UT_CALCULATION_INPUT!EMPLOYEE_ELECTED_BENEFITS</t>
        </is>
      </c>
      <c r="C118" s="3" t="inlineStr"/>
      <c r="D118" s="4" t="inlineStr">
        <is>
          <t>Mapped</t>
        </is>
      </c>
      <c r="E118" s="3" t="inlineStr">
        <is>
          <t>GE: Host Other Benefits Deduction Amount</t>
        </is>
      </c>
      <c r="F118" s="3" t="inlineStr"/>
      <c r="G118" s="3" t="inlineStr"/>
    </row>
    <row r="119">
      <c r="A119" s="3" t="inlineStr">
        <is>
          <t>DN</t>
        </is>
      </c>
      <c r="B119" s="3" t="inlineStr">
        <is>
          <t>ASSIGNMENT_COMPENSATION_POLICY_CF!CF_NUMBER001</t>
        </is>
      </c>
      <c r="C119" s="3" t="inlineStr"/>
      <c r="D119" s="4" t="inlineStr">
        <is>
          <t>Mapped</t>
        </is>
      </c>
      <c r="E119" s="3" t="inlineStr">
        <is>
          <t>GF: Home Target Bonus %</t>
        </is>
      </c>
      <c r="F119" s="3" t="inlineStr"/>
      <c r="G119" s="3" t="inlineStr"/>
    </row>
    <row r="120">
      <c r="A120" s="3" t="inlineStr">
        <is>
          <t>DO</t>
        </is>
      </c>
      <c r="B120" s="3" t="inlineStr">
        <is>
          <t>ASSIGNMENT_COMPENSATION_POLICY_CF!CF_NUMBER002</t>
        </is>
      </c>
      <c r="C120" s="3" t="inlineStr"/>
      <c r="D120" s="4" t="inlineStr">
        <is>
          <t>Mapped</t>
        </is>
      </c>
      <c r="E120" s="3" t="inlineStr">
        <is>
          <t>GG: Host Target Bonus %</t>
        </is>
      </c>
      <c r="F120" s="3" t="inlineStr"/>
      <c r="G120" s="3" t="inlineStr"/>
    </row>
    <row r="121">
      <c r="A121" s="3" t="inlineStr">
        <is>
          <t>DP</t>
        </is>
      </c>
      <c r="B121" s="3" t="inlineStr">
        <is>
          <t>UT_CALCULATION_INPUT!FAMILY_ALLOWANCE_CURRENCY</t>
        </is>
      </c>
      <c r="C121" s="3" t="inlineStr"/>
      <c r="D121" s="4" t="inlineStr">
        <is>
          <t>Mapped</t>
        </is>
      </c>
      <c r="E121" s="3" t="inlineStr">
        <is>
          <t>GH: Home Family Allowance Currency</t>
        </is>
      </c>
      <c r="F121" s="3" t="inlineStr"/>
      <c r="G121" s="3" t="inlineStr"/>
    </row>
    <row r="122">
      <c r="A122" s="3" t="inlineStr">
        <is>
          <t>DQ</t>
        </is>
      </c>
      <c r="B122" s="3" t="inlineStr">
        <is>
          <t>UT_CALCULATION_INPUT!FAMILY_ALLOWANCE</t>
        </is>
      </c>
      <c r="C122" s="3" t="inlineStr"/>
      <c r="D122" s="9" t="inlineStr">
        <is>
          <t>Not mapped</t>
        </is>
      </c>
      <c r="E122" s="3" t="inlineStr"/>
      <c r="F122" s="3" t="inlineStr"/>
      <c r="G122" s="3" t="inlineStr"/>
    </row>
    <row r="123">
      <c r="A123" s="3" t="inlineStr">
        <is>
          <t>DR</t>
        </is>
      </c>
      <c r="B123" s="3" t="inlineStr">
        <is>
          <t>ASSIGNMENT_CF!CF_TEXT004</t>
        </is>
      </c>
      <c r="C123" s="3" t="inlineStr"/>
      <c r="D123" s="4" t="inlineStr">
        <is>
          <t>Mapped</t>
        </is>
      </c>
      <c r="E123" s="3" t="inlineStr">
        <is>
          <t>GJ: Home HFM Code</t>
        </is>
      </c>
      <c r="F123" s="3" t="inlineStr"/>
      <c r="G123" s="3" t="inlineStr"/>
    </row>
    <row r="124">
      <c r="A124" s="3" t="inlineStr">
        <is>
          <t>DS</t>
        </is>
      </c>
      <c r="B124" s="3" t="inlineStr">
        <is>
          <t>ASSIGNMENT_COMPENSATION_POLICY!VACATION_DAYS_PER_YEAR</t>
        </is>
      </c>
      <c r="C124" s="3" t="inlineStr"/>
      <c r="D124" s="4" t="inlineStr">
        <is>
          <t>Mapped</t>
        </is>
      </c>
      <c r="E124" s="3" t="inlineStr">
        <is>
          <t>GK: Home Annual Vacation Days</t>
        </is>
      </c>
      <c r="F124" s="3" t="inlineStr"/>
      <c r="G124" s="3" t="inlineStr"/>
    </row>
    <row r="125">
      <c r="A125" s="3" t="inlineStr">
        <is>
          <t>DT</t>
        </is>
      </c>
      <c r="B125" s="3" t="inlineStr">
        <is>
          <t>ASSIGNMENT!RELOCATION_REASON</t>
        </is>
      </c>
      <c r="C125" s="3" t="inlineStr">
        <is>
          <t>match dropdown</t>
        </is>
      </c>
      <c r="D125" s="4" t="inlineStr">
        <is>
          <t>Mapped</t>
        </is>
      </c>
      <c r="E125" s="3" t="inlineStr">
        <is>
          <t>GM: Mobility Driver</t>
        </is>
      </c>
      <c r="F125" s="3" t="inlineStr"/>
      <c r="G125" s="3" t="inlineStr"/>
    </row>
    <row r="126">
      <c r="A126" s="3" t="inlineStr">
        <is>
          <t>DU</t>
        </is>
      </c>
      <c r="B126" s="3" t="inlineStr">
        <is>
          <t>EMPLOYEE!HIRE_DATE</t>
        </is>
      </c>
      <c r="C126" s="3" t="inlineStr">
        <is>
          <t>us date format</t>
        </is>
      </c>
      <c r="D126" s="4" t="inlineStr">
        <is>
          <t>Mapped</t>
        </is>
      </c>
      <c r="E126" s="3" t="inlineStr">
        <is>
          <t>GN: Original Hire Date</t>
        </is>
      </c>
      <c r="F126" s="3" t="inlineStr"/>
      <c r="G126" s="3" t="inlineStr"/>
    </row>
    <row r="127">
      <c r="A127" s="3" t="inlineStr">
        <is>
          <t>DV</t>
        </is>
      </c>
      <c r="B127" s="3" t="inlineStr">
        <is>
          <t>ASSIGNMENT_FAMILY_SIZE!HOST_FAMILY_SIZE</t>
        </is>
      </c>
      <c r="C127" s="3" t="inlineStr"/>
      <c r="D127" s="4" t="inlineStr">
        <is>
          <t>Mapped</t>
        </is>
      </c>
      <c r="E127" s="3" t="inlineStr">
        <is>
          <t>GP: Host Family Size - do we need to calculate based on Spouse/Dependent at Host?</t>
        </is>
      </c>
      <c r="F127" s="3" t="inlineStr"/>
      <c r="G127" s="3" t="inlineStr"/>
    </row>
    <row r="128">
      <c r="A128" s="3" t="inlineStr">
        <is>
          <t>DW</t>
        </is>
      </c>
      <c r="B128" s="3" t="inlineStr">
        <is>
          <t>ASSIGNMENT_FAMILY_SIZE!HOME_FAMILY_SIZE</t>
        </is>
      </c>
      <c r="C128" s="3" t="inlineStr"/>
      <c r="D128" s="4" t="inlineStr">
        <is>
          <t>Mapped</t>
        </is>
      </c>
      <c r="E128" s="3" t="inlineStr">
        <is>
          <t>GQ: Home Family Size</t>
        </is>
      </c>
      <c r="F128" s="3" t="inlineStr"/>
      <c r="G128" s="3" t="inlineStr"/>
    </row>
    <row r="129">
      <c r="A129" s="3" t="inlineStr">
        <is>
          <t>DX</t>
        </is>
      </c>
      <c r="B129" s="3" t="inlineStr">
        <is>
          <t>ASSIGNMENT_FAMILY_SIZE!EFFECTIVE_DATE</t>
        </is>
      </c>
      <c r="C129" s="3" t="inlineStr">
        <is>
          <t>us date format</t>
        </is>
      </c>
      <c r="D129" s="9" t="inlineStr">
        <is>
          <t>Not mapped</t>
        </is>
      </c>
      <c r="E129" s="3" t="inlineStr"/>
      <c r="F129" s="3" t="inlineStr"/>
      <c r="G129" s="3" t="inlineStr"/>
    </row>
    <row r="130">
      <c r="A130" s="3" t="inlineStr">
        <is>
          <t>DY</t>
        </is>
      </c>
      <c r="B130" s="3" t="inlineStr">
        <is>
          <t>ASSIGNMENT!DEFAULT_CURRENCY</t>
        </is>
      </c>
      <c r="C130" s="3" t="inlineStr">
        <is>
          <t>match currency</t>
        </is>
      </c>
      <c r="D130" s="4" t="inlineStr">
        <is>
          <t>Mapped</t>
        </is>
      </c>
      <c r="E130" s="3" t="inlineStr">
        <is>
          <t>GO: Default Currency</t>
        </is>
      </c>
      <c r="F130" s="3" t="inlineStr"/>
      <c r="G130" s="3" t="inlineStr"/>
    </row>
    <row r="131">
      <c r="A131" s="3" t="inlineStr">
        <is>
          <t>DZ</t>
        </is>
      </c>
      <c r="B131" s="3" t="inlineStr">
        <is>
          <t>UT_CALCULATION_INPUT!RMC</t>
        </is>
      </c>
      <c r="C131" s="3" t="inlineStr"/>
      <c r="D131" s="4" t="inlineStr">
        <is>
          <t>Mapped</t>
        </is>
      </c>
      <c r="E131" s="3" t="inlineStr">
        <is>
          <t>GR: RMC they use</t>
        </is>
      </c>
      <c r="F131" s="3" t="inlineStr"/>
      <c r="G131" s="3" t="inlineStr"/>
    </row>
    <row r="132">
      <c r="A132" s="3" t="inlineStr">
        <is>
          <t>EA</t>
        </is>
      </c>
      <c r="B132" s="3" t="inlineStr">
        <is>
          <t>SPOUSE_DOMESTIC_PARTNER!LAST_NAME</t>
        </is>
      </c>
      <c r="C132" s="3" t="inlineStr"/>
      <c r="D132" s="4" t="inlineStr">
        <is>
          <t>Mapped</t>
        </is>
      </c>
      <c r="E132" s="3" t="inlineStr">
        <is>
          <t>GT: Spouse Last Name</t>
        </is>
      </c>
      <c r="F132" s="3" t="inlineStr"/>
      <c r="G132" s="3" t="inlineStr"/>
    </row>
    <row r="133">
      <c r="A133" s="3" t="inlineStr">
        <is>
          <t>EB</t>
        </is>
      </c>
      <c r="B133" s="3" t="inlineStr">
        <is>
          <t>SPOUSE_DOMESTIC_PARTNER!FIRST_NAME</t>
        </is>
      </c>
      <c r="C133" s="3" t="inlineStr"/>
      <c r="D133" s="4" t="inlineStr">
        <is>
          <t>Mapped</t>
        </is>
      </c>
      <c r="E133" s="3" t="inlineStr">
        <is>
          <t>GS: Spouse First Name</t>
        </is>
      </c>
      <c r="F133" s="3" t="inlineStr"/>
      <c r="G133" s="3" t="inlineStr"/>
    </row>
    <row r="134">
      <c r="A134" s="3" t="inlineStr">
        <is>
          <t>EC</t>
        </is>
      </c>
      <c r="B134" s="3" t="inlineStr">
        <is>
          <t>SPOUSE_DOMESTIC_PARTNER!RELATIONSHIP</t>
        </is>
      </c>
      <c r="C134" s="3" t="inlineStr">
        <is>
          <t>match dropdown</t>
        </is>
      </c>
      <c r="D134" s="4" t="inlineStr">
        <is>
          <t>Mapped</t>
        </is>
      </c>
      <c r="E134" s="3" t="inlineStr">
        <is>
          <t>GW: Spouse Relationship</t>
        </is>
      </c>
      <c r="F134" s="3" t="inlineStr"/>
      <c r="G134" s="3" t="inlineStr"/>
    </row>
    <row r="135">
      <c r="A135" s="3" t="inlineStr">
        <is>
          <t>ED</t>
        </is>
      </c>
      <c r="B135" s="3" t="inlineStr">
        <is>
          <t>SPOUSE_DOMESTIC_PARTNER!STATUS</t>
        </is>
      </c>
      <c r="C135" s="3" t="inlineStr">
        <is>
          <t>match dropdown</t>
        </is>
      </c>
      <c r="D135" s="4" t="inlineStr">
        <is>
          <t>Mapped</t>
        </is>
      </c>
      <c r="E135" s="3" t="inlineStr">
        <is>
          <t>GX: Spouse At Host</t>
        </is>
      </c>
      <c r="F135" s="3" t="inlineStr"/>
      <c r="G135" s="3" t="inlineStr"/>
    </row>
    <row r="136">
      <c r="A136" s="3" t="inlineStr">
        <is>
          <t>EE</t>
        </is>
      </c>
      <c r="B136" s="3" t="inlineStr">
        <is>
          <t>SPOUSE_DOMESTIC_PARTNER!GENDER</t>
        </is>
      </c>
      <c r="C136" s="3" t="inlineStr">
        <is>
          <t>match dropdown</t>
        </is>
      </c>
      <c r="D136" s="4" t="inlineStr">
        <is>
          <t>Mapped</t>
        </is>
      </c>
      <c r="E136" s="3" t="inlineStr">
        <is>
          <t>GU: Spouse Gender</t>
        </is>
      </c>
      <c r="F136" s="3" t="inlineStr"/>
      <c r="G136" s="3" t="inlineStr"/>
    </row>
    <row r="137">
      <c r="A137" s="3" t="inlineStr">
        <is>
          <t>EF</t>
        </is>
      </c>
      <c r="B137" s="3" t="inlineStr">
        <is>
          <t>SPOUSE_DOMESTIC_PARTNER!BIRTH_DATE</t>
        </is>
      </c>
      <c r="C137" s="3" t="inlineStr">
        <is>
          <t>us date format</t>
        </is>
      </c>
      <c r="D137" s="4" t="inlineStr">
        <is>
          <t>Mapped</t>
        </is>
      </c>
      <c r="E137" s="3" t="inlineStr">
        <is>
          <t>GV: Spouse Date of Birth</t>
        </is>
      </c>
      <c r="F137" s="3" t="inlineStr"/>
      <c r="G137" s="3" t="inlineStr"/>
    </row>
    <row r="138">
      <c r="A138" s="3" t="inlineStr">
        <is>
          <t>EG</t>
        </is>
      </c>
      <c r="B138" s="3" t="inlineStr">
        <is>
          <t>ASSIGNMENT_DEPENDENT!BIRTH_DATE</t>
        </is>
      </c>
      <c r="C138" s="3" t="inlineStr">
        <is>
          <t>us date format</t>
        </is>
      </c>
      <c r="D138" s="9" t="inlineStr">
        <is>
          <t>Not mapped</t>
        </is>
      </c>
      <c r="E138" s="3" t="inlineStr"/>
      <c r="F138" s="3" t="inlineStr"/>
      <c r="G138" s="3" t="inlineStr"/>
    </row>
    <row r="139">
      <c r="A139" s="3" t="inlineStr">
        <is>
          <t>EH</t>
        </is>
      </c>
      <c r="B139" s="3" t="inlineStr">
        <is>
          <t>ASSIGNMENT_DEPENDENT!LAST_NAME</t>
        </is>
      </c>
      <c r="C139" s="3" t="inlineStr"/>
      <c r="D139" s="9" t="inlineStr">
        <is>
          <t>Not mapped</t>
        </is>
      </c>
      <c r="E139" s="3" t="inlineStr"/>
      <c r="F139" s="3" t="inlineStr"/>
      <c r="G139" s="3" t="inlineStr"/>
    </row>
    <row r="140">
      <c r="A140" s="3" t="inlineStr">
        <is>
          <t>EI</t>
        </is>
      </c>
      <c r="B140" s="3" t="inlineStr">
        <is>
          <t>ASSIGNMENT_DEPENDENT!FIRST_NAME</t>
        </is>
      </c>
      <c r="C140" s="3" t="inlineStr"/>
      <c r="D140" s="9" t="inlineStr">
        <is>
          <t>Not mapped</t>
        </is>
      </c>
      <c r="E140" s="3" t="inlineStr"/>
      <c r="F140" s="3" t="inlineStr"/>
      <c r="G140" s="3" t="inlineStr"/>
    </row>
    <row r="141">
      <c r="A141" s="3" t="inlineStr">
        <is>
          <t>EJ</t>
        </is>
      </c>
      <c r="B141" s="3" t="inlineStr">
        <is>
          <t>ASSIGNMENT_DEPENDENT!MIDDLE_NAME</t>
        </is>
      </c>
      <c r="C141" s="3" t="inlineStr"/>
      <c r="D141" s="9" t="inlineStr">
        <is>
          <t>Not mapped</t>
        </is>
      </c>
      <c r="E141" s="3" t="inlineStr"/>
      <c r="F141" s="3" t="inlineStr"/>
      <c r="G141" s="3" t="inlineStr"/>
    </row>
    <row r="142">
      <c r="A142" s="3" t="inlineStr">
        <is>
          <t>EK</t>
        </is>
      </c>
      <c r="B142" s="3" t="inlineStr">
        <is>
          <t>ASSIGNMENT_DEPENDENT!RELATIONSHIP</t>
        </is>
      </c>
      <c r="C142" s="3" t="inlineStr">
        <is>
          <t>match dropdown</t>
        </is>
      </c>
      <c r="D142" s="9" t="inlineStr">
        <is>
          <t>Not mapped</t>
        </is>
      </c>
      <c r="E142" s="3" t="inlineStr"/>
      <c r="F142" s="3" t="inlineStr"/>
      <c r="G142" s="3" t="inlineStr"/>
    </row>
    <row r="143">
      <c r="A143" s="3" t="inlineStr">
        <is>
          <t>EL</t>
        </is>
      </c>
      <c r="B143" s="3" t="inlineStr">
        <is>
          <t>ASSIGNMENT_DEPENDENT!GENDER</t>
        </is>
      </c>
      <c r="C143" s="3" t="inlineStr">
        <is>
          <t>match dropdown</t>
        </is>
      </c>
      <c r="D143" s="9" t="inlineStr">
        <is>
          <t>Not mapped</t>
        </is>
      </c>
      <c r="E143" s="3" t="inlineStr"/>
      <c r="F143" s="3" t="inlineStr"/>
      <c r="G143" s="3" t="inlineStr"/>
    </row>
    <row r="144">
      <c r="A144" s="3" t="inlineStr">
        <is>
          <t>EM</t>
        </is>
      </c>
      <c r="B144" s="3" t="inlineStr">
        <is>
          <t>ASSIGNMENT_DEPENDENT!STATUS</t>
        </is>
      </c>
      <c r="C144" s="3" t="inlineStr">
        <is>
          <t>match dropdown</t>
        </is>
      </c>
      <c r="D144" s="9" t="inlineStr">
        <is>
          <t>Not mapped</t>
        </is>
      </c>
      <c r="E144" s="3" t="inlineStr"/>
      <c r="F144" s="3" t="inlineStr"/>
      <c r="G144" s="3" t="inlineStr"/>
    </row>
    <row r="145">
      <c r="A145" s="3" t="inlineStr">
        <is>
          <t>EN</t>
        </is>
      </c>
      <c r="B145" s="3" t="inlineStr">
        <is>
          <t>ASSIGNMENT_DEPENDENT_CF!CF_TEXT001</t>
        </is>
      </c>
      <c r="C145" s="3" t="inlineStr">
        <is>
          <t>match dropdown</t>
        </is>
      </c>
      <c r="D145" s="9" t="inlineStr">
        <is>
          <t>Not mapped</t>
        </is>
      </c>
      <c r="E145" s="3" t="inlineStr"/>
      <c r="F145" s="3" t="inlineStr"/>
      <c r="G145" s="3" t="inlineStr"/>
    </row>
    <row r="146">
      <c r="A146" s="3" t="inlineStr">
        <is>
          <t>EO</t>
        </is>
      </c>
      <c r="B146" s="3" t="inlineStr">
        <is>
          <t>ASSIGNMENT_DEPENDENT_CF!CF_TEXT003</t>
        </is>
      </c>
      <c r="C146" s="3" t="inlineStr">
        <is>
          <t>match dropdown</t>
        </is>
      </c>
      <c r="D146" s="9" t="inlineStr">
        <is>
          <t>Not mapped</t>
        </is>
      </c>
      <c r="E146" s="3" t="inlineStr"/>
      <c r="F146" s="3" t="inlineStr"/>
      <c r="G146" s="3" t="inlineStr"/>
    </row>
    <row r="147">
      <c r="A147" s="3" t="inlineStr">
        <is>
          <t>EP</t>
        </is>
      </c>
      <c r="B147" s="3" t="inlineStr">
        <is>
          <t>ASSIGNMENT_DEPENDENT_CF!CF_TEXT006</t>
        </is>
      </c>
      <c r="C147" s="3" t="inlineStr">
        <is>
          <t>match dropdown</t>
        </is>
      </c>
      <c r="D147" s="9" t="inlineStr">
        <is>
          <t>Not mapped</t>
        </is>
      </c>
      <c r="E147" s="3" t="inlineStr"/>
      <c r="F147" s="3" t="inlineStr"/>
      <c r="G147" s="3" t="inlineStr"/>
    </row>
  </sheetData>
  <autoFilter ref="A1:G147"/>
  <dataValidations count="1">
    <dataValidation sqref="F2:F147" showDropDown="0" showInputMessage="0" showErrorMessage="0" allowBlank="1" type="list">
      <formula1>"Approve,Change,Remove,Question"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50" customWidth="1" min="3" max="3"/>
    <col width="50" customWidth="1" min="4" max="4"/>
  </cols>
  <sheetData>
    <row r="1">
      <c r="A1" s="1" t="inlineStr">
        <is>
          <t>Rule Type</t>
        </is>
      </c>
      <c r="B1" s="1" t="inlineStr">
        <is>
          <t>Equus Field</t>
        </is>
      </c>
      <c r="C1" s="1" t="inlineStr">
        <is>
          <t>Topia Value</t>
        </is>
      </c>
      <c r="D1" s="1" t="inlineStr">
        <is>
          <t>Equus Value</t>
        </is>
      </c>
    </row>
    <row r="2">
      <c r="A2" s="3" t="inlineStr">
        <is>
          <t>Dropdown value</t>
        </is>
      </c>
      <c r="B2" s="3" t="inlineStr">
        <is>
          <t>EMPLOYEE!TYPE</t>
        </is>
      </c>
      <c r="C2" s="3" t="inlineStr">
        <is>
          <t>employee</t>
        </is>
      </c>
      <c r="D2" s="3" t="inlineStr">
        <is>
          <t>Employee</t>
        </is>
      </c>
    </row>
    <row r="3">
      <c r="A3" s="3" t="inlineStr">
        <is>
          <t>Dropdown value</t>
        </is>
      </c>
      <c r="B3" s="3" t="inlineStr">
        <is>
          <t>EMPLOYEE!TYPE</t>
        </is>
      </c>
      <c r="C3" s="3" t="inlineStr">
        <is>
          <t>user</t>
        </is>
      </c>
      <c r="D3" s="3" t="inlineStr">
        <is>
          <t>User</t>
        </is>
      </c>
    </row>
    <row r="4">
      <c r="A4" s="3" t="inlineStr">
        <is>
          <t>Dropdown value</t>
        </is>
      </c>
      <c r="B4" s="3" t="inlineStr">
        <is>
          <t>EMPLOYEE!EMPLOYMENT_STATUS</t>
        </is>
      </c>
      <c r="C4" s="3" t="inlineStr">
        <is>
          <t>employed</t>
        </is>
      </c>
      <c r="D4" s="3" t="inlineStr">
        <is>
          <t>Active</t>
        </is>
      </c>
    </row>
    <row r="5">
      <c r="A5" s="3" t="inlineStr">
        <is>
          <t>Address -&gt; LOCATION_TYPE</t>
        </is>
      </c>
      <c r="B5" s="3" t="inlineStr">
        <is>
          <t>ASSIGNMENT_MAILING_ADDRESS</t>
        </is>
      </c>
      <c r="C5" s="3" t="inlineStr">
        <is>
          <t>personal home address with effective date</t>
        </is>
      </c>
      <c r="D5" s="3" t="inlineStr">
        <is>
          <t>Departure Residence</t>
        </is>
      </c>
    </row>
    <row r="6">
      <c r="A6" s="3" t="inlineStr">
        <is>
          <t>Address -&gt; LOCATION_TYPE</t>
        </is>
      </c>
      <c r="B6" s="3" t="inlineStr">
        <is>
          <t>ASSIGNMENT_MAILING_ADDRESS</t>
        </is>
      </c>
      <c r="C6" s="3" t="inlineStr">
        <is>
          <t>personal host address with effective date</t>
        </is>
      </c>
      <c r="D6" s="3" t="inlineStr">
        <is>
          <t>Destination Residence</t>
        </is>
      </c>
    </row>
    <row r="7">
      <c r="A7" s="3" t="inlineStr">
        <is>
          <t>Address -&gt; LOCATION_TYPE</t>
        </is>
      </c>
      <c r="B7" s="3" t="inlineStr">
        <is>
          <t>ASSIGNMENT_MAILING_ADDRESS</t>
        </is>
      </c>
      <c r="C7" s="3" t="inlineStr">
        <is>
          <t>work host address with effective date</t>
        </is>
      </c>
      <c r="D7" s="3" t="inlineStr">
        <is>
          <t>Destination Office</t>
        </is>
      </c>
    </row>
    <row r="8">
      <c r="A8" s="3" t="inlineStr">
        <is>
          <t>Address -&gt; LOCATION_TYPE</t>
        </is>
      </c>
      <c r="B8" s="3" t="inlineStr">
        <is>
          <t>ASSIGNMENT_MAILING_ADDRESS</t>
        </is>
      </c>
      <c r="C8" s="3" t="inlineStr">
        <is>
          <t>work home address with effective date</t>
        </is>
      </c>
      <c r="D8" s="3" t="inlineStr">
        <is>
          <t>Departure Office</t>
        </is>
      </c>
    </row>
    <row r="9">
      <c r="A9" s="3" t="inlineStr">
        <is>
          <t>Contact -&gt; LOCATION/CONTACT TYPE</t>
        </is>
      </c>
      <c r="B9" s="3" t="inlineStr">
        <is>
          <t>ASSIGNMENT_EMPLOYEE_CONTACT</t>
        </is>
      </c>
      <c r="C9" s="3" t="inlineStr">
        <is>
          <t>phone number</t>
        </is>
      </c>
      <c r="D9" s="3" t="inlineStr">
        <is>
          <t>Employee Preferred / Telephone</t>
        </is>
      </c>
    </row>
    <row r="10">
      <c r="A10" s="3" t="inlineStr">
        <is>
          <t>Contact -&gt; LOCATION/CONTACT TYPE</t>
        </is>
      </c>
      <c r="B10" s="3" t="inlineStr">
        <is>
          <t>ASSIGNMENT_EMPLOYEE_CONTACT</t>
        </is>
      </c>
      <c r="C10" s="3" t="inlineStr">
        <is>
          <t>mobile phone number</t>
        </is>
      </c>
      <c r="D10" s="3" t="inlineStr">
        <is>
          <t>Personal Mobile / Telephone</t>
        </is>
      </c>
    </row>
    <row r="11">
      <c r="A11" s="3" t="inlineStr">
        <is>
          <t>Derived rule</t>
        </is>
      </c>
      <c r="B11" s="3" t="inlineStr">
        <is>
          <t>ASSIGNMENT!PHASE</t>
        </is>
      </c>
      <c r="C11" s="3" t="inlineStr">
        <is>
          <t>Cancellation Reason is not empty</t>
        </is>
      </c>
      <c r="D11" s="3" t="inlineStr">
        <is>
          <t>Cancelled</t>
        </is>
      </c>
    </row>
    <row r="12">
      <c r="A12" s="3" t="inlineStr">
        <is>
          <t>Blank values</t>
        </is>
      </c>
      <c r="B12" s="3" t="inlineStr">
        <is>
          <t>All fields</t>
        </is>
      </c>
      <c r="C12" s="3" t="inlineStr">
        <is>
          <t>-, n/a, na, not provided, null</t>
        </is>
      </c>
      <c r="D12" s="3" t="inlineStr">
        <is>
          <t>(empty)</t>
        </is>
      </c>
    </row>
    <row r="13">
      <c r="A13" s="3" t="inlineStr">
        <is>
          <t>Country codes</t>
        </is>
      </c>
      <c r="B13" s="3" t="inlineStr">
        <is>
          <t>Match Country Code columns</t>
        </is>
      </c>
      <c r="C13" s="3" t="inlineStr">
        <is>
          <t>Country name</t>
        </is>
      </c>
      <c r="D13" s="3" t="inlineStr">
        <is>
          <t>ISO 3166-1 alpha-3 (e.g. United States -&gt; USA)</t>
        </is>
      </c>
    </row>
    <row r="14">
      <c r="A14" s="3" t="inlineStr">
        <is>
          <t>Dates</t>
        </is>
      </c>
      <c r="B14" s="3" t="inlineStr">
        <is>
          <t>Date columns</t>
        </is>
      </c>
      <c r="C14" s="3" t="inlineStr">
        <is>
          <t>Any date</t>
        </is>
      </c>
      <c r="D14" s="3" t="inlineStr">
        <is>
          <t>US format per Equus row 1 rule</t>
        </is>
      </c>
    </row>
    <row r="15">
      <c r="A15" s="3" t="inlineStr">
        <is>
          <t>Resources</t>
        </is>
      </c>
      <c r="B15" s="3" t="inlineStr">
        <is>
          <t>Coordinator / additional resources</t>
        </is>
      </c>
      <c r="C15" s="3" t="inlineStr">
        <is>
          <t>Topia name or email</t>
        </is>
      </c>
      <c r="D15" s="3" t="inlineStr">
        <is>
          <t>Equus username - RESOURCE_MAP is empty, needs a list</t>
        </is>
      </c>
    </row>
  </sheetData>
  <autoFilter ref="A1:D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2026-10-22T14:50:31Z</dcterms:created>
  <dcterms:modified xsi:type="dcterms:W3CDTF">2026-10-22T14:50:31Z</dcterms:modified>
</cp:coreProperties>
</file>